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morrim\Downloads\"/>
    </mc:Choice>
  </mc:AlternateContent>
  <xr:revisionPtr revIDLastSave="0" documentId="13_ncr:1_{283573E0-5B85-4575-BD8A-45F2342E8C61}" xr6:coauthVersionLast="47" xr6:coauthVersionMax="47" xr10:uidLastSave="{00000000-0000-0000-0000-000000000000}"/>
  <bookViews>
    <workbookView xWindow="28680" yWindow="-120" windowWidth="29040" windowHeight="15720" xr2:uid="{2A438604-6560-4C49-8876-384E5B2E51A0}"/>
  </bookViews>
  <sheets>
    <sheet name="INFO" sheetId="39" r:id="rId1"/>
    <sheet name="Extended SOC framework" sheetId="48" r:id="rId2"/>
    <sheet name="Extended SOC descriptions" sheetId="49" r:id="rId3"/>
    <sheet name="Extended SOC framework OLD" sheetId="44" state="hidden" r:id="rId4"/>
  </sheets>
  <definedNames>
    <definedName name="_xlnm._FilterDatabase" localSheetId="2" hidden="1">'Extended SOC descriptions'!$A$2:$H$2371</definedName>
    <definedName name="_xlnm._FilterDatabase" localSheetId="1" hidden="1">'Extended SOC framework'!$A$2:$G$1937</definedName>
    <definedName name="_xlnm._FilterDatabase" localSheetId="3" hidden="1">'Extended SOC framework OLD'!$A$2:$J$1923</definedName>
    <definedName name="a" localSheetId="1">#REF!</definedName>
    <definedName name="a" localSheetId="3">#REF!</definedName>
    <definedName name="a">#REF!</definedName>
    <definedName name="b" localSheetId="1">#REF!</definedName>
    <definedName name="b" localSheetId="3">#REF!</definedName>
    <definedName name="b">#REF!</definedName>
    <definedName name="Carol_s_2010_FULL_INDEX_query" localSheetId="1">#REF!</definedName>
    <definedName name="Carol_s_2010_FULL_INDEX_query" localSheetId="3">#REF!</definedName>
    <definedName name="Carol_s_2010_FULL_INDEX_query">#REF!</definedName>
    <definedName name="Coding_query">#REF!</definedName>
    <definedName name="h" localSheetId="1">#REF!</definedName>
    <definedName name="h" localSheetId="3">#REF!</definedName>
    <definedName name="h">#REF!</definedName>
    <definedName name="Michaela_s_Query" localSheetId="1">#REF!</definedName>
    <definedName name="Michaela_s_Query" localSheetId="3">#REF!</definedName>
    <definedName name="Michaela_s_Query">#REF!</definedName>
    <definedName name="Table1" localSheetId="1">#REF!</definedName>
    <definedName name="Table1" localSheetId="3">#REF!</definedName>
    <definedName name="Table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<sst xmlns="http://schemas.openxmlformats.org/spreadsheetml/2006/main" count="18384" uniqueCount="7026">
  <si>
    <t xml:space="preserve">Version 6 of The Extended Standard Occupational Classification (SOC) 2020 Structure and Descriptions </t>
  </si>
  <si>
    <t>Publication information</t>
  </si>
  <si>
    <r>
      <t>Version 1:</t>
    </r>
    <r>
      <rPr>
        <sz val="10"/>
        <color rgb="FF000000"/>
        <rFont val="Arial"/>
        <family val="2"/>
      </rPr>
      <t xml:space="preserve"> 18 May 2023</t>
    </r>
  </si>
  <si>
    <t>Version 2: 12 October 2023</t>
  </si>
  <si>
    <t>Version 3: 22 February 2024</t>
  </si>
  <si>
    <t>Version 3.1: 27 May 2024 - unique ID added</t>
  </si>
  <si>
    <t>Version 4: 16 October 2024</t>
  </si>
  <si>
    <t>Version 5: 16 April 2025</t>
  </si>
  <si>
    <t>THE EXTENDED SOC CODES BY JOB TITLE ARE INCLUDED IN THE 4 DIGIT SOC INDEX IN THE RELATED DOWNLOADS SECTION:</t>
  </si>
  <si>
    <t>https://www.ons.gov.uk/methodology/classificationsandstandards/standardoccupationalclassificationsoc/soc2020/soc2020volume2codingrulesandconventions</t>
  </si>
  <si>
    <t>FOR MORE INFORMATION ON THE 4 DIGIT SOC PLEASE SEE:</t>
  </si>
  <si>
    <t>https://www.ons.gov.uk/methodology/classificationsandstandards/standardoccupationalclassificationsoc/soc2020</t>
  </si>
  <si>
    <t>V6 Extended Standard Occupational Classification (SOC) 2020 Framework</t>
  </si>
  <si>
    <t>Unique ID</t>
  </si>
  <si>
    <t>Major Group</t>
  </si>
  <si>
    <t>Sub-Major Group</t>
  </si>
  <si>
    <t>Minor Group</t>
  </si>
  <si>
    <t>Unit Group</t>
  </si>
  <si>
    <t>Sub-Unit Group</t>
  </si>
  <si>
    <t>Group Title</t>
  </si>
  <si>
    <t>Changes</t>
  </si>
  <si>
    <t>VERSNO</t>
  </si>
  <si>
    <t>MANAGERS, DIRECTORS AND SENIOR OFFICIALS</t>
  </si>
  <si>
    <t>CORPORATE MANAGERS AND DIRECTORS</t>
  </si>
  <si>
    <t>Chief Executives and Senior Officials</t>
  </si>
  <si>
    <t>soc-y1aa</t>
  </si>
  <si>
    <t>Chief executives and senior officials</t>
  </si>
  <si>
    <t>soc-y1ab</t>
  </si>
  <si>
    <t>1111/01</t>
  </si>
  <si>
    <t>Chairpersons</t>
  </si>
  <si>
    <t>soc-y1ac</t>
  </si>
  <si>
    <t>1111/02</t>
  </si>
  <si>
    <t>Chief executives</t>
  </si>
  <si>
    <t>soc-y1ad</t>
  </si>
  <si>
    <t>1111/03</t>
  </si>
  <si>
    <t>Diplomats and foreign office officials</t>
  </si>
  <si>
    <t>soc-y1ae</t>
  </si>
  <si>
    <t>1111/04</t>
  </si>
  <si>
    <t>Senior public service officials</t>
  </si>
  <si>
    <t>soc-y1af</t>
  </si>
  <si>
    <t>1111/99</t>
  </si>
  <si>
    <t>Chief executives and senior officials n.e.c.</t>
  </si>
  <si>
    <t>soc-y1ag</t>
  </si>
  <si>
    <t/>
  </si>
  <si>
    <t>Elected officers and representatives</t>
  </si>
  <si>
    <t>soc-y1ah</t>
  </si>
  <si>
    <t>1112/01</t>
  </si>
  <si>
    <t>Assembly members and Members of Parliament</t>
  </si>
  <si>
    <t>soc-y1ai</t>
  </si>
  <si>
    <t>1112/02</t>
  </si>
  <si>
    <t>Councillors</t>
  </si>
  <si>
    <t>soc-y1aj</t>
  </si>
  <si>
    <t>1112/99</t>
  </si>
  <si>
    <t>Elected officers and representatives n.e.c.</t>
  </si>
  <si>
    <t>Production Managers and Directors</t>
  </si>
  <si>
    <t>soc-y1ak</t>
  </si>
  <si>
    <t>Production managers and directors in manufacturing</t>
  </si>
  <si>
    <t>soc-y1al</t>
  </si>
  <si>
    <t>1121/00</t>
  </si>
  <si>
    <t>soc-y1am</t>
  </si>
  <si>
    <t>Production managers and directors in construction</t>
  </si>
  <si>
    <t>soc-y1an</t>
  </si>
  <si>
    <t>1122/00</t>
  </si>
  <si>
    <t>soc-y1ao</t>
  </si>
  <si>
    <t>Production managers and directors in mining and energy</t>
  </si>
  <si>
    <t>soc-y1ap</t>
  </si>
  <si>
    <t>1123/01</t>
  </si>
  <si>
    <t>Managers and directors in the extraction of fossil fuels</t>
  </si>
  <si>
    <t>soc-y1aq</t>
  </si>
  <si>
    <t>1123/02</t>
  </si>
  <si>
    <t>Managers and directors in the production of energy</t>
  </si>
  <si>
    <t>soc-y1ar</t>
  </si>
  <si>
    <t>1123/99</t>
  </si>
  <si>
    <t>Production managers and directors in mining and energy n.e.c.</t>
  </si>
  <si>
    <t>Functional Managers and Directors</t>
  </si>
  <si>
    <t>soc-y1as</t>
  </si>
  <si>
    <t>Financial managers and directors</t>
  </si>
  <si>
    <t>soc-y1at</t>
  </si>
  <si>
    <t>1131/01</t>
  </si>
  <si>
    <t>Bank, building society and post office managers</t>
  </si>
  <si>
    <t>soc-y1au</t>
  </si>
  <si>
    <t>1131/02</t>
  </si>
  <si>
    <t>Company secretaries and finance managers and directors</t>
  </si>
  <si>
    <t>soc-y1av</t>
  </si>
  <si>
    <t>1131/03</t>
  </si>
  <si>
    <t>Investment bankers and directors</t>
  </si>
  <si>
    <t>added 'directors'</t>
  </si>
  <si>
    <t>V2</t>
  </si>
  <si>
    <t>soc-y1aw</t>
  </si>
  <si>
    <t>1131/99</t>
  </si>
  <si>
    <t>Financial managers and directors n.e.c.</t>
  </si>
  <si>
    <t>soc-y1ax</t>
  </si>
  <si>
    <t>Marketing, sales and advertising directors</t>
  </si>
  <si>
    <t>soc-y1ay</t>
  </si>
  <si>
    <t>1132/01</t>
  </si>
  <si>
    <t>Advertising and marketing directors</t>
  </si>
  <si>
    <t>soc-y1az</t>
  </si>
  <si>
    <t>1132/02</t>
  </si>
  <si>
    <t>Sales directors</t>
  </si>
  <si>
    <t>soc-y1ba</t>
  </si>
  <si>
    <t>1132/99</t>
  </si>
  <si>
    <t>Marketing, sales and advertising directors n.e.c.</t>
  </si>
  <si>
    <t>soc-y1bb</t>
  </si>
  <si>
    <t>Public relations and communications directors</t>
  </si>
  <si>
    <t>soc-y1bc</t>
  </si>
  <si>
    <t>1133/00</t>
  </si>
  <si>
    <t>soc-y1bd</t>
  </si>
  <si>
    <t>Purchasing managers and directors</t>
  </si>
  <si>
    <t>soc-y1be</t>
  </si>
  <si>
    <t>1134/01</t>
  </si>
  <si>
    <t>Estimating managers and directors</t>
  </si>
  <si>
    <t>soc-y1bf</t>
  </si>
  <si>
    <t>1134/02</t>
  </si>
  <si>
    <t>Procurement and purchasing managers and directors</t>
  </si>
  <si>
    <t>soc-y1bg</t>
  </si>
  <si>
    <t>1134/99</t>
  </si>
  <si>
    <t>Purchasing managers and directors n.e.c.</t>
  </si>
  <si>
    <t>soc-y1bh</t>
  </si>
  <si>
    <t>Charitable organisation managers and directors</t>
  </si>
  <si>
    <t>soc-y1bi</t>
  </si>
  <si>
    <t>1135/00</t>
  </si>
  <si>
    <t>soc-y1bj</t>
  </si>
  <si>
    <t>Human resource managers and directors</t>
  </si>
  <si>
    <t>soc-y1bk</t>
  </si>
  <si>
    <t>1136/01</t>
  </si>
  <si>
    <t>Employee relations managers</t>
  </si>
  <si>
    <t>soc-y1bl</t>
  </si>
  <si>
    <t>1136/02</t>
  </si>
  <si>
    <t>Equality, diversity and inclusion managers</t>
  </si>
  <si>
    <t>soc-y1bm</t>
  </si>
  <si>
    <t>1136/03</t>
  </si>
  <si>
    <t>Learning and development managers and directors</t>
  </si>
  <si>
    <t>soc-y1bn</t>
  </si>
  <si>
    <t>1136/04</t>
  </si>
  <si>
    <t>Recruitment managers and directors</t>
  </si>
  <si>
    <t>soc-y1bo</t>
  </si>
  <si>
    <t>1136/99</t>
  </si>
  <si>
    <t>Human resources managers and directors n.e.c.</t>
  </si>
  <si>
    <t>soc-y1bp</t>
  </si>
  <si>
    <t>Information technology directors</t>
  </si>
  <si>
    <t>soc-y1bq</t>
  </si>
  <si>
    <t>1137/01</t>
  </si>
  <si>
    <t>Information security directors</t>
  </si>
  <si>
    <t>soc-y1br</t>
  </si>
  <si>
    <t>1137/02</t>
  </si>
  <si>
    <t>Information technology operations directors</t>
  </si>
  <si>
    <t>soc-y1bs</t>
  </si>
  <si>
    <t>1137/03</t>
  </si>
  <si>
    <t>Information technology programme managers and directors</t>
  </si>
  <si>
    <t>soc-y1bt</t>
  </si>
  <si>
    <t>1137/04</t>
  </si>
  <si>
    <t>Information technology technical directors</t>
  </si>
  <si>
    <t>soc-y1bu</t>
  </si>
  <si>
    <t>1137/99</t>
  </si>
  <si>
    <t>Information technology directors n.e.c.</t>
  </si>
  <si>
    <t>soc-y1bv</t>
  </si>
  <si>
    <t>Functional managers and directors n.e.c.</t>
  </si>
  <si>
    <t>soc-y1bw</t>
  </si>
  <si>
    <t>1139/01</t>
  </si>
  <si>
    <t>Accounts directors</t>
  </si>
  <si>
    <t>soc-y1bx</t>
  </si>
  <si>
    <t>1139/02</t>
  </si>
  <si>
    <t>Administration directors</t>
  </si>
  <si>
    <t>soc-y1by</t>
  </si>
  <si>
    <t>1139/03</t>
  </si>
  <si>
    <t>Complaints and customer service directors</t>
  </si>
  <si>
    <t>soc-y1bz</t>
  </si>
  <si>
    <t>1139/04</t>
  </si>
  <si>
    <t>Events directors</t>
  </si>
  <si>
    <t>soc-y1ca</t>
  </si>
  <si>
    <t>1139/05</t>
  </si>
  <si>
    <t>Intellectual property managers and directors</t>
  </si>
  <si>
    <t>soc-y1cb</t>
  </si>
  <si>
    <t>1139/06</t>
  </si>
  <si>
    <t>Municipal clerks</t>
  </si>
  <si>
    <t>soc-y1cc</t>
  </si>
  <si>
    <t>1139/07</t>
  </si>
  <si>
    <t>Research and development (R&amp;D) directors</t>
  </si>
  <si>
    <t>soc-y1cd</t>
  </si>
  <si>
    <t>1139/99</t>
  </si>
  <si>
    <t>Directors in Logistics, Warehousing and Transport</t>
  </si>
  <si>
    <t>soc-y1ce</t>
  </si>
  <si>
    <t>Directors in logistics, warehousing and transport</t>
  </si>
  <si>
    <t>soc-y1cf</t>
  </si>
  <si>
    <t>1140/01</t>
  </si>
  <si>
    <t>Supply chain and logistics directors</t>
  </si>
  <si>
    <t>added 'logistics directors'</t>
  </si>
  <si>
    <t>V6</t>
  </si>
  <si>
    <t>soc-y1cg</t>
  </si>
  <si>
    <t>1140/99</t>
  </si>
  <si>
    <t>Directors in logistics, warehousing and transport n.e.c.</t>
  </si>
  <si>
    <t>Managers and Directors in Retail and Wholesale</t>
  </si>
  <si>
    <t>soc-y1ch</t>
  </si>
  <si>
    <t>Managers and directors in retail and wholesale</t>
  </si>
  <si>
    <t>soc-y1ci</t>
  </si>
  <si>
    <t>1150/00</t>
  </si>
  <si>
    <t>Senior Officers in Protective Services</t>
  </si>
  <si>
    <t>soc-y1cj</t>
  </si>
  <si>
    <t>Officers in armed forces</t>
  </si>
  <si>
    <t>soc-y1ck</t>
  </si>
  <si>
    <t>1161/01</t>
  </si>
  <si>
    <t>Army officers</t>
  </si>
  <si>
    <t>soc-y1cl</t>
  </si>
  <si>
    <t>1161/02</t>
  </si>
  <si>
    <t>Royal Air Force officers</t>
  </si>
  <si>
    <t>soc-y1cm</t>
  </si>
  <si>
    <t>1161/03</t>
  </si>
  <si>
    <t>Royal Marines officers</t>
  </si>
  <si>
    <t>soc-y1cn</t>
  </si>
  <si>
    <t>1161/04</t>
  </si>
  <si>
    <t>Royal Navy officers</t>
  </si>
  <si>
    <t>soc-y1co</t>
  </si>
  <si>
    <t>1161/99</t>
  </si>
  <si>
    <t>Officers in armed forces n.e.c.</t>
  </si>
  <si>
    <t>soc-y1cp</t>
  </si>
  <si>
    <t>Senior police officers</t>
  </si>
  <si>
    <t>soc-y1cq</t>
  </si>
  <si>
    <t>1162/01</t>
  </si>
  <si>
    <t>Chief, deputy chief and assistant chief constables</t>
  </si>
  <si>
    <t>soc-y1cr</t>
  </si>
  <si>
    <t>1162/02</t>
  </si>
  <si>
    <t>Chief inspectors</t>
  </si>
  <si>
    <t>soc-y1cs</t>
  </si>
  <si>
    <t>1162/03</t>
  </si>
  <si>
    <t>Chief superintendents</t>
  </si>
  <si>
    <t>soc-y1ct</t>
  </si>
  <si>
    <t>1162/99</t>
  </si>
  <si>
    <t>Senior police officers n.e.c.</t>
  </si>
  <si>
    <t>soc-y1cu</t>
  </si>
  <si>
    <t>Senior officers in fire, ambulance, prison and related services</t>
  </si>
  <si>
    <t>soc-y1cv</t>
  </si>
  <si>
    <t>1163/01</t>
  </si>
  <si>
    <t>Senior officers in ambulance services</t>
  </si>
  <si>
    <t>soc-y1cw</t>
  </si>
  <si>
    <t>1163/02</t>
  </si>
  <si>
    <t>Senior officers in fire services</t>
  </si>
  <si>
    <t>soc-y1cx</t>
  </si>
  <si>
    <t>1163/03</t>
  </si>
  <si>
    <t>Senior officers in immigration services</t>
  </si>
  <si>
    <t>soc-y1cy</t>
  </si>
  <si>
    <t>1163/04</t>
  </si>
  <si>
    <t>Senior officers in prison services</t>
  </si>
  <si>
    <t>soc-y1cz</t>
  </si>
  <si>
    <t>1163/05</t>
  </si>
  <si>
    <t>Senior officers in revenue and customs</t>
  </si>
  <si>
    <t>Health and Social Services Managers and Directors</t>
  </si>
  <si>
    <t>soc-y1da</t>
  </si>
  <si>
    <t>Health services and public health managers and directors</t>
  </si>
  <si>
    <t>soc-y1db</t>
  </si>
  <si>
    <t>1171/01</t>
  </si>
  <si>
    <t>Clinical governance and information managers</t>
  </si>
  <si>
    <t>soc-y1dc</t>
  </si>
  <si>
    <t>1171/02</t>
  </si>
  <si>
    <t>Health care service managers and directors</t>
  </si>
  <si>
    <t>soc-y1dd</t>
  </si>
  <si>
    <t>1171/99</t>
  </si>
  <si>
    <t>Health services and public health managers and directors n.e.c.</t>
  </si>
  <si>
    <t>soc-y1de</t>
  </si>
  <si>
    <t>Social services managers and directors</t>
  </si>
  <si>
    <t>soc-y1df</t>
  </si>
  <si>
    <t>1172/00</t>
  </si>
  <si>
    <t>OTHER MANAGERS AND PROPRIETORS</t>
  </si>
  <si>
    <t>Managers and Proprietors in Agriculture Related Services</t>
  </si>
  <si>
    <t>soc-y1dg</t>
  </si>
  <si>
    <t>Managers and proprietors in agriculture and horticulture</t>
  </si>
  <si>
    <t>soc-y1dh</t>
  </si>
  <si>
    <t>1211/00</t>
  </si>
  <si>
    <t>soc-y1di</t>
  </si>
  <si>
    <t>Managers and proprietors in forestry, fishing and related services</t>
  </si>
  <si>
    <t>soc-y1dj</t>
  </si>
  <si>
    <t>1212/01</t>
  </si>
  <si>
    <t>Cattery and kennel managers and proprietors</t>
  </si>
  <si>
    <t>soc-y1dk</t>
  </si>
  <si>
    <t>1212/02</t>
  </si>
  <si>
    <t>Fisheries managers and proprietors</t>
  </si>
  <si>
    <t>soc-y1dl</t>
  </si>
  <si>
    <t>1212/03</t>
  </si>
  <si>
    <t>Forestry managers</t>
  </si>
  <si>
    <t>soc-y1dm</t>
  </si>
  <si>
    <t>1212/04</t>
  </si>
  <si>
    <t>Livery yard and stud farm managers and proprietors</t>
  </si>
  <si>
    <t>added 'proprietors'</t>
  </si>
  <si>
    <t>soc-y1dn</t>
  </si>
  <si>
    <t>1212/05</t>
  </si>
  <si>
    <t>Racehorse trainers</t>
  </si>
  <si>
    <t>soc-y1do</t>
  </si>
  <si>
    <t>1212/99</t>
  </si>
  <si>
    <t>Managers and proprietors in forestry, fishing and related services n.e.c.</t>
  </si>
  <si>
    <t>Managers and Proprietors in Hospitality and Leisure Services</t>
  </si>
  <si>
    <t>soc-y1dp</t>
  </si>
  <si>
    <t>Hotel and accommodation managers and proprietors</t>
  </si>
  <si>
    <t>soc-y1dq</t>
  </si>
  <si>
    <t>1221/00</t>
  </si>
  <si>
    <t>soc-y1dr</t>
  </si>
  <si>
    <t>Restaurant and catering establishment managers and proprietors</t>
  </si>
  <si>
    <t>soc-y1ds</t>
  </si>
  <si>
    <t>1222/01</t>
  </si>
  <si>
    <t>Cafe and restaurant managers and proprietors</t>
  </si>
  <si>
    <t>accent removed from Café</t>
  </si>
  <si>
    <t>soc-y1dt</t>
  </si>
  <si>
    <t>1222/02</t>
  </si>
  <si>
    <t>Catering operations managers</t>
  </si>
  <si>
    <t>soc-y1du</t>
  </si>
  <si>
    <t>1222/03</t>
  </si>
  <si>
    <t>Takeaway managers and proprietors</t>
  </si>
  <si>
    <t>soc-y1dv</t>
  </si>
  <si>
    <t>1222/99</t>
  </si>
  <si>
    <t>Restaurant and catering establishment managers and proprietors n.e.c.</t>
  </si>
  <si>
    <t>soc-y1dw</t>
  </si>
  <si>
    <t>Publicans and managers of licensed premises</t>
  </si>
  <si>
    <t>soc-y1dx</t>
  </si>
  <si>
    <t>1223/00</t>
  </si>
  <si>
    <t>soc-y1dy</t>
  </si>
  <si>
    <t>Leisure and sports managers and proprietors</t>
  </si>
  <si>
    <t>soc-y1dz</t>
  </si>
  <si>
    <t>1224/01</t>
  </si>
  <si>
    <t>Cinema managers and proprietors</t>
  </si>
  <si>
    <t>soc-y1ea</t>
  </si>
  <si>
    <t>1224/02</t>
  </si>
  <si>
    <t>Golf club managers</t>
  </si>
  <si>
    <t>was 'course'</t>
  </si>
  <si>
    <t>soc-y1eb</t>
  </si>
  <si>
    <t>1224/03</t>
  </si>
  <si>
    <t>Gym, fitness and leisure services managers and proprietors</t>
  </si>
  <si>
    <t>soc-y1ec</t>
  </si>
  <si>
    <t>1224/04</t>
  </si>
  <si>
    <t>Marina managers</t>
  </si>
  <si>
    <t>soc-y1ed</t>
  </si>
  <si>
    <t>1224/05</t>
  </si>
  <si>
    <t>Museum managers and proprietors</t>
  </si>
  <si>
    <t>soc-y1ee</t>
  </si>
  <si>
    <t>1224/06</t>
  </si>
  <si>
    <t>Parks and gardens managers</t>
  </si>
  <si>
    <t>soc-y1ef</t>
  </si>
  <si>
    <t>1224/07</t>
  </si>
  <si>
    <t>Theatre managers (excludes hospital service)</t>
  </si>
  <si>
    <t>soc-y1eg</t>
  </si>
  <si>
    <t>1224/99</t>
  </si>
  <si>
    <t>Leisure and sports managers and proprietors n.e.c.</t>
  </si>
  <si>
    <t>soc-y1eh</t>
  </si>
  <si>
    <t>Travel agency managers and proprietors</t>
  </si>
  <si>
    <t>soc-y1ei</t>
  </si>
  <si>
    <t>1225/00</t>
  </si>
  <si>
    <t>Managers and Proprietors in Health and Care Services</t>
  </si>
  <si>
    <t>soc-y1ej</t>
  </si>
  <si>
    <t>Health care practice managers</t>
  </si>
  <si>
    <t>soc-y1ek</t>
  </si>
  <si>
    <t>1231/01</t>
  </si>
  <si>
    <t>Dental practice managers</t>
  </si>
  <si>
    <t>soc-y1el</t>
  </si>
  <si>
    <t>1231/02</t>
  </si>
  <si>
    <t>Medical and health care practice managers</t>
  </si>
  <si>
    <t>added 'health care'</t>
  </si>
  <si>
    <t>soc-y1em</t>
  </si>
  <si>
    <t>1231/03</t>
  </si>
  <si>
    <t>Opticians managers</t>
  </si>
  <si>
    <t>soc-y1en</t>
  </si>
  <si>
    <t>1231/04</t>
  </si>
  <si>
    <t>Veterinary practice managers</t>
  </si>
  <si>
    <t>soc-y1eo</t>
  </si>
  <si>
    <t>1231/99</t>
  </si>
  <si>
    <t>Health care practice managers n.e.c.</t>
  </si>
  <si>
    <t>soc-y1ep</t>
  </si>
  <si>
    <t>Residential, day and domiciliary care managers and proprietors</t>
  </si>
  <si>
    <t>soc-y1eq</t>
  </si>
  <si>
    <t>1232/01</t>
  </si>
  <si>
    <t>Day centre managers</t>
  </si>
  <si>
    <t>was 'care'</t>
  </si>
  <si>
    <t>soc-y1er</t>
  </si>
  <si>
    <t>1232/02</t>
  </si>
  <si>
    <t>Home care managers</t>
  </si>
  <si>
    <t>was 'Domiciliary'</t>
  </si>
  <si>
    <t>V3</t>
  </si>
  <si>
    <t>soc-y1es</t>
  </si>
  <si>
    <t>1232/03</t>
  </si>
  <si>
    <t>Residential care managers and proprietors</t>
  </si>
  <si>
    <t>soc-y1et</t>
  </si>
  <si>
    <t>1232/99</t>
  </si>
  <si>
    <t>Residential, day and domiciliary care managers and proprietors n.e.c.</t>
  </si>
  <si>
    <t>soc-y1eu</t>
  </si>
  <si>
    <t>Early education and childcare services proprietors</t>
  </si>
  <si>
    <t>soc-y1ev</t>
  </si>
  <si>
    <t>1233/00</t>
  </si>
  <si>
    <t>Managers in Logistics, Warehousing and Transport</t>
  </si>
  <si>
    <t>soc-y1ew</t>
  </si>
  <si>
    <t>Managers in transport and distribution</t>
  </si>
  <si>
    <t>soc-y1ex</t>
  </si>
  <si>
    <t>1241/01</t>
  </si>
  <si>
    <t>Airport managers</t>
  </si>
  <si>
    <t>soc-y1ey</t>
  </si>
  <si>
    <t>1241/02</t>
  </si>
  <si>
    <t>Depot and fleet managers</t>
  </si>
  <si>
    <t>soc-y1ez</t>
  </si>
  <si>
    <t>1241/03</t>
  </si>
  <si>
    <t>Transport and distribution managers</t>
  </si>
  <si>
    <t>was 'Dispatch'</t>
  </si>
  <si>
    <t>soc-y1fa</t>
  </si>
  <si>
    <t>1241/04</t>
  </si>
  <si>
    <t>Harbour and port managers</t>
  </si>
  <si>
    <t>soc-y1fb</t>
  </si>
  <si>
    <t>1241/05</t>
  </si>
  <si>
    <t>Road traffic managers</t>
  </si>
  <si>
    <t>soc-y1fc</t>
  </si>
  <si>
    <t>1241/99</t>
  </si>
  <si>
    <t>Managers in transport and distribution n.e.c.</t>
  </si>
  <si>
    <t>soc-y1fd</t>
  </si>
  <si>
    <t>Managers in storage and warehousing</t>
  </si>
  <si>
    <t>soc-y1fe</t>
  </si>
  <si>
    <t>1242/00</t>
  </si>
  <si>
    <t>soc-y1ff</t>
  </si>
  <si>
    <t>Managers in logistics</t>
  </si>
  <si>
    <t>soc-y1fg</t>
  </si>
  <si>
    <t>1243/00</t>
  </si>
  <si>
    <t>Managers and Proprietors in Other Services</t>
  </si>
  <si>
    <t>soc-y1fh</t>
  </si>
  <si>
    <t>Property, housing and estate managers</t>
  </si>
  <si>
    <t>soc-y1fi</t>
  </si>
  <si>
    <t>1251/01</t>
  </si>
  <si>
    <t>Facilities managers</t>
  </si>
  <si>
    <t>soc-y1fj</t>
  </si>
  <si>
    <t>1251/02</t>
  </si>
  <si>
    <t>Landlords, property and housing managers</t>
  </si>
  <si>
    <t>soc-y1fk</t>
  </si>
  <si>
    <t>1251/03</t>
  </si>
  <si>
    <t>Property investors and developers</t>
  </si>
  <si>
    <t>soc-y1fl</t>
  </si>
  <si>
    <t>1251/04</t>
  </si>
  <si>
    <t>Sales and lettings managers</t>
  </si>
  <si>
    <t>soc-y1fm</t>
  </si>
  <si>
    <t>1251/05</t>
  </si>
  <si>
    <t>Shopping centre managers</t>
  </si>
  <si>
    <t>soc-y1fn</t>
  </si>
  <si>
    <t>1251/99</t>
  </si>
  <si>
    <t>Property, housing and estate managers n.e.c.</t>
  </si>
  <si>
    <t>soc-y1fo</t>
  </si>
  <si>
    <t>Garage managers and proprietors</t>
  </si>
  <si>
    <t>soc-y1fp</t>
  </si>
  <si>
    <t>1252/00</t>
  </si>
  <si>
    <t>soc-y1fq</t>
  </si>
  <si>
    <t>Hairdressing and beauty salon managers and proprietors</t>
  </si>
  <si>
    <t>soc-y1fr</t>
  </si>
  <si>
    <t>1253/01</t>
  </si>
  <si>
    <t>Beauty salon managers and proprietors</t>
  </si>
  <si>
    <t>soc-y1fs</t>
  </si>
  <si>
    <t>1253/02</t>
  </si>
  <si>
    <t>Hairdressing managers and proprietors</t>
  </si>
  <si>
    <t>soc-y1ft</t>
  </si>
  <si>
    <t>1253/99</t>
  </si>
  <si>
    <t>Hairdressing and beauty salon managers and proprietors n.e.c.</t>
  </si>
  <si>
    <t>soc-y1fu</t>
  </si>
  <si>
    <t>Waste disposal and environmental services managers</t>
  </si>
  <si>
    <t>soc-y1fv</t>
  </si>
  <si>
    <t>1254/01</t>
  </si>
  <si>
    <t>Landfill site managers</t>
  </si>
  <si>
    <t>soc-y1fw</t>
  </si>
  <si>
    <t>1254/02</t>
  </si>
  <si>
    <t>Recycling managers</t>
  </si>
  <si>
    <t>soc-y1fx</t>
  </si>
  <si>
    <t>1254/03</t>
  </si>
  <si>
    <t>Scrap yard managers</t>
  </si>
  <si>
    <t>soc-y1fy</t>
  </si>
  <si>
    <t>1254/04</t>
  </si>
  <si>
    <t>Sewage works and water treatment managers</t>
  </si>
  <si>
    <t>soc-y1fz</t>
  </si>
  <si>
    <t>1254/99</t>
  </si>
  <si>
    <t>Waste disposal and environmental services managers n.e.c.</t>
  </si>
  <si>
    <t>soc-y1ga</t>
  </si>
  <si>
    <t>Managers and directors in the creative industries</t>
  </si>
  <si>
    <t>soc-y1gb</t>
  </si>
  <si>
    <t>1255/01</t>
  </si>
  <si>
    <t>Art gallery managers and directors</t>
  </si>
  <si>
    <t>soc-y1gc</t>
  </si>
  <si>
    <t>1255/02</t>
  </si>
  <si>
    <t>Film and television production managers</t>
  </si>
  <si>
    <t>soc-y1gd</t>
  </si>
  <si>
    <t>1255/03</t>
  </si>
  <si>
    <t>Publishing managers and directors</t>
  </si>
  <si>
    <t>soc-y1ge</t>
  </si>
  <si>
    <t>1255/04</t>
  </si>
  <si>
    <t>Radio production managers</t>
  </si>
  <si>
    <t>soc-y1gf</t>
  </si>
  <si>
    <t>1255/05</t>
  </si>
  <si>
    <t>Sport and talent agents</t>
  </si>
  <si>
    <t>soc-y1gg</t>
  </si>
  <si>
    <t>1255/06</t>
  </si>
  <si>
    <t>Theatre production managers</t>
  </si>
  <si>
    <t>soc-y1gh</t>
  </si>
  <si>
    <t>1255/99</t>
  </si>
  <si>
    <t>Managers and directors in the creative industries n.e.c.</t>
  </si>
  <si>
    <t>soc-y1gi</t>
  </si>
  <si>
    <t>Betting shop and gambling establishment managers</t>
  </si>
  <si>
    <t>soc-y1gj</t>
  </si>
  <si>
    <t>1256/01</t>
  </si>
  <si>
    <t>Betting shop managers</t>
  </si>
  <si>
    <t>soc-y1gk</t>
  </si>
  <si>
    <t>1256/02</t>
  </si>
  <si>
    <t>Bingo hall managers</t>
  </si>
  <si>
    <t>soc-y1gl</t>
  </si>
  <si>
    <t>1256/03</t>
  </si>
  <si>
    <t>Casino managers</t>
  </si>
  <si>
    <t>soc-y1gm</t>
  </si>
  <si>
    <t>1256/99</t>
  </si>
  <si>
    <t>Betting shop and gambling establishment managers n.e.c.</t>
  </si>
  <si>
    <t>soc-y1gn</t>
  </si>
  <si>
    <t>Hire services managers and proprietors</t>
  </si>
  <si>
    <t>soc-y1go</t>
  </si>
  <si>
    <t>1257/00</t>
  </si>
  <si>
    <t>soc-y1gp</t>
  </si>
  <si>
    <t>Directors in consultancy services</t>
  </si>
  <si>
    <t>soc-y1gq</t>
  </si>
  <si>
    <t>1258/01</t>
  </si>
  <si>
    <t>Design consultancy directors</t>
  </si>
  <si>
    <t>soc-y1gr</t>
  </si>
  <si>
    <t>1258/02</t>
  </si>
  <si>
    <t>Environmental consultancy directors</t>
  </si>
  <si>
    <t>soc-y1gs</t>
  </si>
  <si>
    <t>1258/03</t>
  </si>
  <si>
    <t>Management consultancy directors</t>
  </si>
  <si>
    <t>soc-y1gt</t>
  </si>
  <si>
    <t>1258/04</t>
  </si>
  <si>
    <t>Surveying consultancy directors</t>
  </si>
  <si>
    <t>soc-y1gu</t>
  </si>
  <si>
    <t>1258/99</t>
  </si>
  <si>
    <t>Directors in consultancy services n.e.c.</t>
  </si>
  <si>
    <t>soc-y1gv</t>
  </si>
  <si>
    <t>Managers and proprietors in other services n.e.c.</t>
  </si>
  <si>
    <t>soc-y1gw</t>
  </si>
  <si>
    <t>1259/01</t>
  </si>
  <si>
    <t>Cleaning and hygiene services managers and proprietors</t>
  </si>
  <si>
    <t>soc-y1gx</t>
  </si>
  <si>
    <t>1259/02</t>
  </si>
  <si>
    <t>Educational establishment managers and proprietors</t>
  </si>
  <si>
    <t>soc-y1gy</t>
  </si>
  <si>
    <t>1259/03</t>
  </si>
  <si>
    <t>Funeral services and crematorium managers and proprietors</t>
  </si>
  <si>
    <t>soc-y1gz</t>
  </si>
  <si>
    <t>1259/04</t>
  </si>
  <si>
    <t>Library managers</t>
  </si>
  <si>
    <t>soc-y1ha</t>
  </si>
  <si>
    <t>1259/05</t>
  </si>
  <si>
    <t>Recruitment agency managers and proprietors</t>
  </si>
  <si>
    <t>soc-y1hb</t>
  </si>
  <si>
    <t>1259/06</t>
  </si>
  <si>
    <t>Security services managers and proprietors</t>
  </si>
  <si>
    <t>soc-y1hc</t>
  </si>
  <si>
    <t>1259/99</t>
  </si>
  <si>
    <t>PROFESSIONAL OCCUPATIONS</t>
  </si>
  <si>
    <t>SCIENCE, RESEARCH, ENGINEERING AND TECHNOLOGY PROFESSIONALS</t>
  </si>
  <si>
    <t>Natural and social science professionals</t>
  </si>
  <si>
    <t>soc-y1hd</t>
  </si>
  <si>
    <t>Chemical scientists</t>
  </si>
  <si>
    <t>soc-y1he</t>
  </si>
  <si>
    <t>2111/01</t>
  </si>
  <si>
    <t>Analytical chemists</t>
  </si>
  <si>
    <t>soc-y1hf</t>
  </si>
  <si>
    <t>2111/02</t>
  </si>
  <si>
    <t>Industrial chemists</t>
  </si>
  <si>
    <t>soc-y1hg</t>
  </si>
  <si>
    <t>2111/03</t>
  </si>
  <si>
    <t>Nuclear and radiochemists</t>
  </si>
  <si>
    <t>soc-y1hh</t>
  </si>
  <si>
    <t>2111/04</t>
  </si>
  <si>
    <t>Research and development chemists</t>
  </si>
  <si>
    <t>soc-y1hi</t>
  </si>
  <si>
    <t>2111/99</t>
  </si>
  <si>
    <t>Chemical scientists n.e.c.</t>
  </si>
  <si>
    <t>soc-y1hj</t>
  </si>
  <si>
    <t>Biological scientists</t>
  </si>
  <si>
    <t>soc-y1hk</t>
  </si>
  <si>
    <t>2112/01</t>
  </si>
  <si>
    <t>Agricultural scientists</t>
  </si>
  <si>
    <t>soc-y1hl</t>
  </si>
  <si>
    <t>2112/02</t>
  </si>
  <si>
    <t>Biologists</t>
  </si>
  <si>
    <t>soc-y1hm</t>
  </si>
  <si>
    <t>2112/03</t>
  </si>
  <si>
    <t>Botanical and horticultural scientists</t>
  </si>
  <si>
    <t>soc-y1hn</t>
  </si>
  <si>
    <t>2112/04</t>
  </si>
  <si>
    <t>Microbiologists and bacteriologists</t>
  </si>
  <si>
    <t>soc-y1ho</t>
  </si>
  <si>
    <t>2112/05</t>
  </si>
  <si>
    <t>Pathologists</t>
  </si>
  <si>
    <t>soc-y1hp</t>
  </si>
  <si>
    <t>2112/06</t>
  </si>
  <si>
    <t>Pharmacologists</t>
  </si>
  <si>
    <t>soc-y1hq</t>
  </si>
  <si>
    <t>2112/07</t>
  </si>
  <si>
    <t>Zoological scientists</t>
  </si>
  <si>
    <t>soc-y1hr</t>
  </si>
  <si>
    <t>2112/99</t>
  </si>
  <si>
    <t>Biological scientists n.e.c.</t>
  </si>
  <si>
    <t>soc-y1hs</t>
  </si>
  <si>
    <t>Biochemists and biomedical scientists</t>
  </si>
  <si>
    <t>soc-y1ht</t>
  </si>
  <si>
    <t>2113/01</t>
  </si>
  <si>
    <t>Biochemists</t>
  </si>
  <si>
    <t>soc-y1hu</t>
  </si>
  <si>
    <t>2113/02</t>
  </si>
  <si>
    <t>Biomedical scientists</t>
  </si>
  <si>
    <t>soc-y1hv</t>
  </si>
  <si>
    <t>2113/03</t>
  </si>
  <si>
    <t>Biotechnologists</t>
  </si>
  <si>
    <t>soc-y1hw</t>
  </si>
  <si>
    <t>2113/04</t>
  </si>
  <si>
    <t>Clinical scientists</t>
  </si>
  <si>
    <t>soc-y1hx</t>
  </si>
  <si>
    <t>2113/99</t>
  </si>
  <si>
    <t>Biochemists and biomedical scientists n.e.c.</t>
  </si>
  <si>
    <t>soc-y1hy</t>
  </si>
  <si>
    <t>Physical scientists</t>
  </si>
  <si>
    <t>soc-y1hz</t>
  </si>
  <si>
    <t>2114/01</t>
  </si>
  <si>
    <t>Geologists</t>
  </si>
  <si>
    <t>soc-y1ia</t>
  </si>
  <si>
    <t>2114/02</t>
  </si>
  <si>
    <t>Geophysicists</t>
  </si>
  <si>
    <t>soc-y1ib</t>
  </si>
  <si>
    <t>2114/03</t>
  </si>
  <si>
    <t>Hydrogeologists and hydrologists</t>
  </si>
  <si>
    <t>soc-y1ic</t>
  </si>
  <si>
    <t>2114/04</t>
  </si>
  <si>
    <t>Meteorologists</t>
  </si>
  <si>
    <t>soc-y1id</t>
  </si>
  <si>
    <t>2114/99</t>
  </si>
  <si>
    <t>Physical scientists n.e.c.</t>
  </si>
  <si>
    <t>soc-y1ie</t>
  </si>
  <si>
    <t>Social and humanities scientists</t>
  </si>
  <si>
    <t>soc-y1if</t>
  </si>
  <si>
    <t>2115/01</t>
  </si>
  <si>
    <t>Anthropologists</t>
  </si>
  <si>
    <t>soc-y1ig</t>
  </si>
  <si>
    <t>2115/02</t>
  </si>
  <si>
    <t>Archaeologists</t>
  </si>
  <si>
    <t>soc-y1ih</t>
  </si>
  <si>
    <t>2115/03</t>
  </si>
  <si>
    <t>Behavioural scientists</t>
  </si>
  <si>
    <t>soc-y1ii</t>
  </si>
  <si>
    <t>2115/04</t>
  </si>
  <si>
    <t>Epidemiologists</t>
  </si>
  <si>
    <t>soc-y1ij</t>
  </si>
  <si>
    <t>2115/05</t>
  </si>
  <si>
    <t>Genealogists</t>
  </si>
  <si>
    <t>soc-y1ik</t>
  </si>
  <si>
    <t>2115/06</t>
  </si>
  <si>
    <t>Geographic information systems (GIS) analysts</t>
  </si>
  <si>
    <t>soc-y1il</t>
  </si>
  <si>
    <t>2115/07</t>
  </si>
  <si>
    <t>Historians</t>
  </si>
  <si>
    <t>soc-y1im</t>
  </si>
  <si>
    <t>2115/08</t>
  </si>
  <si>
    <t>Political scientists</t>
  </si>
  <si>
    <t>soc-y1in</t>
  </si>
  <si>
    <t>2115/09</t>
  </si>
  <si>
    <t>Public health analysts</t>
  </si>
  <si>
    <t>soc-y1io</t>
  </si>
  <si>
    <t>2115/99</t>
  </si>
  <si>
    <t>Social and humanities scientists n.e.c.</t>
  </si>
  <si>
    <t>soc-y1ip</t>
  </si>
  <si>
    <t>Natural and social science professionals n.e.c.</t>
  </si>
  <si>
    <t>soc-y1iq</t>
  </si>
  <si>
    <t>2119/01</t>
  </si>
  <si>
    <t>Sports scientists</t>
  </si>
  <si>
    <t>soc-y1ir</t>
  </si>
  <si>
    <t>2119/99</t>
  </si>
  <si>
    <t>Engineering professionals</t>
  </si>
  <si>
    <t>soc-y1is</t>
  </si>
  <si>
    <t>Civil engineers</t>
  </si>
  <si>
    <t>soc-y1it</t>
  </si>
  <si>
    <t>2121/01</t>
  </si>
  <si>
    <t>Building and building services engineers</t>
  </si>
  <si>
    <t>soc-y1iu</t>
  </si>
  <si>
    <t>2121/02</t>
  </si>
  <si>
    <t>Geotechnical engineers</t>
  </si>
  <si>
    <t>soc-y1iv</t>
  </si>
  <si>
    <t>2121/03</t>
  </si>
  <si>
    <t>Mining engineers</t>
  </si>
  <si>
    <t>soc-y1iw</t>
  </si>
  <si>
    <t>2121/04</t>
  </si>
  <si>
    <t>Structural engineers</t>
  </si>
  <si>
    <t>soc-y1ix</t>
  </si>
  <si>
    <t>2121/05</t>
  </si>
  <si>
    <t>Transportation engineers</t>
  </si>
  <si>
    <t>soc-y1iy</t>
  </si>
  <si>
    <t>2121/06</t>
  </si>
  <si>
    <t>Water engineers (professional)</t>
  </si>
  <si>
    <t>soc-y1iz</t>
  </si>
  <si>
    <t>2121/99</t>
  </si>
  <si>
    <t>Civil engineers n.e.c.</t>
  </si>
  <si>
    <t>soc-y1ja</t>
  </si>
  <si>
    <t>Mechanical engineers</t>
  </si>
  <si>
    <t>soc-y1jb</t>
  </si>
  <si>
    <t>2122/01</t>
  </si>
  <si>
    <t>Automotive engineers (professional)</t>
  </si>
  <si>
    <t>soc-y1jc</t>
  </si>
  <si>
    <t>2122/02</t>
  </si>
  <si>
    <t>Marine engineers and naval architects</t>
  </si>
  <si>
    <t>soc-y1jd</t>
  </si>
  <si>
    <t>2122/03</t>
  </si>
  <si>
    <t>Mechanical design engineers</t>
  </si>
  <si>
    <t>soc-y1je</t>
  </si>
  <si>
    <t>2122/99</t>
  </si>
  <si>
    <t>Mechanical engineers n.e.c.</t>
  </si>
  <si>
    <t>soc-y1jf</t>
  </si>
  <si>
    <t>Electrical engineers</t>
  </si>
  <si>
    <t>soc-y1jg</t>
  </si>
  <si>
    <t>2123/01</t>
  </si>
  <si>
    <t>Laser engineers</t>
  </si>
  <si>
    <t>soc-y1jh</t>
  </si>
  <si>
    <t>2123/02</t>
  </si>
  <si>
    <t>Power systems engineers</t>
  </si>
  <si>
    <t>soc-y1ji</t>
  </si>
  <si>
    <t>2123/03</t>
  </si>
  <si>
    <t>Railway signalling engineers</t>
  </si>
  <si>
    <t>soc-y1jj</t>
  </si>
  <si>
    <t>2123/99</t>
  </si>
  <si>
    <t>Electrical engineers n.e.c.</t>
  </si>
  <si>
    <t>soc-y1jk</t>
  </si>
  <si>
    <t>Electronics engineers</t>
  </si>
  <si>
    <t>soc-y1jl</t>
  </si>
  <si>
    <t>2124/01</t>
  </si>
  <si>
    <t>Broadcast engineers (professional)</t>
  </si>
  <si>
    <t>soc-y1jm</t>
  </si>
  <si>
    <t>2124/02</t>
  </si>
  <si>
    <t>Telecommunications engineers (professional)</t>
  </si>
  <si>
    <t>soc-y1jn</t>
  </si>
  <si>
    <t>2124/99</t>
  </si>
  <si>
    <t>Electronics engineers n.e.c.</t>
  </si>
  <si>
    <t>soc-y1jo</t>
  </si>
  <si>
    <t>Production and process engineers</t>
  </si>
  <si>
    <t>soc-y1jp</t>
  </si>
  <si>
    <t>2125/01</t>
  </si>
  <si>
    <t>Chemical engineers</t>
  </si>
  <si>
    <t>soc-y1jq</t>
  </si>
  <si>
    <t>2125/02</t>
  </si>
  <si>
    <t>Control and instrumentation engineers</t>
  </si>
  <si>
    <t>soc-y1jr</t>
  </si>
  <si>
    <t>2125/03</t>
  </si>
  <si>
    <t>Industrial and production engineers</t>
  </si>
  <si>
    <t>soc-y1js</t>
  </si>
  <si>
    <t>2125/99</t>
  </si>
  <si>
    <t>Production and process engineers n.e.c.</t>
  </si>
  <si>
    <t>soc-y1jt</t>
  </si>
  <si>
    <t>Aerospace engineers</t>
  </si>
  <si>
    <t>soc-y1ju</t>
  </si>
  <si>
    <t>2126/01</t>
  </si>
  <si>
    <t>Aeronautical engineers (professional)</t>
  </si>
  <si>
    <t>soc-y1jv</t>
  </si>
  <si>
    <t>2126/02</t>
  </si>
  <si>
    <t>Aircraft engineers (professional)</t>
  </si>
  <si>
    <t>soc-y1jw</t>
  </si>
  <si>
    <t>2126/03</t>
  </si>
  <si>
    <t>Avionics engineers</t>
  </si>
  <si>
    <t>soc-y1jx</t>
  </si>
  <si>
    <t>2126/99</t>
  </si>
  <si>
    <t>Aerospace engineers n.e.c.</t>
  </si>
  <si>
    <t>soc-y1jy</t>
  </si>
  <si>
    <t>Engineering project managers and project engineers</t>
  </si>
  <si>
    <t>soc-y1jz</t>
  </si>
  <si>
    <t>2127/00</t>
  </si>
  <si>
    <t>soc-y1ka</t>
  </si>
  <si>
    <t>Engineering professionals n.e.c.</t>
  </si>
  <si>
    <t>soc-y1kb</t>
  </si>
  <si>
    <t>2129/01</t>
  </si>
  <si>
    <t>Acoustic engineers</t>
  </si>
  <si>
    <t>soc-y1kc</t>
  </si>
  <si>
    <t>2129/02</t>
  </si>
  <si>
    <t>Biomedical engineers</t>
  </si>
  <si>
    <t>soc-y1kd</t>
  </si>
  <si>
    <t>2129/03</t>
  </si>
  <si>
    <t>Brewers (qualified)</t>
  </si>
  <si>
    <t>soc-y1ke</t>
  </si>
  <si>
    <t>2129/04</t>
  </si>
  <si>
    <t>Clinical Engineers</t>
  </si>
  <si>
    <t>soc-y1kf</t>
  </si>
  <si>
    <t>2129/05</t>
  </si>
  <si>
    <t>Energy engineers</t>
  </si>
  <si>
    <t>soc-y1kg</t>
  </si>
  <si>
    <t>2129/06</t>
  </si>
  <si>
    <t>Food technologists</t>
  </si>
  <si>
    <t>soc-y1kh</t>
  </si>
  <si>
    <t>2129/07</t>
  </si>
  <si>
    <t>Gas engineers (professional)</t>
  </si>
  <si>
    <t>soc-y1ki</t>
  </si>
  <si>
    <t>2129/08</t>
  </si>
  <si>
    <t>Heating and ventilating engineers (professional)</t>
  </si>
  <si>
    <t>soc-y1kj</t>
  </si>
  <si>
    <t>2129/09</t>
  </si>
  <si>
    <t>Materials engineers</t>
  </si>
  <si>
    <t>was 'scientists'</t>
  </si>
  <si>
    <t>soc-y1kk</t>
  </si>
  <si>
    <t>2129/10</t>
  </si>
  <si>
    <t>Mechatronic engineers</t>
  </si>
  <si>
    <t>soc-y1kl</t>
  </si>
  <si>
    <t>2129/11</t>
  </si>
  <si>
    <t>Nuclear engineers</t>
  </si>
  <si>
    <t>soc-y1km</t>
  </si>
  <si>
    <t>2129/12</t>
  </si>
  <si>
    <t>Patent engineers</t>
  </si>
  <si>
    <t>soc-y1kn</t>
  </si>
  <si>
    <t>2129/13</t>
  </si>
  <si>
    <t>Robotics engineers</t>
  </si>
  <si>
    <t>soc-y1ko</t>
  </si>
  <si>
    <t>2129/14</t>
  </si>
  <si>
    <t>Traffic engineers</t>
  </si>
  <si>
    <t>soc-y1kp</t>
  </si>
  <si>
    <t>2129/99</t>
  </si>
  <si>
    <t>Information technology professionals</t>
  </si>
  <si>
    <t>soc-y1kq</t>
  </si>
  <si>
    <t>IT project managers</t>
  </si>
  <si>
    <t>soc-y1kr</t>
  </si>
  <si>
    <t>2131/00</t>
  </si>
  <si>
    <t>soc-y1ks</t>
  </si>
  <si>
    <t>IT managers</t>
  </si>
  <si>
    <t>soc-y1kt</t>
  </si>
  <si>
    <t>2132/01</t>
  </si>
  <si>
    <t>IT information managers</t>
  </si>
  <si>
    <t>soc-y1ku</t>
  </si>
  <si>
    <t>2132/02</t>
  </si>
  <si>
    <t>IT product managers</t>
  </si>
  <si>
    <t>soc-y1kv</t>
  </si>
  <si>
    <t>2132/03</t>
  </si>
  <si>
    <t>IT service delivery managers</t>
  </si>
  <si>
    <t>soc-y1kw</t>
  </si>
  <si>
    <t>2132/04</t>
  </si>
  <si>
    <t>IT systems managers</t>
  </si>
  <si>
    <t>soc-y1kx</t>
  </si>
  <si>
    <t>2132/05</t>
  </si>
  <si>
    <t>IT test managers</t>
  </si>
  <si>
    <t>soc-y1ky</t>
  </si>
  <si>
    <t>2132/06</t>
  </si>
  <si>
    <t>Network managers</t>
  </si>
  <si>
    <t>soc-y1kz</t>
  </si>
  <si>
    <t>2132/07</t>
  </si>
  <si>
    <t>Software development managers</t>
  </si>
  <si>
    <t>soc-y1la</t>
  </si>
  <si>
    <t>2132/08</t>
  </si>
  <si>
    <t>Technical support managers</t>
  </si>
  <si>
    <t>soc-y1lb</t>
  </si>
  <si>
    <t>2132/99</t>
  </si>
  <si>
    <t>IT managers n.e.c.</t>
  </si>
  <si>
    <t>soc-y1lc</t>
  </si>
  <si>
    <t>IT business analysts, architects and systems designers</t>
  </si>
  <si>
    <t>soc-y1ld</t>
  </si>
  <si>
    <t>2133/01</t>
  </si>
  <si>
    <t>Computer analysts and scientists</t>
  </si>
  <si>
    <t>soc-y1le</t>
  </si>
  <si>
    <t>2133/02</t>
  </si>
  <si>
    <t>Data architects</t>
  </si>
  <si>
    <t>soc-y1lf</t>
  </si>
  <si>
    <t>2133/03</t>
  </si>
  <si>
    <t>Data engineers</t>
  </si>
  <si>
    <t>soc-y1lg</t>
  </si>
  <si>
    <t>2133/04</t>
  </si>
  <si>
    <t>IT systems architects</t>
  </si>
  <si>
    <t>soc-y1lh</t>
  </si>
  <si>
    <t>2133/05</t>
  </si>
  <si>
    <t>IT business analysts</t>
  </si>
  <si>
    <t>soc-y1li</t>
  </si>
  <si>
    <t>2133/06</t>
  </si>
  <si>
    <t>IT solutions architects and designers</t>
  </si>
  <si>
    <t>soc-y1lj</t>
  </si>
  <si>
    <t>2133/99</t>
  </si>
  <si>
    <t>IT business analysts, architects and systems designers n.e.c.</t>
  </si>
  <si>
    <t>soc-y1lk</t>
  </si>
  <si>
    <t xml:space="preserve">Programmers and software development professionals </t>
  </si>
  <si>
    <t>soc-y1ll</t>
  </si>
  <si>
    <t>2134/01</t>
  </si>
  <si>
    <t>Computer games designers</t>
  </si>
  <si>
    <t>soc-y1lm</t>
  </si>
  <si>
    <t>2134/02</t>
  </si>
  <si>
    <t>Computer programmers</t>
  </si>
  <si>
    <t>soc-y1ln</t>
  </si>
  <si>
    <t>2134/03</t>
  </si>
  <si>
    <t>Software developers</t>
  </si>
  <si>
    <t>soc-y1lo</t>
  </si>
  <si>
    <t>2134/99</t>
  </si>
  <si>
    <t>Programmers and software development professionals n.e.c.</t>
  </si>
  <si>
    <t>soc-y1lp</t>
  </si>
  <si>
    <t>Cyber security professionals</t>
  </si>
  <si>
    <t>soc-y1lq</t>
  </si>
  <si>
    <t>2135/01</t>
  </si>
  <si>
    <t>Cyber operational defence specialists</t>
  </si>
  <si>
    <t>soc-y1lr</t>
  </si>
  <si>
    <t>2135/02</t>
  </si>
  <si>
    <t>Cyber security management and governance specialists</t>
  </si>
  <si>
    <t>soc-y1ls</t>
  </si>
  <si>
    <t>2135/03</t>
  </si>
  <si>
    <t>Forensic computer specialists</t>
  </si>
  <si>
    <t>soc-y1lt</t>
  </si>
  <si>
    <t>2135/04</t>
  </si>
  <si>
    <t>Secure system development specialists</t>
  </si>
  <si>
    <t>soc-y1lu</t>
  </si>
  <si>
    <t>2135/99</t>
  </si>
  <si>
    <t>Cyber security professionals n.e.c.</t>
  </si>
  <si>
    <t>soc-y1lv</t>
  </si>
  <si>
    <t>IT quality and testing professionals</t>
  </si>
  <si>
    <t>soc-y1lw</t>
  </si>
  <si>
    <t>2136/00</t>
  </si>
  <si>
    <t>soc-y1lx</t>
  </si>
  <si>
    <t>IT network professionals</t>
  </si>
  <si>
    <t>soc-y1ly</t>
  </si>
  <si>
    <t>2137/00</t>
  </si>
  <si>
    <t>soc-y1lz</t>
  </si>
  <si>
    <t>Information technology professionals n.e.c.</t>
  </si>
  <si>
    <t>soc-y1ma</t>
  </si>
  <si>
    <t>2139/01</t>
  </si>
  <si>
    <t>DevOps engineers</t>
  </si>
  <si>
    <t>soc-y1mb</t>
  </si>
  <si>
    <t>2139/02</t>
  </si>
  <si>
    <t>IT consultants</t>
  </si>
  <si>
    <t>soc-y1mc</t>
  </si>
  <si>
    <t>2139/03</t>
  </si>
  <si>
    <t>Webmasters and website managers</t>
  </si>
  <si>
    <t>soc-y1md</t>
  </si>
  <si>
    <t>2139/99</t>
  </si>
  <si>
    <t>Web and multimedia design professionals</t>
  </si>
  <si>
    <t>soc-y1me</t>
  </si>
  <si>
    <t>Web design professionals</t>
  </si>
  <si>
    <t>soc-y1mf</t>
  </si>
  <si>
    <t>2141/01</t>
  </si>
  <si>
    <t>Application designers</t>
  </si>
  <si>
    <t>soc-y1mg</t>
  </si>
  <si>
    <t>2141/02</t>
  </si>
  <si>
    <t>UI and UX designers and researchers</t>
  </si>
  <si>
    <t>soc-y1mh</t>
  </si>
  <si>
    <t>2141/03</t>
  </si>
  <si>
    <t>Web designers</t>
  </si>
  <si>
    <t>soc-y1mi</t>
  </si>
  <si>
    <t>2141/99</t>
  </si>
  <si>
    <t>Web design professionals n.e.c.</t>
  </si>
  <si>
    <t>soc-y1mj</t>
  </si>
  <si>
    <t>Graphic and multimedia designers</t>
  </si>
  <si>
    <t>soc-y1mk</t>
  </si>
  <si>
    <t>2142/01</t>
  </si>
  <si>
    <t>Multimedia animators</t>
  </si>
  <si>
    <t>soc-y1ml</t>
  </si>
  <si>
    <t>2142/99</t>
  </si>
  <si>
    <t>Graphic and multimedia designers n.e.c.</t>
  </si>
  <si>
    <t>Conservation and environment professionals</t>
  </si>
  <si>
    <t>soc-y1mm</t>
  </si>
  <si>
    <t>Conservation professionals</t>
  </si>
  <si>
    <t>soc-y1mn</t>
  </si>
  <si>
    <t>2151/01</t>
  </si>
  <si>
    <t>Conservationists</t>
  </si>
  <si>
    <t>soc-y1mo</t>
  </si>
  <si>
    <t>2151/02</t>
  </si>
  <si>
    <t>Ecologists</t>
  </si>
  <si>
    <t>soc-y1mp</t>
  </si>
  <si>
    <t>2151/03</t>
  </si>
  <si>
    <t>Heritage officers</t>
  </si>
  <si>
    <t>soc-y1mq</t>
  </si>
  <si>
    <t>2151/99</t>
  </si>
  <si>
    <t>Conservation professionals n.e.c.</t>
  </si>
  <si>
    <t>soc-y1mr</t>
  </si>
  <si>
    <t>Environment professionals</t>
  </si>
  <si>
    <t>soc-y1ms</t>
  </si>
  <si>
    <t>2152/01</t>
  </si>
  <si>
    <t>Energy managers</t>
  </si>
  <si>
    <t>soc-y1mt</t>
  </si>
  <si>
    <t>2152/02</t>
  </si>
  <si>
    <t>Environmental and geo-environmental engineers</t>
  </si>
  <si>
    <t>soc-y1mu</t>
  </si>
  <si>
    <t>2152/03</t>
  </si>
  <si>
    <t>Environmental consultants</t>
  </si>
  <si>
    <t>soc-y1mv</t>
  </si>
  <si>
    <t>2152/04</t>
  </si>
  <si>
    <t>Environmental scientists</t>
  </si>
  <si>
    <t>soc-y1mw</t>
  </si>
  <si>
    <t>2152/05</t>
  </si>
  <si>
    <t>Sustainability officers</t>
  </si>
  <si>
    <t>soc-y1mx</t>
  </si>
  <si>
    <t>2152/99</t>
  </si>
  <si>
    <t>Environmental professionals n.e.c.</t>
  </si>
  <si>
    <t>Research and development (R&amp;D) and other research professionals</t>
  </si>
  <si>
    <t>soc-y1my</t>
  </si>
  <si>
    <t xml:space="preserve">Research and development (R&amp;D) managers </t>
  </si>
  <si>
    <t>soc-y1mz</t>
  </si>
  <si>
    <t>2161/01</t>
  </si>
  <si>
    <t>Laboratory managers</t>
  </si>
  <si>
    <t>soc-y1na</t>
  </si>
  <si>
    <t>2161/02</t>
  </si>
  <si>
    <t>Research and development (R&amp;D) design managers</t>
  </si>
  <si>
    <t>soc-y1nb</t>
  </si>
  <si>
    <t>2161/99</t>
  </si>
  <si>
    <t>Research and development (R&amp;D) managers n.e.c.</t>
  </si>
  <si>
    <t>soc-y1nc</t>
  </si>
  <si>
    <t>Other researchers, unspecified discipline</t>
  </si>
  <si>
    <t>soc-y1nd</t>
  </si>
  <si>
    <t>2162/00</t>
  </si>
  <si>
    <t>HEALTH PROFESSIONALS</t>
  </si>
  <si>
    <t>Medical practitioners</t>
  </si>
  <si>
    <t>soc-y1ne</t>
  </si>
  <si>
    <t>Generalist medical practitioners</t>
  </si>
  <si>
    <t>soc-y1nf</t>
  </si>
  <si>
    <t>2211/01</t>
  </si>
  <si>
    <t>General practitioners</t>
  </si>
  <si>
    <t>soc-y1ng</t>
  </si>
  <si>
    <t>2211/02</t>
  </si>
  <si>
    <t>Public health doctors</t>
  </si>
  <si>
    <t>soc-y1nh</t>
  </si>
  <si>
    <t>2211/99</t>
  </si>
  <si>
    <t>Generalist medical practitioners n.e.c.</t>
  </si>
  <si>
    <t>soc-y1ni</t>
  </si>
  <si>
    <t>Specialist medical practitioners and consultants n.e.c.</t>
  </si>
  <si>
    <t>soc-y1nj</t>
  </si>
  <si>
    <t>2212/01</t>
  </si>
  <si>
    <t>Anaesthetists</t>
  </si>
  <si>
    <t>soc-y1nk</t>
  </si>
  <si>
    <t>2212/02</t>
  </si>
  <si>
    <t>Cardiologists</t>
  </si>
  <si>
    <t>soc-y1nl</t>
  </si>
  <si>
    <t>2212/03</t>
  </si>
  <si>
    <t>Dermatologists</t>
  </si>
  <si>
    <t>soc-y1nm</t>
  </si>
  <si>
    <t>2212/04</t>
  </si>
  <si>
    <t>Gastroenterologists</t>
  </si>
  <si>
    <t>soc-y1nn</t>
  </si>
  <si>
    <t>2212/05</t>
  </si>
  <si>
    <t>Gynaecologists and obstetricians</t>
  </si>
  <si>
    <t>soc-y1no</t>
  </si>
  <si>
    <t>2212/06</t>
  </si>
  <si>
    <t>Haematologists</t>
  </si>
  <si>
    <t>soc-y1np</t>
  </si>
  <si>
    <t>2212/07</t>
  </si>
  <si>
    <t>Homeopaths (medically qualified)</t>
  </si>
  <si>
    <t>soc-y1nq</t>
  </si>
  <si>
    <t>2212/08</t>
  </si>
  <si>
    <t>Neurologists</t>
  </si>
  <si>
    <t>soc-y1nr</t>
  </si>
  <si>
    <t>2212/09</t>
  </si>
  <si>
    <t>Oncologists</t>
  </si>
  <si>
    <t>soc-y1ns</t>
  </si>
  <si>
    <t>2212/10</t>
  </si>
  <si>
    <t>Paediatricians</t>
  </si>
  <si>
    <t>soc-y1nt</t>
  </si>
  <si>
    <t>2212/11</t>
  </si>
  <si>
    <t>Psychiatrists</t>
  </si>
  <si>
    <t>soc-y1nu</t>
  </si>
  <si>
    <t>2212/12</t>
  </si>
  <si>
    <t>Radiologists (medically qualified)</t>
  </si>
  <si>
    <t>soc-y1nv</t>
  </si>
  <si>
    <t>2212/13</t>
  </si>
  <si>
    <t>Rheumatologists</t>
  </si>
  <si>
    <t>soc-y1nw</t>
  </si>
  <si>
    <t>2212/14</t>
  </si>
  <si>
    <t>Surgeons</t>
  </si>
  <si>
    <t>soc-y1nx</t>
  </si>
  <si>
    <t>2212/99</t>
  </si>
  <si>
    <t>added 'and consultants'</t>
  </si>
  <si>
    <t>Therapy professionals</t>
  </si>
  <si>
    <t>soc-y1ny</t>
  </si>
  <si>
    <t>Physiotherapists</t>
  </si>
  <si>
    <t>soc-y1nz</t>
  </si>
  <si>
    <t>2221/00</t>
  </si>
  <si>
    <t>soc-y1oa</t>
  </si>
  <si>
    <t>Occupational therapists</t>
  </si>
  <si>
    <t>soc-y1ob</t>
  </si>
  <si>
    <t>2222/00</t>
  </si>
  <si>
    <t>soc-y1oc</t>
  </si>
  <si>
    <t>Speech and language therapists</t>
  </si>
  <si>
    <t>soc-y1od</t>
  </si>
  <si>
    <t>2223/00</t>
  </si>
  <si>
    <t>soc-y1oe</t>
  </si>
  <si>
    <t>Psychotherapists and cognitive behaviour therapists</t>
  </si>
  <si>
    <t>soc-y1of</t>
  </si>
  <si>
    <t>2224/01</t>
  </si>
  <si>
    <t>Cognitive behavioural therapists</t>
  </si>
  <si>
    <t>soc-y1og</t>
  </si>
  <si>
    <t>2224/02</t>
  </si>
  <si>
    <t>Psychotherapists</t>
  </si>
  <si>
    <t>soc-y1oh</t>
  </si>
  <si>
    <t>2224/99</t>
  </si>
  <si>
    <t>Psychotherapists and cognitive behaviour therapists n.e.c.</t>
  </si>
  <si>
    <t>soc-y1oi</t>
  </si>
  <si>
    <t>Clinical psychologists</t>
  </si>
  <si>
    <t>soc-y1oj</t>
  </si>
  <si>
    <t>2225/00</t>
  </si>
  <si>
    <t>soc-y1ok</t>
  </si>
  <si>
    <t>Other psychologists</t>
  </si>
  <si>
    <t>soc-y1ol</t>
  </si>
  <si>
    <t>2226/01</t>
  </si>
  <si>
    <t>Counselling psychologists</t>
  </si>
  <si>
    <t>soc-y1om</t>
  </si>
  <si>
    <t>2226/02</t>
  </si>
  <si>
    <t>Educational psychologists</t>
  </si>
  <si>
    <t>soc-y1on</t>
  </si>
  <si>
    <t>2226/03</t>
  </si>
  <si>
    <t>Forensic psychologists</t>
  </si>
  <si>
    <t>soc-y1oo</t>
  </si>
  <si>
    <t>2226/04</t>
  </si>
  <si>
    <t>Health psychologists</t>
  </si>
  <si>
    <t>soc-y1op</t>
  </si>
  <si>
    <t>2226/05</t>
  </si>
  <si>
    <t>Occupational psychologists</t>
  </si>
  <si>
    <t>soc-y1oq</t>
  </si>
  <si>
    <t>2226/06</t>
  </si>
  <si>
    <t>Research psychologists</t>
  </si>
  <si>
    <t>soc-y1or</t>
  </si>
  <si>
    <t>2226/07</t>
  </si>
  <si>
    <t>Sports psychologists</t>
  </si>
  <si>
    <t>soc-y1os</t>
  </si>
  <si>
    <t>2226/99</t>
  </si>
  <si>
    <t>Other psychologists n.e.c.</t>
  </si>
  <si>
    <t>soc-y1ot</t>
  </si>
  <si>
    <t>Therapy professionals n.e.c.</t>
  </si>
  <si>
    <t>soc-y1ou</t>
  </si>
  <si>
    <t>2229/01</t>
  </si>
  <si>
    <t>Acupuncturists</t>
  </si>
  <si>
    <t>soc-y1ov</t>
  </si>
  <si>
    <t>2229/02</t>
  </si>
  <si>
    <t>Art therapists</t>
  </si>
  <si>
    <t>soc-y1ow</t>
  </si>
  <si>
    <t>2229/03</t>
  </si>
  <si>
    <t>Chiropractors and osteopaths</t>
  </si>
  <si>
    <t>soc-y1ox</t>
  </si>
  <si>
    <t>2229/04</t>
  </si>
  <si>
    <t>Drama therapists</t>
  </si>
  <si>
    <t>soc-y1oy</t>
  </si>
  <si>
    <t>2229/05</t>
  </si>
  <si>
    <t>Music therapists</t>
  </si>
  <si>
    <t>soc-y1oz</t>
  </si>
  <si>
    <t>2229/06</t>
  </si>
  <si>
    <t>Nutritionists</t>
  </si>
  <si>
    <t>soc-y1pa</t>
  </si>
  <si>
    <t>2229/07</t>
  </si>
  <si>
    <t>Orthoptists</t>
  </si>
  <si>
    <t>soc-y1pb</t>
  </si>
  <si>
    <t>2229/08</t>
  </si>
  <si>
    <t>Play therapists</t>
  </si>
  <si>
    <t>soc-y1pc</t>
  </si>
  <si>
    <t>2229/09</t>
  </si>
  <si>
    <t>Psychological wellbeing practitioners</t>
  </si>
  <si>
    <t>soc-y1pd</t>
  </si>
  <si>
    <t>2229/10</t>
  </si>
  <si>
    <t>Sports therapists</t>
  </si>
  <si>
    <t>soc-y1pe</t>
  </si>
  <si>
    <t>2229/99</t>
  </si>
  <si>
    <t>Nursing professionals</t>
  </si>
  <si>
    <t>soc-y1pf</t>
  </si>
  <si>
    <t>Midwifery nurses</t>
  </si>
  <si>
    <t>soc-y1pg</t>
  </si>
  <si>
    <t>2231/00</t>
  </si>
  <si>
    <t>soc-y1ph</t>
  </si>
  <si>
    <t>Registered community nurses</t>
  </si>
  <si>
    <t>soc-y1pi</t>
  </si>
  <si>
    <t>2232/01</t>
  </si>
  <si>
    <t>Learning disability community nurses</t>
  </si>
  <si>
    <t>soc-y1pj</t>
  </si>
  <si>
    <t>2232/99</t>
  </si>
  <si>
    <t>Registered community nurses n.e.c.</t>
  </si>
  <si>
    <t>added 'registered'</t>
  </si>
  <si>
    <t>V5</t>
  </si>
  <si>
    <t>soc-y1pk</t>
  </si>
  <si>
    <t>Registered specialist nurses</t>
  </si>
  <si>
    <t>soc-y1pl</t>
  </si>
  <si>
    <t>2233/01</t>
  </si>
  <si>
    <t>Diabetes specialist nurses</t>
  </si>
  <si>
    <t>soc-y1pm</t>
  </si>
  <si>
    <t>2233/02</t>
  </si>
  <si>
    <t>Intensive care nurses</t>
  </si>
  <si>
    <t>soc-y1pn</t>
  </si>
  <si>
    <t>2233/03</t>
  </si>
  <si>
    <t>Theatre nurses</t>
  </si>
  <si>
    <t>soc-y1po</t>
  </si>
  <si>
    <t>2233/99</t>
  </si>
  <si>
    <t>Registered specialist nurses n.e.c.</t>
  </si>
  <si>
    <t>soc-y1pp</t>
  </si>
  <si>
    <t>Registered nurse practitioners</t>
  </si>
  <si>
    <t>soc-y1pq</t>
  </si>
  <si>
    <t>2234/01</t>
  </si>
  <si>
    <t>Mental health nurse practitioners</t>
  </si>
  <si>
    <t>soc-y1pr</t>
  </si>
  <si>
    <t>2234/99</t>
  </si>
  <si>
    <t>Registered nurse practitioners n.e.c.</t>
  </si>
  <si>
    <t>soc-y1ps</t>
  </si>
  <si>
    <t>Registered mental health nurses</t>
  </si>
  <si>
    <t>soc-y1pt</t>
  </si>
  <si>
    <t>2235/00</t>
  </si>
  <si>
    <t>soc-y1pu</t>
  </si>
  <si>
    <t>Registered children's nurses</t>
  </si>
  <si>
    <t>soc-y1pv</t>
  </si>
  <si>
    <t>2236/01</t>
  </si>
  <si>
    <t>Neonatal nurses</t>
  </si>
  <si>
    <t>soc-y1pw</t>
  </si>
  <si>
    <t>2236/02</t>
  </si>
  <si>
    <t>Paediatric nurses</t>
  </si>
  <si>
    <t>soc-y1px</t>
  </si>
  <si>
    <t>2236/03</t>
  </si>
  <si>
    <t>School nurses</t>
  </si>
  <si>
    <t>soc-y1py</t>
  </si>
  <si>
    <t xml:space="preserve">Other registered nursing professionals </t>
  </si>
  <si>
    <t>soc-y1pz</t>
  </si>
  <si>
    <t>2237/00</t>
  </si>
  <si>
    <t>Other registered nursing professionals</t>
  </si>
  <si>
    <t>Veterinarians</t>
  </si>
  <si>
    <t>soc-y1qa</t>
  </si>
  <si>
    <t>soc-y1qb</t>
  </si>
  <si>
    <t>2240/00</t>
  </si>
  <si>
    <t>Other health professionals</t>
  </si>
  <si>
    <t>soc-y1qc</t>
  </si>
  <si>
    <t>Pharmacists</t>
  </si>
  <si>
    <t>soc-y1qd</t>
  </si>
  <si>
    <t>2251/00</t>
  </si>
  <si>
    <t>soc-y1qe</t>
  </si>
  <si>
    <t>Optometrists</t>
  </si>
  <si>
    <t>soc-y1qf</t>
  </si>
  <si>
    <t>2252/00</t>
  </si>
  <si>
    <t>soc-y1qg</t>
  </si>
  <si>
    <t>Dental practitioners</t>
  </si>
  <si>
    <t>soc-y1qh</t>
  </si>
  <si>
    <t>2253/01</t>
  </si>
  <si>
    <t>Dentists and dental surgeons</t>
  </si>
  <si>
    <t>soc-y1qi</t>
  </si>
  <si>
    <t>2253/02</t>
  </si>
  <si>
    <t>Endodontists</t>
  </si>
  <si>
    <t>soc-y1qj</t>
  </si>
  <si>
    <t>2253/03</t>
  </si>
  <si>
    <t>Orthodontists</t>
  </si>
  <si>
    <t>soc-y1qk</t>
  </si>
  <si>
    <t>2253/04</t>
  </si>
  <si>
    <t>Periodontists</t>
  </si>
  <si>
    <t>soc-y1ql</t>
  </si>
  <si>
    <t>2253/99</t>
  </si>
  <si>
    <t>Dental practitioners n.e.c.</t>
  </si>
  <si>
    <t>soc-y1qm</t>
  </si>
  <si>
    <t>Medical radiographers</t>
  </si>
  <si>
    <t>soc-y1qn</t>
  </si>
  <si>
    <t>2254/01</t>
  </si>
  <si>
    <t>Diagnostic radiographers and sonographers</t>
  </si>
  <si>
    <t>soc-y1qo</t>
  </si>
  <si>
    <t>2254/02</t>
  </si>
  <si>
    <t>Therapeutic radiographers</t>
  </si>
  <si>
    <t>soc-y1qp</t>
  </si>
  <si>
    <t>2254/03</t>
  </si>
  <si>
    <t>Vascular scientists</t>
  </si>
  <si>
    <t>soc-y1qq</t>
  </si>
  <si>
    <t>2254/99</t>
  </si>
  <si>
    <t>Medical radiographers n.e.c.</t>
  </si>
  <si>
    <t>soc-y1qr</t>
  </si>
  <si>
    <t>Paramedics</t>
  </si>
  <si>
    <t>soc-y1qs</t>
  </si>
  <si>
    <t>2255/00</t>
  </si>
  <si>
    <t>soc-y1qt</t>
  </si>
  <si>
    <t>Podiatrists</t>
  </si>
  <si>
    <t>soc-y1qu</t>
  </si>
  <si>
    <t>2256/00</t>
  </si>
  <si>
    <t>soc-y1qv</t>
  </si>
  <si>
    <t>Other health professionals n.e.c.</t>
  </si>
  <si>
    <t>soc-y1qw</t>
  </si>
  <si>
    <t>2259/01</t>
  </si>
  <si>
    <t>Audiologists</t>
  </si>
  <si>
    <t>soc-y1qx</t>
  </si>
  <si>
    <t>2259/02</t>
  </si>
  <si>
    <t>Cardiac physiologists and echocardiographers</t>
  </si>
  <si>
    <t>added 'echocardiographers'</t>
  </si>
  <si>
    <t>soc-y1qy</t>
  </si>
  <si>
    <t>2259/03</t>
  </si>
  <si>
    <t>Dietitians</t>
  </si>
  <si>
    <t>soc-y1qz</t>
  </si>
  <si>
    <t>2259/04</t>
  </si>
  <si>
    <t>Health promotion officers</t>
  </si>
  <si>
    <t>soc-y1ra</t>
  </si>
  <si>
    <t>2259/05</t>
  </si>
  <si>
    <t>Medical physicists and nuclear medicine scientists</t>
  </si>
  <si>
    <t>soc-y1rb</t>
  </si>
  <si>
    <t>2259/06</t>
  </si>
  <si>
    <t>Mental health workers</t>
  </si>
  <si>
    <t>soc-y1rc</t>
  </si>
  <si>
    <t>2259/07</t>
  </si>
  <si>
    <t>Occupational health advisers</t>
  </si>
  <si>
    <t>soc-y1rd</t>
  </si>
  <si>
    <t>2259/08</t>
  </si>
  <si>
    <t>Operating department practitioners</t>
  </si>
  <si>
    <t>soc-y1re</t>
  </si>
  <si>
    <t>2259/09</t>
  </si>
  <si>
    <t>Orthotists and prosthetists</t>
  </si>
  <si>
    <t>soc-y1rf</t>
  </si>
  <si>
    <t>2259/10</t>
  </si>
  <si>
    <t>Respiratory physiologists</t>
  </si>
  <si>
    <t>soc-y1rg</t>
  </si>
  <si>
    <t>2259/11</t>
  </si>
  <si>
    <t>Sexual health advisers</t>
  </si>
  <si>
    <t>soc-y1rh</t>
  </si>
  <si>
    <t>2259/99</t>
  </si>
  <si>
    <t>TEACHING AND OTHER EDUCATIONAL PROFESSIONALS</t>
  </si>
  <si>
    <t>Teaching professionals</t>
  </si>
  <si>
    <t>soc-y1ri</t>
  </si>
  <si>
    <t>Higher education teaching professionals</t>
  </si>
  <si>
    <t>soc-y1rj</t>
  </si>
  <si>
    <t>2311/00</t>
  </si>
  <si>
    <t>soc-y1rk</t>
  </si>
  <si>
    <t>Further education teaching professionals</t>
  </si>
  <si>
    <t>soc-y1rl</t>
  </si>
  <si>
    <t>2312/00</t>
  </si>
  <si>
    <t>soc-y1rm</t>
  </si>
  <si>
    <t>Secondary education teaching professionals</t>
  </si>
  <si>
    <t>soc-y1rn</t>
  </si>
  <si>
    <t>2313/01</t>
  </si>
  <si>
    <t>Teachers of art</t>
  </si>
  <si>
    <t>soc-y1ro</t>
  </si>
  <si>
    <t>2313/02</t>
  </si>
  <si>
    <t>Teachers of biology</t>
  </si>
  <si>
    <t>soc-y1rp</t>
  </si>
  <si>
    <t>2313/03</t>
  </si>
  <si>
    <t>Teachers of chemistry</t>
  </si>
  <si>
    <t>soc-y1rq</t>
  </si>
  <si>
    <t>2313/04</t>
  </si>
  <si>
    <t>Teachers of design technology</t>
  </si>
  <si>
    <t>soc-y1rr</t>
  </si>
  <si>
    <t>2313/05</t>
  </si>
  <si>
    <t>Teachers of drama</t>
  </si>
  <si>
    <t>soc-y1rs</t>
  </si>
  <si>
    <t>2313/06</t>
  </si>
  <si>
    <t>Teachers of economics</t>
  </si>
  <si>
    <t>soc-y1rt</t>
  </si>
  <si>
    <t>2313/07</t>
  </si>
  <si>
    <t>Teachers of English</t>
  </si>
  <si>
    <t>soc-y1ru</t>
  </si>
  <si>
    <t>2313/08</t>
  </si>
  <si>
    <t>Teachers of geography</t>
  </si>
  <si>
    <t>soc-y1rv</t>
  </si>
  <si>
    <t>2313/09</t>
  </si>
  <si>
    <t>Teachers of history</t>
  </si>
  <si>
    <t>soc-y1rw</t>
  </si>
  <si>
    <t>2313/10</t>
  </si>
  <si>
    <t>Teachers of ICT and computer science</t>
  </si>
  <si>
    <t>soc-y1rx</t>
  </si>
  <si>
    <t>2313/11</t>
  </si>
  <si>
    <t>Teachers of mathematics</t>
  </si>
  <si>
    <t>soc-y1ry</t>
  </si>
  <si>
    <t>2313/12</t>
  </si>
  <si>
    <t>Teachers of modern foreign languages</t>
  </si>
  <si>
    <t>soc-y1rz</t>
  </si>
  <si>
    <t>2313/13</t>
  </si>
  <si>
    <t>Teachers of music</t>
  </si>
  <si>
    <t>soc-y1sa</t>
  </si>
  <si>
    <t>2313/14</t>
  </si>
  <si>
    <t>Teachers of physical education</t>
  </si>
  <si>
    <t>soc-y1sb</t>
  </si>
  <si>
    <t>2313/15</t>
  </si>
  <si>
    <t>Teachers of physics</t>
  </si>
  <si>
    <t>soc-y1sc</t>
  </si>
  <si>
    <t>2313/16</t>
  </si>
  <si>
    <t>Teachers of psychology</t>
  </si>
  <si>
    <t>soc-y1sd</t>
  </si>
  <si>
    <t>2313/17</t>
  </si>
  <si>
    <t>Teachers of religious education</t>
  </si>
  <si>
    <t>soc-y1se</t>
  </si>
  <si>
    <t>2313/18</t>
  </si>
  <si>
    <t>Teachers of science</t>
  </si>
  <si>
    <t>soc-y1sf</t>
  </si>
  <si>
    <t>2313/19</t>
  </si>
  <si>
    <t>Teachers of sociology</t>
  </si>
  <si>
    <t>soc-y1sg</t>
  </si>
  <si>
    <t>2313/20</t>
  </si>
  <si>
    <t>Teachers of Welsh</t>
  </si>
  <si>
    <t>soc-y1sh</t>
  </si>
  <si>
    <t>2313/99</t>
  </si>
  <si>
    <t>Secondary education teaching professionals n.e.c.</t>
  </si>
  <si>
    <t>soc-y1si</t>
  </si>
  <si>
    <t>Primary education teaching professionals</t>
  </si>
  <si>
    <t>soc-y1sj</t>
  </si>
  <si>
    <t>2314/00</t>
  </si>
  <si>
    <t>soc-y1sk</t>
  </si>
  <si>
    <t>Nursery education teaching professionals</t>
  </si>
  <si>
    <t>soc-y1sl</t>
  </si>
  <si>
    <t>2315/00</t>
  </si>
  <si>
    <t>soc-y1sm</t>
  </si>
  <si>
    <t>Special and additional needs education teaching professionals</t>
  </si>
  <si>
    <t>soc-y1sn</t>
  </si>
  <si>
    <t>2316/01</t>
  </si>
  <si>
    <t>Special and additional educational needs teachers and coordinators</t>
  </si>
  <si>
    <t>soc-y1so</t>
  </si>
  <si>
    <t>2316/02</t>
  </si>
  <si>
    <t>Teachers of the deaf</t>
  </si>
  <si>
    <t>soc-y1sp</t>
  </si>
  <si>
    <t>2316/03</t>
  </si>
  <si>
    <t>Teachers of the visually impaired</t>
  </si>
  <si>
    <t>soc-y1sq</t>
  </si>
  <si>
    <t>2316/99</t>
  </si>
  <si>
    <t>Special and additional needs education teaching professionals n.e.c.</t>
  </si>
  <si>
    <t>soc-y1sr</t>
  </si>
  <si>
    <t>Teachers of English as a foreign language</t>
  </si>
  <si>
    <t>soc-y1ss</t>
  </si>
  <si>
    <t>2317/00</t>
  </si>
  <si>
    <t>Teachers of English as a Foreign Language</t>
  </si>
  <si>
    <t>soc-y1st</t>
  </si>
  <si>
    <t>Teaching professionals n.e.c.</t>
  </si>
  <si>
    <t>soc-y1su</t>
  </si>
  <si>
    <t>2319/01</t>
  </si>
  <si>
    <t>Adult education tutors</t>
  </si>
  <si>
    <t>soc-y1sv</t>
  </si>
  <si>
    <t>2319/02</t>
  </si>
  <si>
    <t>Dance and drama school principals and owners</t>
  </si>
  <si>
    <t>soc-y1sw</t>
  </si>
  <si>
    <t>2319/03</t>
  </si>
  <si>
    <t>Private music and singing teachers</t>
  </si>
  <si>
    <t>soc-y1sx</t>
  </si>
  <si>
    <t>2319/04</t>
  </si>
  <si>
    <t>Private tutors</t>
  </si>
  <si>
    <t>soc-y1sy</t>
  </si>
  <si>
    <t>2319/99</t>
  </si>
  <si>
    <t>Other educational professionals</t>
  </si>
  <si>
    <t>soc-y1sz</t>
  </si>
  <si>
    <t>Head teachers and principals</t>
  </si>
  <si>
    <t>soc-y1ta</t>
  </si>
  <si>
    <t>2321/01</t>
  </si>
  <si>
    <t>Heads of further education establishments</t>
  </si>
  <si>
    <t>soc-y1tb</t>
  </si>
  <si>
    <t>2321/02</t>
  </si>
  <si>
    <t>Heads of higher education establishments</t>
  </si>
  <si>
    <t>soc-y1tc</t>
  </si>
  <si>
    <t>2321/03</t>
  </si>
  <si>
    <t>Heads of nursery schools</t>
  </si>
  <si>
    <t>soc-y1td</t>
  </si>
  <si>
    <t>2321/04</t>
  </si>
  <si>
    <t>Heads of primary schools</t>
  </si>
  <si>
    <t>soc-y1te</t>
  </si>
  <si>
    <t>2321/05</t>
  </si>
  <si>
    <t>Heads of secondary schools and sixth form colleges</t>
  </si>
  <si>
    <t>soc-y1tf</t>
  </si>
  <si>
    <t>2321/06</t>
  </si>
  <si>
    <t>Heads of special needs education schools</t>
  </si>
  <si>
    <t>soc-y1tg</t>
  </si>
  <si>
    <t>2321/99</t>
  </si>
  <si>
    <t>Head teachers and principals n.e.c.</t>
  </si>
  <si>
    <t>soc-y1th</t>
  </si>
  <si>
    <t xml:space="preserve">Education managers </t>
  </si>
  <si>
    <t>soc-y1ti</t>
  </si>
  <si>
    <t>2322/00</t>
  </si>
  <si>
    <t>Education managers</t>
  </si>
  <si>
    <t>soc-y1tj</t>
  </si>
  <si>
    <t>Education advisers and school inspectors</t>
  </si>
  <si>
    <t>soc-y1tk</t>
  </si>
  <si>
    <t>2323/01</t>
  </si>
  <si>
    <t>Educational advisers</t>
  </si>
  <si>
    <t>soc-y1tl</t>
  </si>
  <si>
    <t>2323/02</t>
  </si>
  <si>
    <t>School inspectors</t>
  </si>
  <si>
    <t>soc-y1tm</t>
  </si>
  <si>
    <t>Early education and childcare services managers</t>
  </si>
  <si>
    <t>soc-y1tn</t>
  </si>
  <si>
    <t>2324/00</t>
  </si>
  <si>
    <t>soc-y1to</t>
  </si>
  <si>
    <t>Other educational professionals n.e.c</t>
  </si>
  <si>
    <t>soc-y1tp</t>
  </si>
  <si>
    <t>2329/01</t>
  </si>
  <si>
    <t>Bursars</t>
  </si>
  <si>
    <t>soc-y1tq</t>
  </si>
  <si>
    <t>2329/02</t>
  </si>
  <si>
    <t>Educational administrators</t>
  </si>
  <si>
    <t>soc-y1tr</t>
  </si>
  <si>
    <t>2329/03</t>
  </si>
  <si>
    <t>Examiners and markers</t>
  </si>
  <si>
    <t>soc-y1ts</t>
  </si>
  <si>
    <t>2329/99</t>
  </si>
  <si>
    <t>Other educational professionals n.e.c.</t>
  </si>
  <si>
    <t>BUSINESS, MEDIA AND PUBLIC SERVICE PROFESSIONALS</t>
  </si>
  <si>
    <t>Legal professionals</t>
  </si>
  <si>
    <t>soc-y1tt</t>
  </si>
  <si>
    <t>Barristers and judges</t>
  </si>
  <si>
    <t>soc-y1tu</t>
  </si>
  <si>
    <t>2411/01</t>
  </si>
  <si>
    <t>Barristers and advocates</t>
  </si>
  <si>
    <t>soc-y1tv</t>
  </si>
  <si>
    <t>2411/02</t>
  </si>
  <si>
    <t>Judges</t>
  </si>
  <si>
    <t>soc-y1tw</t>
  </si>
  <si>
    <t>2411/99</t>
  </si>
  <si>
    <t>Barristers and judges n.e.c.</t>
  </si>
  <si>
    <t>soc-y1tx</t>
  </si>
  <si>
    <t>Solicitors and lawyers</t>
  </si>
  <si>
    <t>soc-y1ty</t>
  </si>
  <si>
    <t>2412/01</t>
  </si>
  <si>
    <t>Commercial solicitors and lawyers</t>
  </si>
  <si>
    <t>soc-y1tz</t>
  </si>
  <si>
    <t>2412/02</t>
  </si>
  <si>
    <t>Criminal solicitors and lawyers</t>
  </si>
  <si>
    <t>soc-y1ua</t>
  </si>
  <si>
    <t>2412/03</t>
  </si>
  <si>
    <t>Family solicitors and lawyers</t>
  </si>
  <si>
    <t>soc-y1ub</t>
  </si>
  <si>
    <t>2412/04</t>
  </si>
  <si>
    <t>Property solicitors and lawyers</t>
  </si>
  <si>
    <t>soc-y1uc</t>
  </si>
  <si>
    <t>2412/99</t>
  </si>
  <si>
    <t>Solicitors and lawyers n.e.c.</t>
  </si>
  <si>
    <t>soc-y1ud</t>
  </si>
  <si>
    <t>Legal professionals n.e.c.</t>
  </si>
  <si>
    <t>soc-y1ue</t>
  </si>
  <si>
    <t>2419/01</t>
  </si>
  <si>
    <t>Conveyancers</t>
  </si>
  <si>
    <t>soc-y1uf</t>
  </si>
  <si>
    <t>2419/02</t>
  </si>
  <si>
    <t>Litigation executives</t>
  </si>
  <si>
    <t>soc-y1ug</t>
  </si>
  <si>
    <t>2419/03</t>
  </si>
  <si>
    <t>Paralegals</t>
  </si>
  <si>
    <t>soc-y1uh</t>
  </si>
  <si>
    <t>2419/04</t>
  </si>
  <si>
    <t>Patent and trademark attorneys</t>
  </si>
  <si>
    <t>soc-y1ui</t>
  </si>
  <si>
    <t>2419/99</t>
  </si>
  <si>
    <t>Finance professionals</t>
  </si>
  <si>
    <t>soc-y1uj</t>
  </si>
  <si>
    <t>Chartered and certified accountants</t>
  </si>
  <si>
    <t>soc-y1uk</t>
  </si>
  <si>
    <t>2421/01</t>
  </si>
  <si>
    <t>Auditors (qualified accountant)</t>
  </si>
  <si>
    <t>soc-y1ul</t>
  </si>
  <si>
    <t>2421/02</t>
  </si>
  <si>
    <t>Financial accountants (qualified)</t>
  </si>
  <si>
    <t>soc-y1um</t>
  </si>
  <si>
    <t>2421/03</t>
  </si>
  <si>
    <t>Forensic accountants</t>
  </si>
  <si>
    <t>soc-y1un</t>
  </si>
  <si>
    <t>2421/04</t>
  </si>
  <si>
    <t>Fund accountants</t>
  </si>
  <si>
    <t>soc-y1uo</t>
  </si>
  <si>
    <t>2421/05</t>
  </si>
  <si>
    <t>Insolvency practitioners</t>
  </si>
  <si>
    <t>soc-y1up</t>
  </si>
  <si>
    <t>2421/99</t>
  </si>
  <si>
    <t>Chartered and certified accountants n.e.c.</t>
  </si>
  <si>
    <t>soc-y1uq</t>
  </si>
  <si>
    <t>Finance and investment analysts and advisers</t>
  </si>
  <si>
    <t>soc-y1ur</t>
  </si>
  <si>
    <t>2422/01</t>
  </si>
  <si>
    <t>Credit analysts</t>
  </si>
  <si>
    <t>soc-y1us</t>
  </si>
  <si>
    <t>2422/02</t>
  </si>
  <si>
    <t>Financial advisers, planners and consultants</t>
  </si>
  <si>
    <t>soc-y1ut</t>
  </si>
  <si>
    <t>2422/03</t>
  </si>
  <si>
    <t>Financial analysts</t>
  </si>
  <si>
    <t>soc-y1uu</t>
  </si>
  <si>
    <t>2422/04</t>
  </si>
  <si>
    <t xml:space="preserve">Mortgage advisers and consultants </t>
  </si>
  <si>
    <t>soc-y1uv</t>
  </si>
  <si>
    <t>2422/99</t>
  </si>
  <si>
    <t>Finance and investment analysts and advisers n.e.c.</t>
  </si>
  <si>
    <t>soc-y1uw</t>
  </si>
  <si>
    <t>Taxation experts</t>
  </si>
  <si>
    <t>soc-y1ux</t>
  </si>
  <si>
    <t>2423/00</t>
  </si>
  <si>
    <t>Business, research and administrative professionals</t>
  </si>
  <si>
    <t>soc-y1uy</t>
  </si>
  <si>
    <t>Management consultants and business analysts</t>
  </si>
  <si>
    <t>soc-y1uz</t>
  </si>
  <si>
    <t>2431/01</t>
  </si>
  <si>
    <t>Business analysts and consultants</t>
  </si>
  <si>
    <t>soc-y1va</t>
  </si>
  <si>
    <t>2431/02</t>
  </si>
  <si>
    <t>Management advisers and consultants</t>
  </si>
  <si>
    <t>soc-y1vb</t>
  </si>
  <si>
    <t>2431/03</t>
  </si>
  <si>
    <t>Risk analysts</t>
  </si>
  <si>
    <t>soc-y1vc</t>
  </si>
  <si>
    <t>2431/99</t>
  </si>
  <si>
    <t>Management consultants and business analysts n.e.c.</t>
  </si>
  <si>
    <t>soc-y1vd</t>
  </si>
  <si>
    <t>Marketing and commercial managers</t>
  </si>
  <si>
    <t>soc-y1ve</t>
  </si>
  <si>
    <t>2432/01</t>
  </si>
  <si>
    <t>Commercial managers</t>
  </si>
  <si>
    <t>soc-y1vf</t>
  </si>
  <si>
    <t>2432/02</t>
  </si>
  <si>
    <t>Marketing managers</t>
  </si>
  <si>
    <t>soc-y1vg</t>
  </si>
  <si>
    <t>2432/99</t>
  </si>
  <si>
    <t>Marketing and commercial managers n.e.c.</t>
  </si>
  <si>
    <t>soc-y1vh</t>
  </si>
  <si>
    <t>Actuaries, economists and statisticians</t>
  </si>
  <si>
    <t>soc-y1vi</t>
  </si>
  <si>
    <t>2433/01</t>
  </si>
  <si>
    <t>Actuaries and actuarial analysts</t>
  </si>
  <si>
    <t>soc-y1vj</t>
  </si>
  <si>
    <t>2433/02</t>
  </si>
  <si>
    <t>Economists</t>
  </si>
  <si>
    <t>soc-y1vk</t>
  </si>
  <si>
    <t>2433/03</t>
  </si>
  <si>
    <t>Mathematicians</t>
  </si>
  <si>
    <t>soc-y1vl</t>
  </si>
  <si>
    <t>2433/04</t>
  </si>
  <si>
    <t>Statistical data scientists</t>
  </si>
  <si>
    <t>soc-y1vm</t>
  </si>
  <si>
    <t>2433/05</t>
  </si>
  <si>
    <t>Statisticians</t>
  </si>
  <si>
    <t>soc-y1vn</t>
  </si>
  <si>
    <t>2433/99</t>
  </si>
  <si>
    <t>Actuaries, economists and statisticians n.e.c.</t>
  </si>
  <si>
    <t>soc-y1vo</t>
  </si>
  <si>
    <t>Business and related research professionals</t>
  </si>
  <si>
    <t>soc-y1vp</t>
  </si>
  <si>
    <t>2434/01</t>
  </si>
  <si>
    <t>Intelligence analysts</t>
  </si>
  <si>
    <t>soc-y1vq</t>
  </si>
  <si>
    <t>2434/02</t>
  </si>
  <si>
    <t>Researchers in media and entertainment</t>
  </si>
  <si>
    <t>soc-y1vr</t>
  </si>
  <si>
    <t>2434/99</t>
  </si>
  <si>
    <t>Business and related research professionals n.e.c.</t>
  </si>
  <si>
    <t>soc-y1vs</t>
  </si>
  <si>
    <t xml:space="preserve">Professional/Chartered company secretaries </t>
  </si>
  <si>
    <t>soc-y1vt</t>
  </si>
  <si>
    <t>2435/00</t>
  </si>
  <si>
    <t>Professional/chartered company secretaries</t>
  </si>
  <si>
    <t>soc-y1vu</t>
  </si>
  <si>
    <t>Business, research and administrative professionals n.e.c.</t>
  </si>
  <si>
    <t>soc-y1vv</t>
  </si>
  <si>
    <t>2439/01</t>
  </si>
  <si>
    <t>Policy officers</t>
  </si>
  <si>
    <t>soc-y1vw</t>
  </si>
  <si>
    <t>2439/99</t>
  </si>
  <si>
    <t>Business and financial project management professionals</t>
  </si>
  <si>
    <t>soc-y1vx</t>
  </si>
  <si>
    <t>soc-y1vy</t>
  </si>
  <si>
    <t>2440/01</t>
  </si>
  <si>
    <t>Business change managers</t>
  </si>
  <si>
    <t>soc-y1vz</t>
  </si>
  <si>
    <t>2440/02</t>
  </si>
  <si>
    <t>Clinical trials coordinators</t>
  </si>
  <si>
    <t>soc-y1wa</t>
  </si>
  <si>
    <t>2440/03</t>
  </si>
  <si>
    <t>Risk managers</t>
  </si>
  <si>
    <t>soc-y1wb</t>
  </si>
  <si>
    <t>2440/99</t>
  </si>
  <si>
    <t>Business and financial project management professionals n.e.c.</t>
  </si>
  <si>
    <t>Architects, chartered architectural technologists, planning officers, surveyors and construction professionals</t>
  </si>
  <si>
    <t>soc-y1wc</t>
  </si>
  <si>
    <t>Architects</t>
  </si>
  <si>
    <t>soc-y1wd</t>
  </si>
  <si>
    <t>2451/01</t>
  </si>
  <si>
    <t>soc-y1we</t>
  </si>
  <si>
    <t>2451/02</t>
  </si>
  <si>
    <t>Landscape architects and designers</t>
  </si>
  <si>
    <t>soc-y1wf</t>
  </si>
  <si>
    <t>Chartered architectural technologists, planning officers and consultants</t>
  </si>
  <si>
    <t>soc-y1wg</t>
  </si>
  <si>
    <t>2452/01</t>
  </si>
  <si>
    <t>Chartered architectural technologists</t>
  </si>
  <si>
    <t>soc-y1wh</t>
  </si>
  <si>
    <t>2452/02</t>
  </si>
  <si>
    <t>Town planning officers</t>
  </si>
  <si>
    <t>soc-y1wi</t>
  </si>
  <si>
    <t>2452/03</t>
  </si>
  <si>
    <t>Urban designers</t>
  </si>
  <si>
    <t>soc-y1wj</t>
  </si>
  <si>
    <t>2452/99</t>
  </si>
  <si>
    <t>Chartered architectural technologists, planning officers and consultants n.e.c.</t>
  </si>
  <si>
    <t>soc-y1wk</t>
  </si>
  <si>
    <t>Quantity surveyors</t>
  </si>
  <si>
    <t>soc-y1wl</t>
  </si>
  <si>
    <t>2453/00</t>
  </si>
  <si>
    <t>soc-y1wm</t>
  </si>
  <si>
    <t>Chartered surveyors</t>
  </si>
  <si>
    <t>soc-y1wn</t>
  </si>
  <si>
    <t>2454/01</t>
  </si>
  <si>
    <t>Building control surveyors</t>
  </si>
  <si>
    <t>soc-y1wo</t>
  </si>
  <si>
    <t>2454/02</t>
  </si>
  <si>
    <t>Hydrographic surveyors</t>
  </si>
  <si>
    <t>soc-y1wp</t>
  </si>
  <si>
    <t>2454/03</t>
  </si>
  <si>
    <t>Land surveyors</t>
  </si>
  <si>
    <t>soc-y1wq</t>
  </si>
  <si>
    <t>2454/04</t>
  </si>
  <si>
    <t>Property surveyors</t>
  </si>
  <si>
    <t>soc-y1wr</t>
  </si>
  <si>
    <t>2454/99</t>
  </si>
  <si>
    <t>Chartered surveyors n.e.c.</t>
  </si>
  <si>
    <t>soc-y1ws</t>
  </si>
  <si>
    <t>Construction project managers and related professionals</t>
  </si>
  <si>
    <t>soc-y1wt</t>
  </si>
  <si>
    <t>2455/01</t>
  </si>
  <si>
    <t>Construction project and contract managers</t>
  </si>
  <si>
    <t>added 'project' and 'contract'</t>
  </si>
  <si>
    <t>soc-y1wu</t>
  </si>
  <si>
    <t>2455/02</t>
  </si>
  <si>
    <t>Transport planners</t>
  </si>
  <si>
    <t>soc-y1wv</t>
  </si>
  <si>
    <t>2455/99</t>
  </si>
  <si>
    <t>Construction project managers and related professionals n.e.c.</t>
  </si>
  <si>
    <t>Welfare professionals</t>
  </si>
  <si>
    <t>soc-y1ww</t>
  </si>
  <si>
    <t>Social workers</t>
  </si>
  <si>
    <t>soc-y1wx</t>
  </si>
  <si>
    <t>2461/01</t>
  </si>
  <si>
    <t>Adult social workers</t>
  </si>
  <si>
    <t>soc-y1wy</t>
  </si>
  <si>
    <t>2461/02</t>
  </si>
  <si>
    <t>Children, family and school social workers</t>
  </si>
  <si>
    <t>soc-y1wz</t>
  </si>
  <si>
    <t>2461/03</t>
  </si>
  <si>
    <t>Criminal justice social workers</t>
  </si>
  <si>
    <t>soc-y1xa</t>
  </si>
  <si>
    <t>2461/04</t>
  </si>
  <si>
    <t>Mental health and healthcare social workers</t>
  </si>
  <si>
    <t>soc-y1xb</t>
  </si>
  <si>
    <t>2461/99</t>
  </si>
  <si>
    <t>Social workers n.e.c.</t>
  </si>
  <si>
    <t>soc-y1xc</t>
  </si>
  <si>
    <t>Probation officers</t>
  </si>
  <si>
    <t>soc-y1xd</t>
  </si>
  <si>
    <t>2462/00</t>
  </si>
  <si>
    <t>soc-y1xe</t>
  </si>
  <si>
    <t>Clergy</t>
  </si>
  <si>
    <t>soc-y1xf</t>
  </si>
  <si>
    <t>2463/00</t>
  </si>
  <si>
    <t>soc-y1xg</t>
  </si>
  <si>
    <t>Youth work professionals</t>
  </si>
  <si>
    <t>soc-y1xh</t>
  </si>
  <si>
    <t>2464/00</t>
  </si>
  <si>
    <t>soc-y1xi</t>
  </si>
  <si>
    <t>Welfare professionals n.e.c.</t>
  </si>
  <si>
    <t>soc-y1xj</t>
  </si>
  <si>
    <t>2469/01</t>
  </si>
  <si>
    <t>Adoption officers</t>
  </si>
  <si>
    <t>soc-y1xk</t>
  </si>
  <si>
    <t>2469/02</t>
  </si>
  <si>
    <t>Children and family services professionals</t>
  </si>
  <si>
    <t>soc-y1xl</t>
  </si>
  <si>
    <t>2469/03</t>
  </si>
  <si>
    <t>Mediators and restorative practice professionals</t>
  </si>
  <si>
    <t>soc-y1xm</t>
  </si>
  <si>
    <t>2469/99</t>
  </si>
  <si>
    <t>Librarians and related professionals</t>
  </si>
  <si>
    <t>soc-y1xn</t>
  </si>
  <si>
    <t>Librarians</t>
  </si>
  <si>
    <t>soc-y1xo</t>
  </si>
  <si>
    <t>2471/00</t>
  </si>
  <si>
    <t>soc-y1xp</t>
  </si>
  <si>
    <t>Archivists, conservators and curators</t>
  </si>
  <si>
    <t>soc-y1xq</t>
  </si>
  <si>
    <t>2472/01</t>
  </si>
  <si>
    <t>Archivists</t>
  </si>
  <si>
    <t>soc-y1xr</t>
  </si>
  <si>
    <t>2472/02</t>
  </si>
  <si>
    <t>Collection managers and curators</t>
  </si>
  <si>
    <t>soc-y1xs</t>
  </si>
  <si>
    <t>2472/03</t>
  </si>
  <si>
    <t>Conservators</t>
  </si>
  <si>
    <t>soc-y1xt</t>
  </si>
  <si>
    <t>2472/04</t>
  </si>
  <si>
    <t>Museum education officers</t>
  </si>
  <si>
    <t>soc-y1xu</t>
  </si>
  <si>
    <t>2472/99</t>
  </si>
  <si>
    <t>Archivists, conservators and curators n.e.c.</t>
  </si>
  <si>
    <t>added 'conservators'</t>
  </si>
  <si>
    <t>Quality and regulatory professionals</t>
  </si>
  <si>
    <t>soc-y1xv</t>
  </si>
  <si>
    <t>Quality control and planning engineers</t>
  </si>
  <si>
    <t>soc-y1xw</t>
  </si>
  <si>
    <t>2481/01</t>
  </si>
  <si>
    <t>Garment technologists</t>
  </si>
  <si>
    <t>soc-y1xx</t>
  </si>
  <si>
    <t>2481/02</t>
  </si>
  <si>
    <t>Planning engineers</t>
  </si>
  <si>
    <t>soc-y1xy</t>
  </si>
  <si>
    <t>2481/03</t>
  </si>
  <si>
    <t>Quality control engineers</t>
  </si>
  <si>
    <t>soc-y1xz</t>
  </si>
  <si>
    <t>2481/99</t>
  </si>
  <si>
    <t>Quality control and planning engineers n.e.c.</t>
  </si>
  <si>
    <t>soc-y1ya</t>
  </si>
  <si>
    <t>Quality assurance and regulatory professionals</t>
  </si>
  <si>
    <t>soc-y1yb</t>
  </si>
  <si>
    <t>2482/01</t>
  </si>
  <si>
    <t>Compliance and regulatory professionals</t>
  </si>
  <si>
    <t>soc-y1yc</t>
  </si>
  <si>
    <t>2482/02</t>
  </si>
  <si>
    <t>Quality assurance professionals</t>
  </si>
  <si>
    <t>soc-y1yd</t>
  </si>
  <si>
    <t>Environmental health professionals</t>
  </si>
  <si>
    <t>soc-y1ye</t>
  </si>
  <si>
    <t>2483/00</t>
  </si>
  <si>
    <t>Media professionals</t>
  </si>
  <si>
    <t>soc-y1yf</t>
  </si>
  <si>
    <t>Newspaper, periodical and broadcast editors</t>
  </si>
  <si>
    <t>soc-y1yg</t>
  </si>
  <si>
    <t>2491/00</t>
  </si>
  <si>
    <t>soc-y1yh</t>
  </si>
  <si>
    <t>Newspaper and periodical broadcast journalists and reporters</t>
  </si>
  <si>
    <t>soc-y1yi</t>
  </si>
  <si>
    <t>2492/01</t>
  </si>
  <si>
    <t>Broadcast journalists</t>
  </si>
  <si>
    <t>soc-y1yj</t>
  </si>
  <si>
    <t>2492/02</t>
  </si>
  <si>
    <t>Newspaper journalists and reporters</t>
  </si>
  <si>
    <t>soc-y1yk</t>
  </si>
  <si>
    <t>2492/99</t>
  </si>
  <si>
    <t>Newspaper and periodical broadcast journalists and reporters n.e.c.</t>
  </si>
  <si>
    <t>added 'broadcast'</t>
  </si>
  <si>
    <t>soc-y1yl</t>
  </si>
  <si>
    <t>Public relations professionals</t>
  </si>
  <si>
    <t>soc-y1ym</t>
  </si>
  <si>
    <t>2493/01</t>
  </si>
  <si>
    <t>Press officers</t>
  </si>
  <si>
    <t>soc-y1yn</t>
  </si>
  <si>
    <t>2493/02</t>
  </si>
  <si>
    <t>Public relations officers</t>
  </si>
  <si>
    <t>soc-y1yo</t>
  </si>
  <si>
    <t>2493/03</t>
  </si>
  <si>
    <t>Social media managers</t>
  </si>
  <si>
    <t>soc-y1yp</t>
  </si>
  <si>
    <t>2493/99</t>
  </si>
  <si>
    <t>Public relations professionals n.e.c.</t>
  </si>
  <si>
    <t>soc-y1yq</t>
  </si>
  <si>
    <t>Advertising accounts managers and creative directors</t>
  </si>
  <si>
    <t>soc-y1yr</t>
  </si>
  <si>
    <t>2494/01</t>
  </si>
  <si>
    <t>Advertising account managers</t>
  </si>
  <si>
    <t>soc-y1ys</t>
  </si>
  <si>
    <t>2494/02</t>
  </si>
  <si>
    <t>Creative directors</t>
  </si>
  <si>
    <t>soc-y1yt</t>
  </si>
  <si>
    <t>2494/03</t>
  </si>
  <si>
    <t>Fundraising managers</t>
  </si>
  <si>
    <t>ASSOCIATE PROFESSIONAL OCCUPATIONS</t>
  </si>
  <si>
    <t>SCIENCE, ENGINEERING AND TECHNOLOGY ASSOCIATE PROFESSIONALS</t>
  </si>
  <si>
    <t>Science, Engineering and Production Technicians</t>
  </si>
  <si>
    <t>soc-y1yu</t>
  </si>
  <si>
    <t>Laboratory technicians</t>
  </si>
  <si>
    <t>soc-y1yv</t>
  </si>
  <si>
    <t>3111/01</t>
  </si>
  <si>
    <t>Biological laboratory technicians</t>
  </si>
  <si>
    <t>soc-y1yw</t>
  </si>
  <si>
    <t>3111/02</t>
  </si>
  <si>
    <t>Chemical laboratory technicians</t>
  </si>
  <si>
    <t>soc-y1yx</t>
  </si>
  <si>
    <t>3111/03</t>
  </si>
  <si>
    <t>Health physics monitors</t>
  </si>
  <si>
    <t>soc-y1yy</t>
  </si>
  <si>
    <t>3111/04</t>
  </si>
  <si>
    <t>Laboratory food technicians</t>
  </si>
  <si>
    <t>soc-y1yz</t>
  </si>
  <si>
    <t>3111/05</t>
  </si>
  <si>
    <t>Medical laboratory technicians</t>
  </si>
  <si>
    <t>soc-y1za</t>
  </si>
  <si>
    <t>3111/99</t>
  </si>
  <si>
    <t>Laboratory technicians n.e.c.</t>
  </si>
  <si>
    <t>soc-y1zb</t>
  </si>
  <si>
    <t xml:space="preserve">Electrical and electronics technicians </t>
  </si>
  <si>
    <t>soc-y1zc</t>
  </si>
  <si>
    <t>3112/01</t>
  </si>
  <si>
    <t>Avionics technicians</t>
  </si>
  <si>
    <t>soc-y1zd</t>
  </si>
  <si>
    <t>3112/99</t>
  </si>
  <si>
    <t>Electrical and electronics technicians n.e.c.</t>
  </si>
  <si>
    <t>soc-y1ze</t>
  </si>
  <si>
    <t xml:space="preserve">Engineering technicians </t>
  </si>
  <si>
    <t>soc-y1zf</t>
  </si>
  <si>
    <t>3113/01</t>
  </si>
  <si>
    <t>Aerospace technicians</t>
  </si>
  <si>
    <t>soc-y1zg</t>
  </si>
  <si>
    <t>3113/02</t>
  </si>
  <si>
    <t>Wind turbine technicians</t>
  </si>
  <si>
    <t>soc-y1zh</t>
  </si>
  <si>
    <t>3113/99</t>
  </si>
  <si>
    <t>Engineering technicians n.e.c.</t>
  </si>
  <si>
    <t>soc-y1zi</t>
  </si>
  <si>
    <t xml:space="preserve">Building and civil engineering technicians </t>
  </si>
  <si>
    <t>soc-y1zj</t>
  </si>
  <si>
    <t>3114/01</t>
  </si>
  <si>
    <t>Building technicians</t>
  </si>
  <si>
    <t>soc-y1zk</t>
  </si>
  <si>
    <t>3114/02</t>
  </si>
  <si>
    <t>Civil engineering technicians</t>
  </si>
  <si>
    <t>soc-y1zl</t>
  </si>
  <si>
    <t>3114/03</t>
  </si>
  <si>
    <t>Surveying technicians</t>
  </si>
  <si>
    <t>soc-y1zm</t>
  </si>
  <si>
    <t>3114/99</t>
  </si>
  <si>
    <t>Building and civil engineering technicians n.e.c.</t>
  </si>
  <si>
    <t>soc-y1zn</t>
  </si>
  <si>
    <t xml:space="preserve">Quality assurance technicians </t>
  </si>
  <si>
    <t>soc-y1zo</t>
  </si>
  <si>
    <t>3115/00</t>
  </si>
  <si>
    <t>Quality assurance technicians</t>
  </si>
  <si>
    <t>soc-y1zp</t>
  </si>
  <si>
    <t>Planning, process and production technicians</t>
  </si>
  <si>
    <t>soc-y1zq</t>
  </si>
  <si>
    <t>3116/00</t>
  </si>
  <si>
    <t>soc-y1zr</t>
  </si>
  <si>
    <t>Science, engineering and production technicians n.e.c.</t>
  </si>
  <si>
    <t>soc-y1zs</t>
  </si>
  <si>
    <t>3119/01</t>
  </si>
  <si>
    <t>School technicians</t>
  </si>
  <si>
    <t>soc-y1zt</t>
  </si>
  <si>
    <t>3119/02</t>
  </si>
  <si>
    <t>Textile consultants</t>
  </si>
  <si>
    <t>soc-y1zu</t>
  </si>
  <si>
    <t>3119/99</t>
  </si>
  <si>
    <t>CAD, drawing and architectural technicians</t>
  </si>
  <si>
    <t>soc-y1zv</t>
  </si>
  <si>
    <t>soc-y1zw</t>
  </si>
  <si>
    <t>3120/01</t>
  </si>
  <si>
    <t>Architectural technicians</t>
  </si>
  <si>
    <t>soc-y1zx</t>
  </si>
  <si>
    <t>3120/02</t>
  </si>
  <si>
    <t>BIM and CAD technicians</t>
  </si>
  <si>
    <t>soc-y1zy</t>
  </si>
  <si>
    <t>3120/03</t>
  </si>
  <si>
    <t>Cartographers</t>
  </si>
  <si>
    <t>soc-y1zz</t>
  </si>
  <si>
    <t>3120/99</t>
  </si>
  <si>
    <t>CAD, drawing and architectural technicians n.e.c.</t>
  </si>
  <si>
    <t>Information Technology Technicians</t>
  </si>
  <si>
    <t>soc-y2aa</t>
  </si>
  <si>
    <t>IT technicians</t>
  </si>
  <si>
    <t>soc-y2ab</t>
  </si>
  <si>
    <t>3131/01</t>
  </si>
  <si>
    <t>Games testers</t>
  </si>
  <si>
    <t>soc-y2ac</t>
  </si>
  <si>
    <t>3131/02</t>
  </si>
  <si>
    <t>Network and systems administrators</t>
  </si>
  <si>
    <t>soc-y2ad</t>
  </si>
  <si>
    <t>3131/03</t>
  </si>
  <si>
    <t>Quality assurance testers</t>
  </si>
  <si>
    <t>soc-y2ae</t>
  </si>
  <si>
    <t>3131/04</t>
  </si>
  <si>
    <t>Software technicians</t>
  </si>
  <si>
    <t>soc-y2af</t>
  </si>
  <si>
    <t>3131/99</t>
  </si>
  <si>
    <t>IT technicians n.e.c.</t>
  </si>
  <si>
    <t>removed 'operations'</t>
  </si>
  <si>
    <t>soc-y2ag</t>
  </si>
  <si>
    <t>IT user support technicians</t>
  </si>
  <si>
    <t>soc-y2ah</t>
  </si>
  <si>
    <t>3132/00</t>
  </si>
  <si>
    <t>soc-y2ai</t>
  </si>
  <si>
    <t>Database administrators and web content technicians</t>
  </si>
  <si>
    <t>soc-y2aj</t>
  </si>
  <si>
    <t>3133/01</t>
  </si>
  <si>
    <t>Database administrators</t>
  </si>
  <si>
    <t>soc-y2ak</t>
  </si>
  <si>
    <t>3133/02</t>
  </si>
  <si>
    <t>Web content technicians</t>
  </si>
  <si>
    <t>soc-y2al</t>
  </si>
  <si>
    <t>3133/99</t>
  </si>
  <si>
    <t>Database administrators and web content technicians n.e.c.</t>
  </si>
  <si>
    <t>HEALTH AND SOCIAL CARE ASSOCIATE PROFESSIONALS</t>
  </si>
  <si>
    <t>Health Associate Professionals</t>
  </si>
  <si>
    <t>soc-y2am</t>
  </si>
  <si>
    <t>Dispensing opticians</t>
  </si>
  <si>
    <t>soc-y2an</t>
  </si>
  <si>
    <t>3211/00</t>
  </si>
  <si>
    <t>soc-y2ao</t>
  </si>
  <si>
    <t>Pharmaceutical technicians</t>
  </si>
  <si>
    <t>soc-y2ap</t>
  </si>
  <si>
    <t>3212/00</t>
  </si>
  <si>
    <t>soc-y2aq</t>
  </si>
  <si>
    <t>Medical and dental technicians</t>
  </si>
  <si>
    <t>soc-y2ar</t>
  </si>
  <si>
    <t>3213/01</t>
  </si>
  <si>
    <t>Cardiac technicians</t>
  </si>
  <si>
    <t>soc-y2as</t>
  </si>
  <si>
    <t>3213/02</t>
  </si>
  <si>
    <t>Dental hygienists</t>
  </si>
  <si>
    <t>soc-y2at</t>
  </si>
  <si>
    <t>3213/03</t>
  </si>
  <si>
    <t>Dental technicians</t>
  </si>
  <si>
    <t>soc-y2au</t>
  </si>
  <si>
    <t>3213/04</t>
  </si>
  <si>
    <t>Hearing aid dispensers</t>
  </si>
  <si>
    <t>soc-y2av</t>
  </si>
  <si>
    <t>3213/05</t>
  </si>
  <si>
    <t>Hearing screeners</t>
  </si>
  <si>
    <t>soc-y2aw</t>
  </si>
  <si>
    <t>3213/06</t>
  </si>
  <si>
    <t>Nursing associates</t>
  </si>
  <si>
    <t>soc-y2ax</t>
  </si>
  <si>
    <t>3213/07</t>
  </si>
  <si>
    <t>Orthotic and prosthetic technicians</t>
  </si>
  <si>
    <t>soc-y2ay</t>
  </si>
  <si>
    <t>3213/99</t>
  </si>
  <si>
    <t>Medical and dental technicians n.e.c.</t>
  </si>
  <si>
    <t>soc-y2az</t>
  </si>
  <si>
    <t>Complementary health associate professionals</t>
  </si>
  <si>
    <t>soc-y2ba</t>
  </si>
  <si>
    <t>3214/01</t>
  </si>
  <si>
    <t>Alexander technique teachers</t>
  </si>
  <si>
    <t>soc-y2bb</t>
  </si>
  <si>
    <t>3214/02</t>
  </si>
  <si>
    <t>Aromatherapists</t>
  </si>
  <si>
    <t>soc-y2bc</t>
  </si>
  <si>
    <t>3214/03</t>
  </si>
  <si>
    <t>Homeopaths (excludes medically qualified)</t>
  </si>
  <si>
    <t>soc-y2bd</t>
  </si>
  <si>
    <t>3214/04</t>
  </si>
  <si>
    <t>Hospital play specialists</t>
  </si>
  <si>
    <t>soc-y2be</t>
  </si>
  <si>
    <t>3214/05</t>
  </si>
  <si>
    <t>Hypnotherapists</t>
  </si>
  <si>
    <t>soc-y2bf</t>
  </si>
  <si>
    <t>3214/06</t>
  </si>
  <si>
    <t>Massage therapists</t>
  </si>
  <si>
    <t>soc-y2bg</t>
  </si>
  <si>
    <t>3214/07</t>
  </si>
  <si>
    <t>Reflexologists</t>
  </si>
  <si>
    <t>soc-y2bh</t>
  </si>
  <si>
    <t>3214/08</t>
  </si>
  <si>
    <t>Reiki healers</t>
  </si>
  <si>
    <t>soc-y2bi</t>
  </si>
  <si>
    <t>3214/99</t>
  </si>
  <si>
    <t>Complementary health associate professionals n.e.c.</t>
  </si>
  <si>
    <t>soc-y2bj</t>
  </si>
  <si>
    <t>Health associate professionals n.e.c.</t>
  </si>
  <si>
    <t>soc-y2bk</t>
  </si>
  <si>
    <t>3219/01</t>
  </si>
  <si>
    <t>Antenatal teachers</t>
  </si>
  <si>
    <t>soc-y2bl</t>
  </si>
  <si>
    <t>3219/02</t>
  </si>
  <si>
    <t>Dietetic assistants</t>
  </si>
  <si>
    <t>soc-y2bm</t>
  </si>
  <si>
    <t>3219/03</t>
  </si>
  <si>
    <t>Equine dentists</t>
  </si>
  <si>
    <t>soc-y2bn</t>
  </si>
  <si>
    <t>3219/04</t>
  </si>
  <si>
    <t>Foot health practitioners (excludes podiatrists)</t>
  </si>
  <si>
    <t>soc-y2bo</t>
  </si>
  <si>
    <t>3219/05</t>
  </si>
  <si>
    <t>Health trainers</t>
  </si>
  <si>
    <t>soc-y2bp</t>
  </si>
  <si>
    <t>3219/06</t>
  </si>
  <si>
    <t>Home economists</t>
  </si>
  <si>
    <t>soc-y2bq</t>
  </si>
  <si>
    <t>3219/99</t>
  </si>
  <si>
    <t>Welfare and Housing Associate Professionals</t>
  </si>
  <si>
    <t>soc-y2br</t>
  </si>
  <si>
    <t>Youth and community workers</t>
  </si>
  <si>
    <t>soc-y2bs</t>
  </si>
  <si>
    <t>3221/01</t>
  </si>
  <si>
    <t>Community workers</t>
  </si>
  <si>
    <t>soc-y2bt</t>
  </si>
  <si>
    <t>3221/02</t>
  </si>
  <si>
    <t>Family support workers</t>
  </si>
  <si>
    <t>soc-y2bu</t>
  </si>
  <si>
    <t>3221/03</t>
  </si>
  <si>
    <t>Youth workers (excludes youth work professionals)</t>
  </si>
  <si>
    <t>soc-y2bv</t>
  </si>
  <si>
    <t>3221/99</t>
  </si>
  <si>
    <t>Youth and community workers n.e.c.</t>
  </si>
  <si>
    <t>soc-y2bw</t>
  </si>
  <si>
    <t>Child and early years officers</t>
  </si>
  <si>
    <t>soc-y2bx</t>
  </si>
  <si>
    <t>3222/01</t>
  </si>
  <si>
    <t>Child protection officers</t>
  </si>
  <si>
    <t>soc-y2by</t>
  </si>
  <si>
    <t>3222/02</t>
  </si>
  <si>
    <t>Learning and behaviour mentors</t>
  </si>
  <si>
    <t>soc-y2bz</t>
  </si>
  <si>
    <t>3222/03</t>
  </si>
  <si>
    <t>Welfare and attendance officers</t>
  </si>
  <si>
    <t>soc-y2ca</t>
  </si>
  <si>
    <t>3222/99</t>
  </si>
  <si>
    <t>Child and early years officers n.e.c.</t>
  </si>
  <si>
    <t>soc-y2cb</t>
  </si>
  <si>
    <t>Housing officers</t>
  </si>
  <si>
    <t>soc-y2cc</t>
  </si>
  <si>
    <t>3223/00</t>
  </si>
  <si>
    <t>soc-y2cd</t>
  </si>
  <si>
    <t>Counsellors</t>
  </si>
  <si>
    <t>soc-y2ce</t>
  </si>
  <si>
    <t>3224/01</t>
  </si>
  <si>
    <t>Bereavement counsellors</t>
  </si>
  <si>
    <t>soc-y2cf</t>
  </si>
  <si>
    <t>3224/02</t>
  </si>
  <si>
    <t>Debt advisers</t>
  </si>
  <si>
    <t>soc-y2cg</t>
  </si>
  <si>
    <t>3224/03</t>
  </si>
  <si>
    <t>Life coaches</t>
  </si>
  <si>
    <t>soc-y2ch</t>
  </si>
  <si>
    <t>3224/04</t>
  </si>
  <si>
    <t>Relationship counsellors</t>
  </si>
  <si>
    <t>soc-y2ci</t>
  </si>
  <si>
    <t>3224/05</t>
  </si>
  <si>
    <t>Substance misuse workers</t>
  </si>
  <si>
    <t>was 'counsellors'</t>
  </si>
  <si>
    <t>soc-y2cj</t>
  </si>
  <si>
    <t>3224/99</t>
  </si>
  <si>
    <t>Counsellors n.e.c.</t>
  </si>
  <si>
    <t>soc-y2ck</t>
  </si>
  <si>
    <t>Welfare and housing associate professionals n.e.c.</t>
  </si>
  <si>
    <t>soc-y2cl</t>
  </si>
  <si>
    <t>3229/01</t>
  </si>
  <si>
    <t>Advocates (excludes solicitor advocates)</t>
  </si>
  <si>
    <t>soc-y2cm</t>
  </si>
  <si>
    <t>3229/02</t>
  </si>
  <si>
    <t>Celebrants</t>
  </si>
  <si>
    <t>soc-y2cn</t>
  </si>
  <si>
    <t>3229/03</t>
  </si>
  <si>
    <t>Charity workers</t>
  </si>
  <si>
    <t>soc-y2co</t>
  </si>
  <si>
    <t>3229/04</t>
  </si>
  <si>
    <t>Day care officers</t>
  </si>
  <si>
    <t>soc-y2cp</t>
  </si>
  <si>
    <t>3229/05</t>
  </si>
  <si>
    <t>Health advisers</t>
  </si>
  <si>
    <t>soc-y2cq</t>
  </si>
  <si>
    <t>3229/06</t>
  </si>
  <si>
    <t>Homelessness officers and support workers</t>
  </si>
  <si>
    <t>was 'Homelessness and housing advice support workers'</t>
  </si>
  <si>
    <t>soc-y2cr</t>
  </si>
  <si>
    <t>3229/07</t>
  </si>
  <si>
    <t>Mental health project workers</t>
  </si>
  <si>
    <t>soc-y2cs</t>
  </si>
  <si>
    <t>3229/08</t>
  </si>
  <si>
    <t>Probation service workers</t>
  </si>
  <si>
    <t>soc-y2ct</t>
  </si>
  <si>
    <t>3229/09</t>
  </si>
  <si>
    <t>Student support workers</t>
  </si>
  <si>
    <t>soc-y2cu</t>
  </si>
  <si>
    <t>3229/10</t>
  </si>
  <si>
    <t>Victim support workers</t>
  </si>
  <si>
    <t>soc-y2cv</t>
  </si>
  <si>
    <t>3229/99</t>
  </si>
  <si>
    <t>Teaching and Childcare Associate Professionals</t>
  </si>
  <si>
    <t>soc-y2cw</t>
  </si>
  <si>
    <t>Higher level teaching assistants</t>
  </si>
  <si>
    <t>soc-y2cx</t>
  </si>
  <si>
    <t>3231/00</t>
  </si>
  <si>
    <t>soc-y2cy</t>
  </si>
  <si>
    <t>Early education and childcare practitioners</t>
  </si>
  <si>
    <t>soc-y2cz</t>
  </si>
  <si>
    <t>3232/00</t>
  </si>
  <si>
    <t>Veterinary nurses</t>
  </si>
  <si>
    <t>soc-y2da</t>
  </si>
  <si>
    <t>soc-y2db</t>
  </si>
  <si>
    <t>3240/00</t>
  </si>
  <si>
    <t>PROTECTIVE SERVICE OCCUPATIONS</t>
  </si>
  <si>
    <t>Protective Service Occupations</t>
  </si>
  <si>
    <t>soc-y2dc</t>
  </si>
  <si>
    <t>Non-commissioned officers and other ranks</t>
  </si>
  <si>
    <t>soc-y2dd</t>
  </si>
  <si>
    <t>3311/01</t>
  </si>
  <si>
    <t>Non-commissioned Army officers and others ranks</t>
  </si>
  <si>
    <t>soc-y2de</t>
  </si>
  <si>
    <t>3311/02</t>
  </si>
  <si>
    <t>Non-commissioned Royal Air Force officers and other ranks</t>
  </si>
  <si>
    <t>soc-y2df</t>
  </si>
  <si>
    <t>3311/03</t>
  </si>
  <si>
    <t>Non-commissioned Royal Navy officers and other ranks</t>
  </si>
  <si>
    <t>soc-y2dg</t>
  </si>
  <si>
    <t>3311/04</t>
  </si>
  <si>
    <t>Royal Marines Commandos</t>
  </si>
  <si>
    <t>soc-y2dh</t>
  </si>
  <si>
    <t>3311/99</t>
  </si>
  <si>
    <t>Non-commissioned officers and other ranks n.e.c.</t>
  </si>
  <si>
    <t>soc-y2di</t>
  </si>
  <si>
    <t>Police officers (sergeant and below)</t>
  </si>
  <si>
    <t>soc-y2dj</t>
  </si>
  <si>
    <t>3312/01</t>
  </si>
  <si>
    <t>Police constable</t>
  </si>
  <si>
    <t>soc-y2dk</t>
  </si>
  <si>
    <t>3312/02</t>
  </si>
  <si>
    <t>Police sergeant</t>
  </si>
  <si>
    <t>soc-y2dl</t>
  </si>
  <si>
    <t>3312/99</t>
  </si>
  <si>
    <t>Police officers (sergeant and below) n.e.c.</t>
  </si>
  <si>
    <t>soc-y2dm</t>
  </si>
  <si>
    <t>Fire service officers (watch manager and below)</t>
  </si>
  <si>
    <t>soc-y2dn</t>
  </si>
  <si>
    <t>3313/01</t>
  </si>
  <si>
    <t>Firefighters</t>
  </si>
  <si>
    <t>soc-y2do</t>
  </si>
  <si>
    <t>3313/02</t>
  </si>
  <si>
    <t>Fire service crew managers</t>
  </si>
  <si>
    <t>soc-y2dp</t>
  </si>
  <si>
    <t>3313/03</t>
  </si>
  <si>
    <t>Watch managers</t>
  </si>
  <si>
    <t>soc-y2dq</t>
  </si>
  <si>
    <t>3313/99</t>
  </si>
  <si>
    <t>Fire service officers (watch manager and below) n.e.c.</t>
  </si>
  <si>
    <t>soc-y2dr</t>
  </si>
  <si>
    <t>Prison service officers (below principal officer)</t>
  </si>
  <si>
    <t>soc-y2ds</t>
  </si>
  <si>
    <t>3314/01</t>
  </si>
  <si>
    <t>Operational support grades</t>
  </si>
  <si>
    <t>soc-y2dt</t>
  </si>
  <si>
    <t>3314/02</t>
  </si>
  <si>
    <t>Prison officers</t>
  </si>
  <si>
    <t>soc-y2du</t>
  </si>
  <si>
    <t>3314/99</t>
  </si>
  <si>
    <t>Prison service officers (below principal officer) n.e.c.</t>
  </si>
  <si>
    <t>soc-y2dv</t>
  </si>
  <si>
    <t>Protective service associate professionals n.e.c.</t>
  </si>
  <si>
    <t>soc-y2dw</t>
  </si>
  <si>
    <t>3319/01</t>
  </si>
  <si>
    <t>Coastguards</t>
  </si>
  <si>
    <t>soc-y2dx</t>
  </si>
  <si>
    <t>3319/02</t>
  </si>
  <si>
    <t>Customs and border control officers</t>
  </si>
  <si>
    <t>soc-y2dy</t>
  </si>
  <si>
    <t>3319/03</t>
  </si>
  <si>
    <t>Fraud and financial crime investigators (excludes benefit fraud)</t>
  </si>
  <si>
    <t>added 'and financial crime'</t>
  </si>
  <si>
    <t>soc-y2dz</t>
  </si>
  <si>
    <t>3319/04</t>
  </si>
  <si>
    <t>Immigration officers</t>
  </si>
  <si>
    <t>soc-y2ea</t>
  </si>
  <si>
    <t>3319/05</t>
  </si>
  <si>
    <t>Private investigators</t>
  </si>
  <si>
    <t>soc-y2eb</t>
  </si>
  <si>
    <t>3319/06</t>
  </si>
  <si>
    <t>Security consultants and managers (excludes cyber security)</t>
  </si>
  <si>
    <t>soc-y2ec</t>
  </si>
  <si>
    <t>3319/99</t>
  </si>
  <si>
    <t>CULTURE, MEDIA AND SPORTS OCCUPATIONS</t>
  </si>
  <si>
    <t>Artistic, Literary and Media Occupations</t>
  </si>
  <si>
    <t>soc-y2ed</t>
  </si>
  <si>
    <t>Artists</t>
  </si>
  <si>
    <t>soc-y2ee</t>
  </si>
  <si>
    <t>3411/01</t>
  </si>
  <si>
    <t>Art technicians (excludes education)</t>
  </si>
  <si>
    <t>soc-y2ef</t>
  </si>
  <si>
    <t>3411/02</t>
  </si>
  <si>
    <t>Drawing and painting artists</t>
  </si>
  <si>
    <t>soc-y2eg</t>
  </si>
  <si>
    <t>3411/03</t>
  </si>
  <si>
    <t>Hand drawn animators</t>
  </si>
  <si>
    <t>soc-y2eh</t>
  </si>
  <si>
    <t>3411/04</t>
  </si>
  <si>
    <t>Illustrators (excludes medical and scientific)</t>
  </si>
  <si>
    <t>soc-y2ei</t>
  </si>
  <si>
    <t>3411/05</t>
  </si>
  <si>
    <t>Medical and scientific illustrators</t>
  </si>
  <si>
    <t>soc-y2ej</t>
  </si>
  <si>
    <t>3411/06</t>
  </si>
  <si>
    <t>Picture restorers</t>
  </si>
  <si>
    <t>soc-y2ek</t>
  </si>
  <si>
    <t>3411/07</t>
  </si>
  <si>
    <t>Sculptors</t>
  </si>
  <si>
    <t>soc-y2el</t>
  </si>
  <si>
    <t>3411/08</t>
  </si>
  <si>
    <t>Tattoo and henna artists</t>
  </si>
  <si>
    <t>code was 6222/04</t>
  </si>
  <si>
    <t>soc-y2em</t>
  </si>
  <si>
    <t>3411/99</t>
  </si>
  <si>
    <t>Artists n.e.c.</t>
  </si>
  <si>
    <t>soc-y2en</t>
  </si>
  <si>
    <t>Authors, writers and translators</t>
  </si>
  <si>
    <t>soc-y2eo</t>
  </si>
  <si>
    <t>3412/01</t>
  </si>
  <si>
    <t>Authors</t>
  </si>
  <si>
    <t>soc-y2ep</t>
  </si>
  <si>
    <t>3412/02</t>
  </si>
  <si>
    <t>Bloggers</t>
  </si>
  <si>
    <t>soc-y2eq</t>
  </si>
  <si>
    <t>3412/03</t>
  </si>
  <si>
    <t>Copywriters</t>
  </si>
  <si>
    <t>soc-y2er</t>
  </si>
  <si>
    <t>3412/04</t>
  </si>
  <si>
    <t>Literary editors</t>
  </si>
  <si>
    <t>soc-y2es</t>
  </si>
  <si>
    <t>3412/05</t>
  </si>
  <si>
    <t>Poets</t>
  </si>
  <si>
    <t>soc-y2et</t>
  </si>
  <si>
    <t>3412/06</t>
  </si>
  <si>
    <t>Script writers</t>
  </si>
  <si>
    <t>soc-y2eu</t>
  </si>
  <si>
    <t>3412/07</t>
  </si>
  <si>
    <t>Technical writers (excludes computing)</t>
  </si>
  <si>
    <t>soc-y2ev</t>
  </si>
  <si>
    <t>3412/08</t>
  </si>
  <si>
    <t>Translators and interpreters</t>
  </si>
  <si>
    <t>soc-y2ew</t>
  </si>
  <si>
    <t>3412/99</t>
  </si>
  <si>
    <t>Authors, writers and translators n.e.c.</t>
  </si>
  <si>
    <t>soc-y2ex</t>
  </si>
  <si>
    <t>Actors, entertainers and presenters</t>
  </si>
  <si>
    <t>soc-y2ey</t>
  </si>
  <si>
    <t>3413/01</t>
  </si>
  <si>
    <t>Actors</t>
  </si>
  <si>
    <t>soc-y2ez</t>
  </si>
  <si>
    <t>3413/02</t>
  </si>
  <si>
    <t>Broadcasters, podcasters and presenters</t>
  </si>
  <si>
    <t>soc-y2fa</t>
  </si>
  <si>
    <t>3413/03</t>
  </si>
  <si>
    <t>Children's entertainers</t>
  </si>
  <si>
    <t>soc-y2fb</t>
  </si>
  <si>
    <t>3413/04</t>
  </si>
  <si>
    <t>Comedians</t>
  </si>
  <si>
    <t>soc-y2fc</t>
  </si>
  <si>
    <t>3413/05</t>
  </si>
  <si>
    <t>Disc jockeys</t>
  </si>
  <si>
    <t>soc-y2fd</t>
  </si>
  <si>
    <t>3413/06</t>
  </si>
  <si>
    <t>Magicians</t>
  </si>
  <si>
    <t>soc-y2fe</t>
  </si>
  <si>
    <t>3413/07</t>
  </si>
  <si>
    <t>Models</t>
  </si>
  <si>
    <t>soc-y2ff</t>
  </si>
  <si>
    <t>3413/08</t>
  </si>
  <si>
    <t>Singers</t>
  </si>
  <si>
    <t>soc-y2fg</t>
  </si>
  <si>
    <t>3413/09</t>
  </si>
  <si>
    <t>Social media influencers</t>
  </si>
  <si>
    <t>soc-y2fh</t>
  </si>
  <si>
    <t>3413/99</t>
  </si>
  <si>
    <t>Actors, entertainers and presenters n.e.c.</t>
  </si>
  <si>
    <t>soc-y2fi</t>
  </si>
  <si>
    <t>Dancers and choreographers</t>
  </si>
  <si>
    <t>soc-y2fj</t>
  </si>
  <si>
    <t>3414/01</t>
  </si>
  <si>
    <t>Choreographers</t>
  </si>
  <si>
    <t>soc-y2fk</t>
  </si>
  <si>
    <t>3414/02</t>
  </si>
  <si>
    <t>Dance teachers (excludes educational establishments)</t>
  </si>
  <si>
    <t>soc-y2fl</t>
  </si>
  <si>
    <t>3414/03</t>
  </si>
  <si>
    <t>Dancers</t>
  </si>
  <si>
    <t>soc-y2fm</t>
  </si>
  <si>
    <t>Musicians</t>
  </si>
  <si>
    <t>soc-y2fn</t>
  </si>
  <si>
    <t>3415/01</t>
  </si>
  <si>
    <t>Composers and musical arrangers</t>
  </si>
  <si>
    <t>soc-y2fo</t>
  </si>
  <si>
    <t>3415/02</t>
  </si>
  <si>
    <t>Music conductors</t>
  </si>
  <si>
    <t>soc-y2fp</t>
  </si>
  <si>
    <t>3415/03</t>
  </si>
  <si>
    <t>Instrumentalists</t>
  </si>
  <si>
    <t>soc-y2fq</t>
  </si>
  <si>
    <t>3415/99</t>
  </si>
  <si>
    <t>Musicians n.e.c.</t>
  </si>
  <si>
    <t>soc-y2fr</t>
  </si>
  <si>
    <t>Arts officers, producers and directors</t>
  </si>
  <si>
    <t>soc-y2fs</t>
  </si>
  <si>
    <t>3416/01</t>
  </si>
  <si>
    <t>Art consultants</t>
  </si>
  <si>
    <t>soc-y2ft</t>
  </si>
  <si>
    <t>3416/02</t>
  </si>
  <si>
    <t>Broadcasting and entertainment directors</t>
  </si>
  <si>
    <t>soc-y2fu</t>
  </si>
  <si>
    <t>3416/03</t>
  </si>
  <si>
    <t>Broadcasting and entertainment editors</t>
  </si>
  <si>
    <t>soc-y2fv</t>
  </si>
  <si>
    <t>3416/04</t>
  </si>
  <si>
    <t>Broadcasting and entertainment producers</t>
  </si>
  <si>
    <t>soc-y2fw</t>
  </si>
  <si>
    <t>3416/05</t>
  </si>
  <si>
    <t>Studio and stage managers</t>
  </si>
  <si>
    <t>soc-y2fx</t>
  </si>
  <si>
    <t>3416/99</t>
  </si>
  <si>
    <t>Arts officers, producers and directors n.e.c.</t>
  </si>
  <si>
    <t>soc-y2fy</t>
  </si>
  <si>
    <t>Photographers, audio-visual and broadcasting equipment operators</t>
  </si>
  <si>
    <t>soc-y2fz</t>
  </si>
  <si>
    <t>3417/01</t>
  </si>
  <si>
    <t>Camera operators and videographers</t>
  </si>
  <si>
    <t>soc-y2ga</t>
  </si>
  <si>
    <t>3417/02</t>
  </si>
  <si>
    <t>Lighting designers</t>
  </si>
  <si>
    <t>soc-y2gb</t>
  </si>
  <si>
    <t>3417/03</t>
  </si>
  <si>
    <t>Photographers</t>
  </si>
  <si>
    <t>soc-y2gc</t>
  </si>
  <si>
    <t>3417/04</t>
  </si>
  <si>
    <t>Sound designers</t>
  </si>
  <si>
    <t>soc-y2gd</t>
  </si>
  <si>
    <t>3417/05</t>
  </si>
  <si>
    <t>Sound engineers</t>
  </si>
  <si>
    <t>soc-y2ge</t>
  </si>
  <si>
    <t>3417/06</t>
  </si>
  <si>
    <t>Theatre technicians (excludes hospitals)</t>
  </si>
  <si>
    <t>soc-y2gf</t>
  </si>
  <si>
    <t>3417/99</t>
  </si>
  <si>
    <t>Photographers, audio-visual and broadcasting equipment operators n.e.c.</t>
  </si>
  <si>
    <t xml:space="preserve">Design Occupations </t>
  </si>
  <si>
    <t>soc-y2gg</t>
  </si>
  <si>
    <t>Interior designers</t>
  </si>
  <si>
    <t>soc-y2gh</t>
  </si>
  <si>
    <t>3421/00</t>
  </si>
  <si>
    <t>soc-y2gi</t>
  </si>
  <si>
    <t>Clothing, fashion and accessories designers</t>
  </si>
  <si>
    <t>soc-y2gj</t>
  </si>
  <si>
    <t>3422/01</t>
  </si>
  <si>
    <t>Clothing and fashion consultants</t>
  </si>
  <si>
    <t>soc-y2gk</t>
  </si>
  <si>
    <t>3422/02</t>
  </si>
  <si>
    <t>Clothing and fashion designers</t>
  </si>
  <si>
    <t>soc-y2gl</t>
  </si>
  <si>
    <t>3422/03</t>
  </si>
  <si>
    <t>Footwear designers</t>
  </si>
  <si>
    <t>soc-y2gm</t>
  </si>
  <si>
    <t>3422/04</t>
  </si>
  <si>
    <t>Jewellery designers</t>
  </si>
  <si>
    <t>soc-y2gn</t>
  </si>
  <si>
    <t>3422/05</t>
  </si>
  <si>
    <t>Textile designers</t>
  </si>
  <si>
    <t>soc-y2go</t>
  </si>
  <si>
    <t>3422/99</t>
  </si>
  <si>
    <t>Clothing, fashion and accessories designers n.e.c.</t>
  </si>
  <si>
    <t>soc-y2gp</t>
  </si>
  <si>
    <t>Design occupations n.e.c.</t>
  </si>
  <si>
    <t>soc-y2gq</t>
  </si>
  <si>
    <t>3429/01</t>
  </si>
  <si>
    <t>Industrial and product designers</t>
  </si>
  <si>
    <t>soc-y2gr</t>
  </si>
  <si>
    <t>3429/02</t>
  </si>
  <si>
    <t>Packaging designers</t>
  </si>
  <si>
    <t>soc-y2gs</t>
  </si>
  <si>
    <t>3429/03</t>
  </si>
  <si>
    <t>Performance make-up artists</t>
  </si>
  <si>
    <t>soc-y2gt</t>
  </si>
  <si>
    <t>3429/04</t>
  </si>
  <si>
    <t>Set designers</t>
  </si>
  <si>
    <t>soc-y2gu</t>
  </si>
  <si>
    <t>3429/05</t>
  </si>
  <si>
    <t>Visual merchandising managers and designers</t>
  </si>
  <si>
    <t>soc-y2gv</t>
  </si>
  <si>
    <t>3429/99</t>
  </si>
  <si>
    <t>Sports and Fitness Occupations</t>
  </si>
  <si>
    <t>soc-y2gw</t>
  </si>
  <si>
    <t>Sports players</t>
  </si>
  <si>
    <t>soc-y2gx</t>
  </si>
  <si>
    <t>3431/00</t>
  </si>
  <si>
    <t>soc-y2gy</t>
  </si>
  <si>
    <t>Sports coaches, instructors and officials</t>
  </si>
  <si>
    <t>soc-y2gz</t>
  </si>
  <si>
    <t>3432/01</t>
  </si>
  <si>
    <t>Basketball coaches</t>
  </si>
  <si>
    <t>soc-y2ha</t>
  </si>
  <si>
    <t>3432/02</t>
  </si>
  <si>
    <t>Cricket coaches</t>
  </si>
  <si>
    <t>soc-y2hb</t>
  </si>
  <si>
    <t>3432/03</t>
  </si>
  <si>
    <t>Football coaches</t>
  </si>
  <si>
    <t>soc-y2hc</t>
  </si>
  <si>
    <t>3432/04</t>
  </si>
  <si>
    <t>Forest school practitioners</t>
  </si>
  <si>
    <t>soc-y2hd</t>
  </si>
  <si>
    <t>3432/05</t>
  </si>
  <si>
    <t>Golf coaches</t>
  </si>
  <si>
    <t>soc-y2he</t>
  </si>
  <si>
    <t>3432/06</t>
  </si>
  <si>
    <t>Gymnastics coaches</t>
  </si>
  <si>
    <t>soc-y2hf</t>
  </si>
  <si>
    <t>3432/07</t>
  </si>
  <si>
    <t>Horse riding instructors</t>
  </si>
  <si>
    <t>soc-y2hg</t>
  </si>
  <si>
    <t>3432/08</t>
  </si>
  <si>
    <t>Martial arts instructors</t>
  </si>
  <si>
    <t>soc-y2hh</t>
  </si>
  <si>
    <t>3432/09</t>
  </si>
  <si>
    <t>Outdoor pursuits instructors</t>
  </si>
  <si>
    <t>soc-y2hi</t>
  </si>
  <si>
    <t>3432/10</t>
  </si>
  <si>
    <t>Referees, umpires and other sports officials</t>
  </si>
  <si>
    <t>soc-y2hj</t>
  </si>
  <si>
    <t>3432/11</t>
  </si>
  <si>
    <t>Rugby coaches</t>
  </si>
  <si>
    <t>soc-y2hk</t>
  </si>
  <si>
    <t>3432/12</t>
  </si>
  <si>
    <t>Sailing instructors</t>
  </si>
  <si>
    <t>soc-y2hl</t>
  </si>
  <si>
    <t>3432/13</t>
  </si>
  <si>
    <t>Ski instructors</t>
  </si>
  <si>
    <t>soc-y2hm</t>
  </si>
  <si>
    <t>3432/14</t>
  </si>
  <si>
    <t>Sports development officers</t>
  </si>
  <si>
    <t>soc-y2hn</t>
  </si>
  <si>
    <t>3432/15</t>
  </si>
  <si>
    <t>Swimming coaches</t>
  </si>
  <si>
    <t>soc-y2ho</t>
  </si>
  <si>
    <t>3432/16</t>
  </si>
  <si>
    <t>Tennis coaches</t>
  </si>
  <si>
    <t>soc-y2hp</t>
  </si>
  <si>
    <t>3432/99</t>
  </si>
  <si>
    <t>Sports coaches, instructors and officials n.e.c.</t>
  </si>
  <si>
    <t>soc-y2hq</t>
  </si>
  <si>
    <t>Fitness and wellbeing instructors</t>
  </si>
  <si>
    <t>soc-y2hr</t>
  </si>
  <si>
    <t>3433/01</t>
  </si>
  <si>
    <t>Group fitness instructors and personal trainers</t>
  </si>
  <si>
    <t>soc-y2hs</t>
  </si>
  <si>
    <t>3433/02</t>
  </si>
  <si>
    <t>Pilates teachers</t>
  </si>
  <si>
    <t>soc-y2ht</t>
  </si>
  <si>
    <t>3433/03</t>
  </si>
  <si>
    <t>Yoga teachers</t>
  </si>
  <si>
    <t>soc-y2hu</t>
  </si>
  <si>
    <t>3433/99</t>
  </si>
  <si>
    <t>Fitness and wellbeing instructors n.e.c.</t>
  </si>
  <si>
    <t>BUSINESS AND PUBLIC SERVICE ASSOCIATE PROFESSIONALS</t>
  </si>
  <si>
    <t>Transport Associate Professionals</t>
  </si>
  <si>
    <t>soc-y2hv</t>
  </si>
  <si>
    <t>Aircraft pilots and air traffic controllers</t>
  </si>
  <si>
    <t>soc-y2hw</t>
  </si>
  <si>
    <t>3511/01</t>
  </si>
  <si>
    <t>Airline pilots</t>
  </si>
  <si>
    <t>soc-y2hx</t>
  </si>
  <si>
    <t>3511/02</t>
  </si>
  <si>
    <t>Air traffic controllers</t>
  </si>
  <si>
    <t>soc-y2hy</t>
  </si>
  <si>
    <t>3511/03</t>
  </si>
  <si>
    <t>Flying instructors</t>
  </si>
  <si>
    <t>soc-y2hz</t>
  </si>
  <si>
    <t>3511/04</t>
  </si>
  <si>
    <t>Helicopter pilots</t>
  </si>
  <si>
    <t>soc-y2ia</t>
  </si>
  <si>
    <t>3511/99</t>
  </si>
  <si>
    <t>Aircraft pilots and air traffic controllers n.e.c.</t>
  </si>
  <si>
    <t>soc-y2ib</t>
  </si>
  <si>
    <t>Ship and hovercraft officers</t>
  </si>
  <si>
    <t>soc-y2ic</t>
  </si>
  <si>
    <t>3512/01</t>
  </si>
  <si>
    <t>Ship and hovercraft captains and deck officers (excludes armed forces and fishing)</t>
  </si>
  <si>
    <t>soc-y2id</t>
  </si>
  <si>
    <t>3512/02</t>
  </si>
  <si>
    <t>Marine engineers</t>
  </si>
  <si>
    <t>soc-y2ie</t>
  </si>
  <si>
    <t>3512/99</t>
  </si>
  <si>
    <t>Ship and hovercraft officers n.e.c.</t>
  </si>
  <si>
    <t>Legal Associate Professionals</t>
  </si>
  <si>
    <t>soc-y2if</t>
  </si>
  <si>
    <t>Legal associate professionals</t>
  </si>
  <si>
    <t>soc-y2ig</t>
  </si>
  <si>
    <t>3520/01</t>
  </si>
  <si>
    <t>Conveyancing professionals</t>
  </si>
  <si>
    <t>soc-y2ih</t>
  </si>
  <si>
    <t>3520/02</t>
  </si>
  <si>
    <t>Cost lawyers</t>
  </si>
  <si>
    <t>soc-y2ii</t>
  </si>
  <si>
    <t>3520/03</t>
  </si>
  <si>
    <t>Barrister's and judge's clerks</t>
  </si>
  <si>
    <t>soc-y2ij</t>
  </si>
  <si>
    <t>3520/04</t>
  </si>
  <si>
    <t>Litigation officers</t>
  </si>
  <si>
    <t>soc-y2ik</t>
  </si>
  <si>
    <t>3520/05</t>
  </si>
  <si>
    <t>Probate managers</t>
  </si>
  <si>
    <t>was 'Probate officers'</t>
  </si>
  <si>
    <t>soc-y2il</t>
  </si>
  <si>
    <t>3520/06</t>
  </si>
  <si>
    <t>Will writers</t>
  </si>
  <si>
    <t>soc-y2im</t>
  </si>
  <si>
    <t>3520/99</t>
  </si>
  <si>
    <t>Legal associate professionals n.e.c.</t>
  </si>
  <si>
    <t>Finance Associate Professionals</t>
  </si>
  <si>
    <t>soc-y2in</t>
  </si>
  <si>
    <t>Brokers</t>
  </si>
  <si>
    <t>soc-y2io</t>
  </si>
  <si>
    <t>3531/01</t>
  </si>
  <si>
    <t>Commodity brokers and traders</t>
  </si>
  <si>
    <t>soc-y2ip</t>
  </si>
  <si>
    <t>3531/02</t>
  </si>
  <si>
    <t>Insurance and mortgage brokers</t>
  </si>
  <si>
    <t>soc-y2iq</t>
  </si>
  <si>
    <t>3531/03</t>
  </si>
  <si>
    <t>Shipbrokers</t>
  </si>
  <si>
    <t>soc-y2ir</t>
  </si>
  <si>
    <t>3531/04</t>
  </si>
  <si>
    <t>Stockbrokers</t>
  </si>
  <si>
    <t>soc-y2is</t>
  </si>
  <si>
    <t>3531/99</t>
  </si>
  <si>
    <t>Brokers n.e.c.</t>
  </si>
  <si>
    <t>soc-y2it</t>
  </si>
  <si>
    <t>Insurance underwriters</t>
  </si>
  <si>
    <t>soc-y2iu</t>
  </si>
  <si>
    <t>3532/00</t>
  </si>
  <si>
    <t>soc-y2iv</t>
  </si>
  <si>
    <t>Financial and accounting technicians</t>
  </si>
  <si>
    <t>soc-y2iw</t>
  </si>
  <si>
    <t>3533/01</t>
  </si>
  <si>
    <t>Accounting technicians</t>
  </si>
  <si>
    <t>soc-y2ix</t>
  </si>
  <si>
    <t>3533/02</t>
  </si>
  <si>
    <t>Financial control technicians</t>
  </si>
  <si>
    <t>soc-y2iy</t>
  </si>
  <si>
    <t>3533/99</t>
  </si>
  <si>
    <t>Financial and accounting technicians n.e.c.</t>
  </si>
  <si>
    <t>soc-y2iz</t>
  </si>
  <si>
    <t>Financial accounts managers</t>
  </si>
  <si>
    <t>soc-y2ja</t>
  </si>
  <si>
    <t>3534/01</t>
  </si>
  <si>
    <t>Claims managers</t>
  </si>
  <si>
    <t>soc-y2jb</t>
  </si>
  <si>
    <t>3534/02</t>
  </si>
  <si>
    <t>Credit managers</t>
  </si>
  <si>
    <t>soc-y2jc</t>
  </si>
  <si>
    <t>3534/03</t>
  </si>
  <si>
    <t>Investment managers</t>
  </si>
  <si>
    <t>soc-y2jd</t>
  </si>
  <si>
    <t>3534/04</t>
  </si>
  <si>
    <t>Financial accounts relationship managers</t>
  </si>
  <si>
    <t>added 'Financial account'</t>
  </si>
  <si>
    <t>soc-y2je</t>
  </si>
  <si>
    <t>3534/99</t>
  </si>
  <si>
    <t>Financial accounts managers n.e.c.</t>
  </si>
  <si>
    <t>Business Associate Professionals</t>
  </si>
  <si>
    <t>soc-y2jf</t>
  </si>
  <si>
    <t>Estimators, valuers and assessors</t>
  </si>
  <si>
    <t>soc-y2jg</t>
  </si>
  <si>
    <t>3541/01</t>
  </si>
  <si>
    <t>Energy advisers and assessors</t>
  </si>
  <si>
    <t>soc-y2jh</t>
  </si>
  <si>
    <t>3541/02</t>
  </si>
  <si>
    <t>Estimators</t>
  </si>
  <si>
    <t>soc-y2ji</t>
  </si>
  <si>
    <t>3541/03</t>
  </si>
  <si>
    <t>Loss adjusters</t>
  </si>
  <si>
    <t>soc-y2jj</t>
  </si>
  <si>
    <t>3541/04</t>
  </si>
  <si>
    <t>Valuers</t>
  </si>
  <si>
    <t>soc-y2jk</t>
  </si>
  <si>
    <t>3541/05</t>
  </si>
  <si>
    <t>Vehicle damage assessors</t>
  </si>
  <si>
    <t>soc-y2jl</t>
  </si>
  <si>
    <t>3541/99</t>
  </si>
  <si>
    <t>Estimators, valuers and assessors n.e.c.</t>
  </si>
  <si>
    <t>soc-y2jm</t>
  </si>
  <si>
    <t>Importers and exporters</t>
  </si>
  <si>
    <t>soc-y2jn</t>
  </si>
  <si>
    <t>3542/00</t>
  </si>
  <si>
    <t>soc-y2jo</t>
  </si>
  <si>
    <t>Project support officers</t>
  </si>
  <si>
    <t>soc-y2jp</t>
  </si>
  <si>
    <t>3543/00</t>
  </si>
  <si>
    <t>soc-y2jq</t>
  </si>
  <si>
    <t>Data analysts</t>
  </si>
  <si>
    <t>soc-y2jr</t>
  </si>
  <si>
    <t>3544/00</t>
  </si>
  <si>
    <t>soc-y2js</t>
  </si>
  <si>
    <t>Business associate professionals n.e.c.</t>
  </si>
  <si>
    <t>soc-y2jt</t>
  </si>
  <si>
    <t>3549/01</t>
  </si>
  <si>
    <t>Business support officers</t>
  </si>
  <si>
    <t>soc-y2ju</t>
  </si>
  <si>
    <t>3549/02</t>
  </si>
  <si>
    <t>Business systems analysts</t>
  </si>
  <si>
    <t>soc-y2jv</t>
  </si>
  <si>
    <t>3549/03</t>
  </si>
  <si>
    <t>Contract officers</t>
  </si>
  <si>
    <t>was 'administrators'</t>
  </si>
  <si>
    <t>soc-y2jw</t>
  </si>
  <si>
    <t>3549/04</t>
  </si>
  <si>
    <t>Clinical coders</t>
  </si>
  <si>
    <t>soc-y2jx</t>
  </si>
  <si>
    <t>3549/05</t>
  </si>
  <si>
    <t>Clinical trials administrators</t>
  </si>
  <si>
    <t>soc-y2jy</t>
  </si>
  <si>
    <t>3549/06</t>
  </si>
  <si>
    <t>Research coordinators</t>
  </si>
  <si>
    <t>soc-y2jz</t>
  </si>
  <si>
    <t>3549/99</t>
  </si>
  <si>
    <t>Sales, Marketing and Related Associate Professionals</t>
  </si>
  <si>
    <t>soc-y2ka</t>
  </si>
  <si>
    <t>Buyers and procurement officers</t>
  </si>
  <si>
    <t>soc-y2kb</t>
  </si>
  <si>
    <t>3551/00</t>
  </si>
  <si>
    <t>soc-y2kc</t>
  </si>
  <si>
    <t>Business sales executives</t>
  </si>
  <si>
    <t>soc-y2kd</t>
  </si>
  <si>
    <t>3552/00</t>
  </si>
  <si>
    <t>soc-y2ke</t>
  </si>
  <si>
    <t xml:space="preserve">Merchandisers </t>
  </si>
  <si>
    <t>soc-y2kf</t>
  </si>
  <si>
    <t>3553/00</t>
  </si>
  <si>
    <t>Merchandisers</t>
  </si>
  <si>
    <t>soc-y2kg</t>
  </si>
  <si>
    <t>Advertising and marketing associate professionals</t>
  </si>
  <si>
    <t>soc-y2kh</t>
  </si>
  <si>
    <t>3554/01</t>
  </si>
  <si>
    <t>Advertising and marketing executives</t>
  </si>
  <si>
    <t>soc-y2ki</t>
  </si>
  <si>
    <t>3554/02</t>
  </si>
  <si>
    <t>Fundraisers</t>
  </si>
  <si>
    <t>soc-y2kj</t>
  </si>
  <si>
    <t>3554/03</t>
  </si>
  <si>
    <t>Market researchers (excludes interviewers)</t>
  </si>
  <si>
    <t>soc-y2kk</t>
  </si>
  <si>
    <t>3554/99</t>
  </si>
  <si>
    <t>Advertising and marketing associate professionals n.e.c.</t>
  </si>
  <si>
    <t>added 'Advertising'</t>
  </si>
  <si>
    <t>soc-y2kl</t>
  </si>
  <si>
    <t>Estate agents and auctioneers</t>
  </si>
  <si>
    <t>soc-y2km</t>
  </si>
  <si>
    <t>3555/01</t>
  </si>
  <si>
    <t>Estate agents</t>
  </si>
  <si>
    <t>soc-y2kn</t>
  </si>
  <si>
    <t>3555/02</t>
  </si>
  <si>
    <t>Land and property auctioneers and valuers</t>
  </si>
  <si>
    <t>soc-y2ko</t>
  </si>
  <si>
    <t>3555/03</t>
  </si>
  <si>
    <t>Letting agents</t>
  </si>
  <si>
    <t>soc-y2kp</t>
  </si>
  <si>
    <t>3555/99</t>
  </si>
  <si>
    <t>Estate agents and auctioneers n.e.c</t>
  </si>
  <si>
    <t>soc-y2kq</t>
  </si>
  <si>
    <t>Sales accounts and business development managers</t>
  </si>
  <si>
    <t>soc-y2kr</t>
  </si>
  <si>
    <t>3556/01</t>
  </si>
  <si>
    <t>Brand managers</t>
  </si>
  <si>
    <t>soc-y2ks</t>
  </si>
  <si>
    <t>3556/02</t>
  </si>
  <si>
    <t>Business development managers</t>
  </si>
  <si>
    <t>soc-y2kt</t>
  </si>
  <si>
    <t>3556/03</t>
  </si>
  <si>
    <t>Sales account managers</t>
  </si>
  <si>
    <t>soc-y2ku</t>
  </si>
  <si>
    <t>3556/99</t>
  </si>
  <si>
    <t>Sales accounts and business development managers n.e.c.</t>
  </si>
  <si>
    <t>soc-y2kv</t>
  </si>
  <si>
    <t>Events managers and organisers</t>
  </si>
  <si>
    <t>soc-y2kw</t>
  </si>
  <si>
    <t>3557/01</t>
  </si>
  <si>
    <t>Conference managers and organisers</t>
  </si>
  <si>
    <t>soc-y2kx</t>
  </si>
  <si>
    <t>3557/02</t>
  </si>
  <si>
    <t>Exhibition managers and organisers</t>
  </si>
  <si>
    <t>soc-y2ky</t>
  </si>
  <si>
    <t>3557/03</t>
  </si>
  <si>
    <t>Festival managers and organisers</t>
  </si>
  <si>
    <t>soc-y2kz</t>
  </si>
  <si>
    <t>3557/04</t>
  </si>
  <si>
    <t>Hospitality managers</t>
  </si>
  <si>
    <t>soc-y2la</t>
  </si>
  <si>
    <t>3557/05</t>
  </si>
  <si>
    <t>Wedding planners and organisers</t>
  </si>
  <si>
    <t>soc-y2lb</t>
  </si>
  <si>
    <t>3557/99</t>
  </si>
  <si>
    <t>Events managers and organisers n.e.c.</t>
  </si>
  <si>
    <t>Public Services Associate Professionals</t>
  </si>
  <si>
    <t>soc-y2lc</t>
  </si>
  <si>
    <t>Public services associate professionals</t>
  </si>
  <si>
    <t>soc-y2ld</t>
  </si>
  <si>
    <t>3560/01</t>
  </si>
  <si>
    <t>Electoral services officers</t>
  </si>
  <si>
    <t>soc-y2le</t>
  </si>
  <si>
    <t>3560/02</t>
  </si>
  <si>
    <t>Health service administrators</t>
  </si>
  <si>
    <t>soc-y2lf</t>
  </si>
  <si>
    <t>3560/03</t>
  </si>
  <si>
    <t>Job Centre officers</t>
  </si>
  <si>
    <t>soc-y2lg</t>
  </si>
  <si>
    <t>3560/04</t>
  </si>
  <si>
    <t>Waste management officers</t>
  </si>
  <si>
    <t>soc-y2lh</t>
  </si>
  <si>
    <t>3560/99</t>
  </si>
  <si>
    <t>Public services associate professionals n.e.c.</t>
  </si>
  <si>
    <t>HR, Training and Other Vocational Associate Guidance Professionals</t>
  </si>
  <si>
    <t>soc-y2li</t>
  </si>
  <si>
    <t>Human resources and industrial relations officers</t>
  </si>
  <si>
    <t>soc-y2lj</t>
  </si>
  <si>
    <t>3571/01</t>
  </si>
  <si>
    <t>Equality and diversity officers</t>
  </si>
  <si>
    <t>soc-y2lk</t>
  </si>
  <si>
    <t>3571/02</t>
  </si>
  <si>
    <t>Human resources advisers</t>
  </si>
  <si>
    <t>soc-y2ll</t>
  </si>
  <si>
    <t>3571/03</t>
  </si>
  <si>
    <t>Recruitment consultants</t>
  </si>
  <si>
    <t>soc-y2lm</t>
  </si>
  <si>
    <t>3571/99</t>
  </si>
  <si>
    <t>Human resources and industrial relations officers n.e.c.</t>
  </si>
  <si>
    <t>soc-y2ln</t>
  </si>
  <si>
    <t>Careers advisers and vocational guidance specialists</t>
  </si>
  <si>
    <t>soc-y2lo</t>
  </si>
  <si>
    <t>3572/01</t>
  </si>
  <si>
    <t>Careers advisers and coaches</t>
  </si>
  <si>
    <t>soc-y2lp</t>
  </si>
  <si>
    <t>3572/02</t>
  </si>
  <si>
    <t>Work placement officers</t>
  </si>
  <si>
    <t>soc-y2lq</t>
  </si>
  <si>
    <t>3572/99</t>
  </si>
  <si>
    <t>Careers advisers and vocational guidance specialists n.e.c.</t>
  </si>
  <si>
    <t>soc-y2lr</t>
  </si>
  <si>
    <t>Information technology trainers</t>
  </si>
  <si>
    <t>soc-y2ls</t>
  </si>
  <si>
    <t>3573/00</t>
  </si>
  <si>
    <t>soc-y2lt</t>
  </si>
  <si>
    <t>Other vocational and industrial trainers</t>
  </si>
  <si>
    <t>soc-y2lu</t>
  </si>
  <si>
    <t>3574/01</t>
  </si>
  <si>
    <t>Business coaches</t>
  </si>
  <si>
    <t>soc-y2lv</t>
  </si>
  <si>
    <t>3574/02</t>
  </si>
  <si>
    <t>Retail and store trainers</t>
  </si>
  <si>
    <t>soc-y2lw</t>
  </si>
  <si>
    <t>3574/03</t>
  </si>
  <si>
    <t>Training assessors</t>
  </si>
  <si>
    <t>soc-y2lx</t>
  </si>
  <si>
    <t>3574/99</t>
  </si>
  <si>
    <t>Other vocational and industrial trainers n.e.c.</t>
  </si>
  <si>
    <t>Regulatory Associate Professionals</t>
  </si>
  <si>
    <t>soc-y2ly</t>
  </si>
  <si>
    <t>Inspectors of standards and regulations</t>
  </si>
  <si>
    <t>soc-y2lz</t>
  </si>
  <si>
    <t>3581/01</t>
  </si>
  <si>
    <t>Animal health inspectors and officers</t>
  </si>
  <si>
    <t>soc-y2ma</t>
  </si>
  <si>
    <t>3581/02</t>
  </si>
  <si>
    <t>Building control officers</t>
  </si>
  <si>
    <t>soc-y2mb</t>
  </si>
  <si>
    <t>3581/03</t>
  </si>
  <si>
    <t>Driving examiners</t>
  </si>
  <si>
    <t>soc-y2mc</t>
  </si>
  <si>
    <t>3581/04</t>
  </si>
  <si>
    <t>Health and safety inspectors</t>
  </si>
  <si>
    <t>soc-y2md</t>
  </si>
  <si>
    <t>3581/05</t>
  </si>
  <si>
    <t>Housing and planning inspectors</t>
  </si>
  <si>
    <t>soc-y2me</t>
  </si>
  <si>
    <t>3581/06</t>
  </si>
  <si>
    <t>Licensing officers</t>
  </si>
  <si>
    <t>soc-y2mf</t>
  </si>
  <si>
    <t>3581/07</t>
  </si>
  <si>
    <t>Meat hygiene inspectors</t>
  </si>
  <si>
    <t>soc-y2mg</t>
  </si>
  <si>
    <t>3581/08</t>
  </si>
  <si>
    <t>Nuclear safety inspectors</t>
  </si>
  <si>
    <t>soc-y2mh</t>
  </si>
  <si>
    <t>3581/09</t>
  </si>
  <si>
    <t>Trading standards officers</t>
  </si>
  <si>
    <t>soc-y2mi</t>
  </si>
  <si>
    <t>3581/10</t>
  </si>
  <si>
    <t>Traffic and vehicle examiners and inspectors</t>
  </si>
  <si>
    <t>soc-y2mj</t>
  </si>
  <si>
    <t>3581/99</t>
  </si>
  <si>
    <t>Inspectors of standards and regulations n.e.c.</t>
  </si>
  <si>
    <t>soc-y2mk</t>
  </si>
  <si>
    <t>Health and safety managers and officers</t>
  </si>
  <si>
    <t>soc-y2ml</t>
  </si>
  <si>
    <t>3582/01</t>
  </si>
  <si>
    <t>Asbestos safety officers</t>
  </si>
  <si>
    <t>soc-y2mm</t>
  </si>
  <si>
    <t>3582/02</t>
  </si>
  <si>
    <t>Fire safety managers and officers</t>
  </si>
  <si>
    <t>soc-y2mn</t>
  </si>
  <si>
    <t>3582/03</t>
  </si>
  <si>
    <t>Occupational health and safety managers and officers</t>
  </si>
  <si>
    <t>added 'and safety'</t>
  </si>
  <si>
    <t>V4</t>
  </si>
  <si>
    <t>soc-y2mo</t>
  </si>
  <si>
    <t>3582/04</t>
  </si>
  <si>
    <t>Road traffic and transport safety officers</t>
  </si>
  <si>
    <t>soc-y3qn</t>
  </si>
  <si>
    <t>3582/05</t>
  </si>
  <si>
    <t>Occupational hygienists</t>
  </si>
  <si>
    <t>New group</t>
  </si>
  <si>
    <t>soc-y2mp</t>
  </si>
  <si>
    <t>3582/99</t>
  </si>
  <si>
    <t>Health and safety managers and officers n.e.c.</t>
  </si>
  <si>
    <t>ADMINISTRATIVE AND SECRETARIAL OCCUPATIONS</t>
  </si>
  <si>
    <t>ADMINISTRATIVE OCCUPATIONS</t>
  </si>
  <si>
    <t>Administrative Occupations: Government and Related Organisations</t>
  </si>
  <si>
    <t>soc-y2mq</t>
  </si>
  <si>
    <t>National government administrative occupations</t>
  </si>
  <si>
    <t>soc-y2mr</t>
  </si>
  <si>
    <t>4111/01</t>
  </si>
  <si>
    <t>National government benefits officers</t>
  </si>
  <si>
    <t>soc-y2ms</t>
  </si>
  <si>
    <t>4111/02</t>
  </si>
  <si>
    <t>National government revenue officers</t>
  </si>
  <si>
    <t>soc-y2mt</t>
  </si>
  <si>
    <t>4111/03</t>
  </si>
  <si>
    <t>Passport officers</t>
  </si>
  <si>
    <t>soc-y2mu</t>
  </si>
  <si>
    <t>4111/99</t>
  </si>
  <si>
    <t>National government administrative occupations n.e.c.</t>
  </si>
  <si>
    <t>soc-y2mv</t>
  </si>
  <si>
    <t>Local government administrative occupations</t>
  </si>
  <si>
    <t>soc-y2mw</t>
  </si>
  <si>
    <t>4112/01</t>
  </si>
  <si>
    <t>Local government benefits officers</t>
  </si>
  <si>
    <t>soc-y2mx</t>
  </si>
  <si>
    <t>4112/02</t>
  </si>
  <si>
    <t>Local government housing assistants</t>
  </si>
  <si>
    <t>soc-y2my</t>
  </si>
  <si>
    <t>4112/03</t>
  </si>
  <si>
    <t>Local government revenue officers</t>
  </si>
  <si>
    <t>soc-y2mz</t>
  </si>
  <si>
    <t>4112/04</t>
  </si>
  <si>
    <t>Parish clerks</t>
  </si>
  <si>
    <t>soc-y2na</t>
  </si>
  <si>
    <t>4112/99</t>
  </si>
  <si>
    <t>Local government administrative occupations n.e.c.</t>
  </si>
  <si>
    <t>soc-y2nb</t>
  </si>
  <si>
    <t>Officers of non-governmental organisations</t>
  </si>
  <si>
    <t>soc-y2nc</t>
  </si>
  <si>
    <t>4113/01</t>
  </si>
  <si>
    <t>Charity administrators</t>
  </si>
  <si>
    <t>soc-y2nd</t>
  </si>
  <si>
    <t>4113/02</t>
  </si>
  <si>
    <t>Clerks to governors</t>
  </si>
  <si>
    <t>soc-y2ne</t>
  </si>
  <si>
    <t>4113/03</t>
  </si>
  <si>
    <t>Union officials</t>
  </si>
  <si>
    <t>soc-y2nf</t>
  </si>
  <si>
    <t>4113/99</t>
  </si>
  <si>
    <t>Officers of non-governmental organisations n.e.c.</t>
  </si>
  <si>
    <t>Administrative Occupations: Finance</t>
  </si>
  <si>
    <t>soc-y2ng</t>
  </si>
  <si>
    <t>Credit controllers</t>
  </si>
  <si>
    <t>soc-y2nh</t>
  </si>
  <si>
    <t>4121/00</t>
  </si>
  <si>
    <t>soc-y2ni</t>
  </si>
  <si>
    <t>Book-keepers, payroll managers and wages clerks</t>
  </si>
  <si>
    <t>soc-y2nj</t>
  </si>
  <si>
    <t>4122/01</t>
  </si>
  <si>
    <t>Accounting clerks and bookkeepers</t>
  </si>
  <si>
    <t>soc-y2nk</t>
  </si>
  <si>
    <t>4122/02</t>
  </si>
  <si>
    <t>Payroll officers and wages clerks</t>
  </si>
  <si>
    <t>soc-y2nl</t>
  </si>
  <si>
    <t>4122/99</t>
  </si>
  <si>
    <t>Bookkeepers, payroll managers and wage clerks n.e.c.</t>
  </si>
  <si>
    <t>soc-y2nm</t>
  </si>
  <si>
    <t>Bank and post office clerks</t>
  </si>
  <si>
    <t>soc-y2nn</t>
  </si>
  <si>
    <t>4123/01</t>
  </si>
  <si>
    <t>Bank and building society clerks</t>
  </si>
  <si>
    <t>soc-y2no</t>
  </si>
  <si>
    <t>4123/02</t>
  </si>
  <si>
    <t>Post office clerks</t>
  </si>
  <si>
    <t>soc-y2np</t>
  </si>
  <si>
    <t>4123/99</t>
  </si>
  <si>
    <t>Bank and post office clerks n.e.c.</t>
  </si>
  <si>
    <t>soc-y2nq</t>
  </si>
  <si>
    <t>Finance officers</t>
  </si>
  <si>
    <t>soc-y2nr</t>
  </si>
  <si>
    <t>4124/00</t>
  </si>
  <si>
    <t>soc-y2ns</t>
  </si>
  <si>
    <t>Financial administrative occupations n.e.c.</t>
  </si>
  <si>
    <t>soc-y2nt</t>
  </si>
  <si>
    <t>4129/01</t>
  </si>
  <si>
    <t>Box office assistants</t>
  </si>
  <si>
    <t>soc-y2nu</t>
  </si>
  <si>
    <t>4129/02</t>
  </si>
  <si>
    <t>Grants officers</t>
  </si>
  <si>
    <t>soc-y2nv</t>
  </si>
  <si>
    <t>4129/03</t>
  </si>
  <si>
    <t>Mortgage administrators</t>
  </si>
  <si>
    <t>soc-y2nw</t>
  </si>
  <si>
    <t>4129/04</t>
  </si>
  <si>
    <t>Revenue assistants (excludes National and Local government revenue occupations)</t>
  </si>
  <si>
    <t>soc-y2nx</t>
  </si>
  <si>
    <t>4129/05</t>
  </si>
  <si>
    <t>Treasury assistants</t>
  </si>
  <si>
    <t>soc-y2ny</t>
  </si>
  <si>
    <t>4129/99</t>
  </si>
  <si>
    <t>Finance administrative occupations n.e.c.</t>
  </si>
  <si>
    <t>Administrative Occupations: Records</t>
  </si>
  <si>
    <t>soc-y2nz</t>
  </si>
  <si>
    <t>Records clerks and assistants</t>
  </si>
  <si>
    <t>soc-y2oa</t>
  </si>
  <si>
    <t>4131/01</t>
  </si>
  <si>
    <t>Admissions officers</t>
  </si>
  <si>
    <t>soc-y2ob</t>
  </si>
  <si>
    <t>4131/02</t>
  </si>
  <si>
    <t>Court officers</t>
  </si>
  <si>
    <t>soc-y2oc</t>
  </si>
  <si>
    <t>4131/03</t>
  </si>
  <si>
    <t>Enumerators</t>
  </si>
  <si>
    <t>soc-y2od</t>
  </si>
  <si>
    <t>4131/04</t>
  </si>
  <si>
    <t>Examinations officers</t>
  </si>
  <si>
    <t>soc-y2oe</t>
  </si>
  <si>
    <t>4131/05</t>
  </si>
  <si>
    <t>Indexers (excludes bookbinding)</t>
  </si>
  <si>
    <t>soc-y2of</t>
  </si>
  <si>
    <t>4131/06</t>
  </si>
  <si>
    <t>Medical administrators and appointment clerks</t>
  </si>
  <si>
    <t>soc-y2og</t>
  </si>
  <si>
    <t>4131/07</t>
  </si>
  <si>
    <t>Purchasing administrators</t>
  </si>
  <si>
    <t>soc-y2oh</t>
  </si>
  <si>
    <t>4131/99</t>
  </si>
  <si>
    <t>Records clerks and assistants n.e.c.</t>
  </si>
  <si>
    <t>soc-y2oi</t>
  </si>
  <si>
    <t>Pensions and insurance clerks and assistants</t>
  </si>
  <si>
    <t>soc-y2oj</t>
  </si>
  <si>
    <t>4132/01</t>
  </si>
  <si>
    <t>Claims handlers</t>
  </si>
  <si>
    <t>soc-y2ok</t>
  </si>
  <si>
    <t>4132/02</t>
  </si>
  <si>
    <t>Insurance administrators</t>
  </si>
  <si>
    <t>soc-y2ol</t>
  </si>
  <si>
    <t>4132/03</t>
  </si>
  <si>
    <t>Pensions administrators</t>
  </si>
  <si>
    <t>soc-y2om</t>
  </si>
  <si>
    <t>4132/99</t>
  </si>
  <si>
    <t>Pensions and insurance clerks and assistants n.e.c.</t>
  </si>
  <si>
    <t>soc-y2on</t>
  </si>
  <si>
    <t>Stock control clerks and assistants</t>
  </si>
  <si>
    <t>soc-y2oo</t>
  </si>
  <si>
    <t>4133/00</t>
  </si>
  <si>
    <t>soc-y2op</t>
  </si>
  <si>
    <t>Transport and distribution clerks and assistants</t>
  </si>
  <si>
    <t>soc-y2oq</t>
  </si>
  <si>
    <t>4134/00</t>
  </si>
  <si>
    <t>soc-y2or</t>
  </si>
  <si>
    <t>Library clerks and assistants</t>
  </si>
  <si>
    <t>soc-y2os</t>
  </si>
  <si>
    <t>4135/00</t>
  </si>
  <si>
    <t>soc-y2ot</t>
  </si>
  <si>
    <t>Human resources administrative occupations</t>
  </si>
  <si>
    <t>soc-y2ou</t>
  </si>
  <si>
    <t>4136/01</t>
  </si>
  <si>
    <t>Recruitment administrators</t>
  </si>
  <si>
    <t>soc-y2ov</t>
  </si>
  <si>
    <t>4136/02</t>
  </si>
  <si>
    <t>Training administrators</t>
  </si>
  <si>
    <t>soc-y2ow</t>
  </si>
  <si>
    <t>4136/99</t>
  </si>
  <si>
    <t>Human resources administrative occupations n.e.c.</t>
  </si>
  <si>
    <t>Administrative Occupations: Office Managers and Supervisors</t>
  </si>
  <si>
    <t>soc-y2ox</t>
  </si>
  <si>
    <t>Office managers</t>
  </si>
  <si>
    <t>soc-y2oy</t>
  </si>
  <si>
    <t>4141/00</t>
  </si>
  <si>
    <t>soc-y2oz</t>
  </si>
  <si>
    <t>Office supervisors</t>
  </si>
  <si>
    <t>soc-y2pa</t>
  </si>
  <si>
    <t>4142/00</t>
  </si>
  <si>
    <t>soc-y2pb</t>
  </si>
  <si>
    <t>Customer service managers</t>
  </si>
  <si>
    <t>soc-y2pc</t>
  </si>
  <si>
    <t>4143/01</t>
  </si>
  <si>
    <t>Call centre managers</t>
  </si>
  <si>
    <t>soc-y2pd</t>
  </si>
  <si>
    <t>4143/99</t>
  </si>
  <si>
    <t>Customer service managers n.e.c.</t>
  </si>
  <si>
    <t>Other Administrative Occupations</t>
  </si>
  <si>
    <t>soc-y2pe</t>
  </si>
  <si>
    <t>Sales administrators</t>
  </si>
  <si>
    <t>soc-y2pf</t>
  </si>
  <si>
    <t>4151/00</t>
  </si>
  <si>
    <t>soc-y2pg</t>
  </si>
  <si>
    <t>Data entry administrators</t>
  </si>
  <si>
    <t>soc-y2ph</t>
  </si>
  <si>
    <t>4152/00</t>
  </si>
  <si>
    <t>soc-y2pi</t>
  </si>
  <si>
    <t>Other administrative occupations n.e.c.</t>
  </si>
  <si>
    <t>soc-y2pj</t>
  </si>
  <si>
    <t>4159/01</t>
  </si>
  <si>
    <t>Business administrators</t>
  </si>
  <si>
    <t>soc-y2pk</t>
  </si>
  <si>
    <t>4159/02</t>
  </si>
  <si>
    <t>Church administrators</t>
  </si>
  <si>
    <t>soc-y2pl</t>
  </si>
  <si>
    <t>4159/03</t>
  </si>
  <si>
    <t>Facilities coordinators</t>
  </si>
  <si>
    <t>soc-y2pm</t>
  </si>
  <si>
    <t>4159/04</t>
  </si>
  <si>
    <t>Proofreaders</t>
  </si>
  <si>
    <t>soc-y2pn</t>
  </si>
  <si>
    <t>4159/05</t>
  </si>
  <si>
    <t>Property administrators</t>
  </si>
  <si>
    <t>soc-y2po</t>
  </si>
  <si>
    <t>4159/06</t>
  </si>
  <si>
    <t>Warranty administrators</t>
  </si>
  <si>
    <t>soc-y2pp</t>
  </si>
  <si>
    <t>4159/99</t>
  </si>
  <si>
    <t>SECRETARIAL AND RELATED OCCUPATIONS</t>
  </si>
  <si>
    <t>Secretarial and Related Occupations</t>
  </si>
  <si>
    <t>soc-y2pq</t>
  </si>
  <si>
    <t>Medical secretaries</t>
  </si>
  <si>
    <t>soc-y2pr</t>
  </si>
  <si>
    <t>4211/00</t>
  </si>
  <si>
    <t>soc-y2ps</t>
  </si>
  <si>
    <t>Legal secretaries</t>
  </si>
  <si>
    <t>soc-y2pt</t>
  </si>
  <si>
    <t>4212/00</t>
  </si>
  <si>
    <t>soc-y2pu</t>
  </si>
  <si>
    <t>School secretaries</t>
  </si>
  <si>
    <t>soc-y2pv</t>
  </si>
  <si>
    <t>4213/00</t>
  </si>
  <si>
    <t>soc-y2pw</t>
  </si>
  <si>
    <t>Company secretaries and administrators</t>
  </si>
  <si>
    <t>soc-y2px</t>
  </si>
  <si>
    <t>4214/00</t>
  </si>
  <si>
    <t>soc-y2py</t>
  </si>
  <si>
    <t>Personal assistants and other secretaries</t>
  </si>
  <si>
    <t>soc-y2pz</t>
  </si>
  <si>
    <t>4215/01</t>
  </si>
  <si>
    <t>Farm secretaries</t>
  </si>
  <si>
    <t>soc-y2qa</t>
  </si>
  <si>
    <t>4215/02</t>
  </si>
  <si>
    <t>Personal assistants (excludes care workers)</t>
  </si>
  <si>
    <t>soc-y2qb</t>
  </si>
  <si>
    <t>4215/99</t>
  </si>
  <si>
    <t>Personal assistants and other secretaries n.e.c.</t>
  </si>
  <si>
    <t>soc-y2qc</t>
  </si>
  <si>
    <t>Receptionists</t>
  </si>
  <si>
    <t>soc-y2qd</t>
  </si>
  <si>
    <t>4216/00</t>
  </si>
  <si>
    <t>soc-y2qe</t>
  </si>
  <si>
    <t>Typists and related keyboard occupations</t>
  </si>
  <si>
    <t>soc-y2qf</t>
  </si>
  <si>
    <t>4217/01</t>
  </si>
  <si>
    <t>Stenographers</t>
  </si>
  <si>
    <t>soc-y2qg</t>
  </si>
  <si>
    <t>4217/02</t>
  </si>
  <si>
    <t>Transcribers</t>
  </si>
  <si>
    <t>soc-y2qh</t>
  </si>
  <si>
    <t>4217/03</t>
  </si>
  <si>
    <t>Typists</t>
  </si>
  <si>
    <t>soc-y2qi</t>
  </si>
  <si>
    <t>4217/99</t>
  </si>
  <si>
    <t>Typists and related keyboard occupations n.e.c.</t>
  </si>
  <si>
    <t>SKILLED TRADES OCCUPATIONS</t>
  </si>
  <si>
    <t>SKILLED AGRICULTURAL AND RELATED TRADES</t>
  </si>
  <si>
    <t>Agricultural and Related Trades</t>
  </si>
  <si>
    <t>soc-y2qj</t>
  </si>
  <si>
    <t>Farmers</t>
  </si>
  <si>
    <t>soc-y2qk</t>
  </si>
  <si>
    <t>5111/01</t>
  </si>
  <si>
    <t>Agricultural contractors</t>
  </si>
  <si>
    <t>soc-y2ql</t>
  </si>
  <si>
    <t>5111/02</t>
  </si>
  <si>
    <t>Aquaculture farmers</t>
  </si>
  <si>
    <t>soc-y2qm</t>
  </si>
  <si>
    <t>5111/03</t>
  </si>
  <si>
    <t>Arable farmers</t>
  </si>
  <si>
    <t>soc-y2qn</t>
  </si>
  <si>
    <t>5111/04</t>
  </si>
  <si>
    <t>Dairy farmers</t>
  </si>
  <si>
    <t>soc-y2qo</t>
  </si>
  <si>
    <t>5111/05</t>
  </si>
  <si>
    <t>Livestock farmers</t>
  </si>
  <si>
    <t>soc-y2qp</t>
  </si>
  <si>
    <t>5111/06</t>
  </si>
  <si>
    <t>Poultry farmers</t>
  </si>
  <si>
    <t>soc-y2qq</t>
  </si>
  <si>
    <t>5111/99</t>
  </si>
  <si>
    <t>Farmers n.e.c.</t>
  </si>
  <si>
    <t>soc-y2qr</t>
  </si>
  <si>
    <t>Horticultural trades</t>
  </si>
  <si>
    <t>soc-y2qs</t>
  </si>
  <si>
    <t>5112/00</t>
  </si>
  <si>
    <t>soc-y2qt</t>
  </si>
  <si>
    <t>Gardeners and landscape gardeners</t>
  </si>
  <si>
    <t>soc-y2qu</t>
  </si>
  <si>
    <t>5113/01</t>
  </si>
  <si>
    <t>Garden designers</t>
  </si>
  <si>
    <t>soc-y2qv</t>
  </si>
  <si>
    <t>5113/02</t>
  </si>
  <si>
    <t>Gardeners (excludes horticultural/market gardening)</t>
  </si>
  <si>
    <t>soc-y2qw</t>
  </si>
  <si>
    <t>5113/03</t>
  </si>
  <si>
    <t>Green roof installers</t>
  </si>
  <si>
    <t>soc-y2qx</t>
  </si>
  <si>
    <t>5113/04</t>
  </si>
  <si>
    <t>Landscape gardeners</t>
  </si>
  <si>
    <t>soc-y2qy</t>
  </si>
  <si>
    <t>5113/99</t>
  </si>
  <si>
    <t>Gardeners and landscape gardeners n.e.c.</t>
  </si>
  <si>
    <t>soc-y2qz</t>
  </si>
  <si>
    <t>Groundsmen and greenkeepers</t>
  </si>
  <si>
    <t>soc-y2ra</t>
  </si>
  <si>
    <t>5114/00</t>
  </si>
  <si>
    <t>soc-y2rb</t>
  </si>
  <si>
    <t>Agricultural and fishing trades n.e.c.</t>
  </si>
  <si>
    <t>soc-y2rc</t>
  </si>
  <si>
    <t>5119/01</t>
  </si>
  <si>
    <t>Arborists</t>
  </si>
  <si>
    <t>soc-y2rd</t>
  </si>
  <si>
    <t>5119/02</t>
  </si>
  <si>
    <t>Beekeepers</t>
  </si>
  <si>
    <t>soc-y2re</t>
  </si>
  <si>
    <t>5119/03</t>
  </si>
  <si>
    <t>Countryside and park officers and rangers</t>
  </si>
  <si>
    <t>soc-y2rf</t>
  </si>
  <si>
    <t>5119/04</t>
  </si>
  <si>
    <t>Falconers</t>
  </si>
  <si>
    <t>soc-y2rg</t>
  </si>
  <si>
    <t>5119/05</t>
  </si>
  <si>
    <t>Fish and river keepers</t>
  </si>
  <si>
    <t>soc-y2rh</t>
  </si>
  <si>
    <t>5119/06</t>
  </si>
  <si>
    <t>Fishers</t>
  </si>
  <si>
    <t>soc-y2ri</t>
  </si>
  <si>
    <t>5119/07</t>
  </si>
  <si>
    <t>Gamekeepers</t>
  </si>
  <si>
    <t>soc-y2rj</t>
  </si>
  <si>
    <t>5119/99</t>
  </si>
  <si>
    <t>SKILLED METAL, ELECTRICAL AND ELECTRONIC TRADES</t>
  </si>
  <si>
    <t>Metal Forming, Welding and Related Trades</t>
  </si>
  <si>
    <t>soc-y2rk</t>
  </si>
  <si>
    <t>Sheet metal workers</t>
  </si>
  <si>
    <t>soc-y2rl</t>
  </si>
  <si>
    <t>5211/01</t>
  </si>
  <si>
    <t>Metal fabricators and finishers</t>
  </si>
  <si>
    <t>soc-y2rm</t>
  </si>
  <si>
    <t>5211/02</t>
  </si>
  <si>
    <t>Panel beaters (excludes vehicles)</t>
  </si>
  <si>
    <t>soc-y2rn</t>
  </si>
  <si>
    <t>5211/03</t>
  </si>
  <si>
    <t>Whitesmiths</t>
  </si>
  <si>
    <t>soc-y2ro</t>
  </si>
  <si>
    <t>5211/99</t>
  </si>
  <si>
    <t>Sheet metal workers n.e.c.</t>
  </si>
  <si>
    <t>soc-y2rp</t>
  </si>
  <si>
    <t>Metal plate workers, smiths, moulders and related occupations</t>
  </si>
  <si>
    <t>soc-y2rq</t>
  </si>
  <si>
    <t>5212/01</t>
  </si>
  <si>
    <t>Die casters</t>
  </si>
  <si>
    <t>soc-y2rr</t>
  </si>
  <si>
    <t>5212/02</t>
  </si>
  <si>
    <t>Farriers</t>
  </si>
  <si>
    <t>soc-y2rs</t>
  </si>
  <si>
    <t>5212/03</t>
  </si>
  <si>
    <t>Moulders, mould makers and core makers</t>
  </si>
  <si>
    <t>soc-y2rt</t>
  </si>
  <si>
    <t>5212/04</t>
  </si>
  <si>
    <t>Smiths</t>
  </si>
  <si>
    <t>soc-y2ru</t>
  </si>
  <si>
    <t>5212/99</t>
  </si>
  <si>
    <t>Metal plate workers, smiths, moulders and related occupations n.e.c.</t>
  </si>
  <si>
    <t>soc-y2rv</t>
  </si>
  <si>
    <t>Welding trades</t>
  </si>
  <si>
    <t>soc-y2rw</t>
  </si>
  <si>
    <t>5213/01</t>
  </si>
  <si>
    <t>Braziers and solderers</t>
  </si>
  <si>
    <t>soc-y2rx</t>
  </si>
  <si>
    <t>5213/02</t>
  </si>
  <si>
    <t>Pipe welders</t>
  </si>
  <si>
    <t>soc-y2ry</t>
  </si>
  <si>
    <t>5213/03</t>
  </si>
  <si>
    <t>was 'Plate welders'</t>
  </si>
  <si>
    <t>soc-y2rz</t>
  </si>
  <si>
    <t>5213/99</t>
  </si>
  <si>
    <t>Welding trades n.e.c.</t>
  </si>
  <si>
    <t>soc-y2sa</t>
  </si>
  <si>
    <t>Pipe fitters</t>
  </si>
  <si>
    <t>soc-y2sb</t>
  </si>
  <si>
    <t>5214/00</t>
  </si>
  <si>
    <t>Metal Machining, Fitting and Instrument Making Trades</t>
  </si>
  <si>
    <t>soc-y2sc</t>
  </si>
  <si>
    <t>Metal machining setters and setter-operators</t>
  </si>
  <si>
    <t>soc-y2sd</t>
  </si>
  <si>
    <t>5221/01</t>
  </si>
  <si>
    <t>Machine setters and setter-operators</t>
  </si>
  <si>
    <t>removed 'Computer numerical control (CNC)'</t>
  </si>
  <si>
    <t>soc-y2se</t>
  </si>
  <si>
    <t>5221/99</t>
  </si>
  <si>
    <t>Metal machining setters and setter-operators n.e.c.</t>
  </si>
  <si>
    <t>soc-y2sf</t>
  </si>
  <si>
    <t>Tool makers, tool fitters and markers-out</t>
  </si>
  <si>
    <t>soc-y2sg</t>
  </si>
  <si>
    <t>5222/01</t>
  </si>
  <si>
    <t>Tool fitters</t>
  </si>
  <si>
    <t>soc-y2sh</t>
  </si>
  <si>
    <t>5222/02</t>
  </si>
  <si>
    <t>Tool makers</t>
  </si>
  <si>
    <t>soc-y2si</t>
  </si>
  <si>
    <t>5222/99</t>
  </si>
  <si>
    <t>Tool makers, tool fitters and markers-out n.e.c.</t>
  </si>
  <si>
    <t>soc-y2sj</t>
  </si>
  <si>
    <t>Metal working production and maintenance fitters</t>
  </si>
  <si>
    <t>soc-y2sk</t>
  </si>
  <si>
    <t>5223/01</t>
  </si>
  <si>
    <t>Automation maintenance technicians</t>
  </si>
  <si>
    <t>soc-y2sl</t>
  </si>
  <si>
    <t>5223/02</t>
  </si>
  <si>
    <t>Bicycle mechanics</t>
  </si>
  <si>
    <t>soc-y2sm</t>
  </si>
  <si>
    <t>5223/03</t>
  </si>
  <si>
    <t>Catering equipment technicians</t>
  </si>
  <si>
    <t>soc-y2sn</t>
  </si>
  <si>
    <t>5223/04</t>
  </si>
  <si>
    <t>Door fitters and makers</t>
  </si>
  <si>
    <t>soc-y2so</t>
  </si>
  <si>
    <t>5223/05</t>
  </si>
  <si>
    <t>Gunsmiths</t>
  </si>
  <si>
    <t>soc-y2sp</t>
  </si>
  <si>
    <t>5223/06</t>
  </si>
  <si>
    <t>Heavy plant maintenance technicians</t>
  </si>
  <si>
    <t>soc-y2sq</t>
  </si>
  <si>
    <t>5223/07</t>
  </si>
  <si>
    <t>Hydraulic technicians</t>
  </si>
  <si>
    <t>soc-y2sr</t>
  </si>
  <si>
    <t>5223/08</t>
  </si>
  <si>
    <t>Lift technicians</t>
  </si>
  <si>
    <t>soc-y2ss</t>
  </si>
  <si>
    <t>5223/09</t>
  </si>
  <si>
    <t>Locksmiths</t>
  </si>
  <si>
    <t>soc-y2st</t>
  </si>
  <si>
    <t>5223/10</t>
  </si>
  <si>
    <t>Pump technicians</t>
  </si>
  <si>
    <t>soc-y2su</t>
  </si>
  <si>
    <t>5223/11</t>
  </si>
  <si>
    <t>Textile machine technicians</t>
  </si>
  <si>
    <t>soc-y2sv</t>
  </si>
  <si>
    <t>5223/12</t>
  </si>
  <si>
    <t>Turbine fitters</t>
  </si>
  <si>
    <t>soc-y2sw</t>
  </si>
  <si>
    <t>5223/99</t>
  </si>
  <si>
    <t>Metal working production and maintenance fitters n.e.c.</t>
  </si>
  <si>
    <t>soc-y2sx</t>
  </si>
  <si>
    <t>Precision instrument makers and repairers</t>
  </si>
  <si>
    <t>soc-y2sy</t>
  </si>
  <si>
    <t>5224/01</t>
  </si>
  <si>
    <t>Calibration and precision instrument technicians</t>
  </si>
  <si>
    <t>soc-y2sz</t>
  </si>
  <si>
    <t>5224/02</t>
  </si>
  <si>
    <t>Camera and photographic equipment technicians</t>
  </si>
  <si>
    <t>soc-y2ta</t>
  </si>
  <si>
    <t>5224/03</t>
  </si>
  <si>
    <t>Horologists, watch makers and repairers</t>
  </si>
  <si>
    <t>soc-y2tb</t>
  </si>
  <si>
    <t>5224/04</t>
  </si>
  <si>
    <t>Optical technicians</t>
  </si>
  <si>
    <t>soc-y2tc</t>
  </si>
  <si>
    <t>5224/99</t>
  </si>
  <si>
    <t>Precision instrument makers and repairers n.e.c.</t>
  </si>
  <si>
    <t>soc-y2td</t>
  </si>
  <si>
    <t>Air-conditioning and refrigeration installers and repairers</t>
  </si>
  <si>
    <t>soc-y2te</t>
  </si>
  <si>
    <t>5225/00</t>
  </si>
  <si>
    <t>Vehicle Trades</t>
  </si>
  <si>
    <t>soc-y2tf</t>
  </si>
  <si>
    <t>Vehicle technicians, mechanics and electricians</t>
  </si>
  <si>
    <t>soc-y2tg</t>
  </si>
  <si>
    <t>5231/01</t>
  </si>
  <si>
    <t>Auto electricians</t>
  </si>
  <si>
    <t>soc-y2th</t>
  </si>
  <si>
    <t>5231/02</t>
  </si>
  <si>
    <t>Car/light vehicle technicians</t>
  </si>
  <si>
    <t>soc-y2ti</t>
  </si>
  <si>
    <t>5231/03</t>
  </si>
  <si>
    <t>Heavy and large vehicle technicians</t>
  </si>
  <si>
    <t>soc-y2tj</t>
  </si>
  <si>
    <t>5231/04</t>
  </si>
  <si>
    <t>Motorcycle technicians</t>
  </si>
  <si>
    <t>soc-y2tk</t>
  </si>
  <si>
    <t>5231/05</t>
  </si>
  <si>
    <t>Motorsport technicians</t>
  </si>
  <si>
    <t>soc-y2tl</t>
  </si>
  <si>
    <t>5231/06</t>
  </si>
  <si>
    <t>MOT testers</t>
  </si>
  <si>
    <t>soc-y2tm</t>
  </si>
  <si>
    <t>5231/07</t>
  </si>
  <si>
    <t>Roadside assistance technicians</t>
  </si>
  <si>
    <t>soc-y2tn</t>
  </si>
  <si>
    <t>5231/99</t>
  </si>
  <si>
    <t>Vehicle technicians, mechanics and electricians n.e.c.</t>
  </si>
  <si>
    <t>soc-y2to</t>
  </si>
  <si>
    <t xml:space="preserve">Vehicle body builders and repairers </t>
  </si>
  <si>
    <t>soc-y2tp</t>
  </si>
  <si>
    <t>5232/00</t>
  </si>
  <si>
    <t>Vehicle body builders and repairers</t>
  </si>
  <si>
    <t>soc-y2tq</t>
  </si>
  <si>
    <t>Vehicle paint technicians</t>
  </si>
  <si>
    <t>soc-y2tr</t>
  </si>
  <si>
    <t>5233/00</t>
  </si>
  <si>
    <t>soc-y2ts</t>
  </si>
  <si>
    <t>Aircraft maintenance and related trades</t>
  </si>
  <si>
    <t>soc-y2tt</t>
  </si>
  <si>
    <t>5234/00</t>
  </si>
  <si>
    <t>soc-y2tu</t>
  </si>
  <si>
    <t>Boat and ship builders and repairers</t>
  </si>
  <si>
    <t>soc-y2tv</t>
  </si>
  <si>
    <t>5235/00</t>
  </si>
  <si>
    <t>soc-y2tw</t>
  </si>
  <si>
    <t>Rail and rolling stock builders and repairers</t>
  </si>
  <si>
    <t>soc-y2tx</t>
  </si>
  <si>
    <t>5236/00</t>
  </si>
  <si>
    <t>Electrical and Electronic Trades</t>
  </si>
  <si>
    <t>soc-y2ty</t>
  </si>
  <si>
    <t>Electricians and electrical fitters</t>
  </si>
  <si>
    <t>soc-y2tz</t>
  </si>
  <si>
    <t>5241/01</t>
  </si>
  <si>
    <t>Electric vehicle charging point installers</t>
  </si>
  <si>
    <t>soc-y2ua</t>
  </si>
  <si>
    <t>5241/02</t>
  </si>
  <si>
    <t>Electro-mechanical technicians</t>
  </si>
  <si>
    <t>soc-y2ub</t>
  </si>
  <si>
    <t>5241/03</t>
  </si>
  <si>
    <t>Installation and maintenance electricians</t>
  </si>
  <si>
    <t>soc-y2uc</t>
  </si>
  <si>
    <t>5241/04</t>
  </si>
  <si>
    <t>Smart energy experts</t>
  </si>
  <si>
    <t>soc-y2ud</t>
  </si>
  <si>
    <t>5241/05</t>
  </si>
  <si>
    <t>Solar panel installers</t>
  </si>
  <si>
    <t>soc-y2ue</t>
  </si>
  <si>
    <t>5241/06</t>
  </si>
  <si>
    <t>Street lighting electrician</t>
  </si>
  <si>
    <t>soc-y2uf</t>
  </si>
  <si>
    <t>5241/99</t>
  </si>
  <si>
    <t>Electricians and electrical fitters n.e.c.</t>
  </si>
  <si>
    <t>soc-y2ug</t>
  </si>
  <si>
    <t>Telecoms and related network installers and repairers</t>
  </si>
  <si>
    <t>soc-y2uh</t>
  </si>
  <si>
    <t>5242/00</t>
  </si>
  <si>
    <t>soc-y2ui</t>
  </si>
  <si>
    <t>TV, video and audio servicers and repairers</t>
  </si>
  <si>
    <t>soc-y2uj</t>
  </si>
  <si>
    <t>5243/00</t>
  </si>
  <si>
    <t>soc-y2uk</t>
  </si>
  <si>
    <t>Computer system and equipment installers and servicers</t>
  </si>
  <si>
    <t>soc-y2ul</t>
  </si>
  <si>
    <t>5244/00</t>
  </si>
  <si>
    <t>soc-y2um</t>
  </si>
  <si>
    <t>Security system installers and repairers</t>
  </si>
  <si>
    <t>soc-y2un</t>
  </si>
  <si>
    <t>5245/00</t>
  </si>
  <si>
    <t>soc-y2uo</t>
  </si>
  <si>
    <t>Electrical service and maintenance mechanics and repairers</t>
  </si>
  <si>
    <t>soc-y2up</t>
  </si>
  <si>
    <t>5246/00</t>
  </si>
  <si>
    <t>soc-y2uq</t>
  </si>
  <si>
    <t>Electrical and electronic trades n.e.c.</t>
  </si>
  <si>
    <t>soc-y2ur</t>
  </si>
  <si>
    <t>5249/01</t>
  </si>
  <si>
    <t>Broadcast and communications technicians</t>
  </si>
  <si>
    <t>soc-y2us</t>
  </si>
  <si>
    <t>5249/02</t>
  </si>
  <si>
    <t>Overhead line workers</t>
  </si>
  <si>
    <t>soc-y2ut</t>
  </si>
  <si>
    <t>5249/03</t>
  </si>
  <si>
    <t>Signal workers</t>
  </si>
  <si>
    <t>soc-y2uu</t>
  </si>
  <si>
    <t>5249/99</t>
  </si>
  <si>
    <t>Skilled Metal, Electrical and Electronic Trades Supervisors</t>
  </si>
  <si>
    <t>soc-y2uv</t>
  </si>
  <si>
    <t>Skilled metal, electrical and electronic trades supervisors</t>
  </si>
  <si>
    <t>soc-y2uw</t>
  </si>
  <si>
    <t>5250/00</t>
  </si>
  <si>
    <t>SKILLED CONSTRUCTION AND BUILDING TRADES</t>
  </si>
  <si>
    <t>Construction and Building Trades</t>
  </si>
  <si>
    <t>soc-y2ux</t>
  </si>
  <si>
    <t>Steel erectors</t>
  </si>
  <si>
    <t>soc-y2uy</t>
  </si>
  <si>
    <t>5311/00</t>
  </si>
  <si>
    <t>soc-y2uz</t>
  </si>
  <si>
    <t>Stonemasons and related trades</t>
  </si>
  <si>
    <t>soc-y2va</t>
  </si>
  <si>
    <t>5312/01</t>
  </si>
  <si>
    <t>Dry stone wallers</t>
  </si>
  <si>
    <t>soc-y2vb</t>
  </si>
  <si>
    <t>5312/02</t>
  </si>
  <si>
    <t>Monumental masons</t>
  </si>
  <si>
    <t>soc-y2vc</t>
  </si>
  <si>
    <t>5312/03</t>
  </si>
  <si>
    <t>Stonemasons</t>
  </si>
  <si>
    <t>soc-y2vd</t>
  </si>
  <si>
    <t>5312/99</t>
  </si>
  <si>
    <t>Stonemasons and related trades n.e.c.</t>
  </si>
  <si>
    <t>soc-y2ve</t>
  </si>
  <si>
    <t xml:space="preserve">Bricklayers </t>
  </si>
  <si>
    <t>soc-y2vf</t>
  </si>
  <si>
    <t>5313/00</t>
  </si>
  <si>
    <t>Bricklayers</t>
  </si>
  <si>
    <t>soc-y2vg</t>
  </si>
  <si>
    <t>Roofers, roof tilers and slaters</t>
  </si>
  <si>
    <t>soc-y2vh</t>
  </si>
  <si>
    <t>5314/01</t>
  </si>
  <si>
    <t>Roofers</t>
  </si>
  <si>
    <t>removed 'Felt and flat'</t>
  </si>
  <si>
    <t>soc-y2vi</t>
  </si>
  <si>
    <t>5314/02</t>
  </si>
  <si>
    <t>Sheeters and cladders</t>
  </si>
  <si>
    <t>soc-y2vj</t>
  </si>
  <si>
    <t>5314/03</t>
  </si>
  <si>
    <t>Thatchers</t>
  </si>
  <si>
    <t>soc-y2vk</t>
  </si>
  <si>
    <t>5314/04</t>
  </si>
  <si>
    <t>Tilers and slaters</t>
  </si>
  <si>
    <t>soc-y2vl</t>
  </si>
  <si>
    <t>5314/99</t>
  </si>
  <si>
    <t>Roofers, roof tilers and slaters n.e.c.</t>
  </si>
  <si>
    <t>soc-y2vm</t>
  </si>
  <si>
    <t>Plumbers and heating and ventilating installers and repairers</t>
  </si>
  <si>
    <t>soc-y2vn</t>
  </si>
  <si>
    <t>5315/00</t>
  </si>
  <si>
    <t>Plumbers and heating and ventilation installers and repairers</t>
  </si>
  <si>
    <t>soc-y2vo</t>
  </si>
  <si>
    <t>Carpenters and joiners</t>
  </si>
  <si>
    <t>soc-y2vp</t>
  </si>
  <si>
    <t>5316/01</t>
  </si>
  <si>
    <t>Bedroom and kitchen fitters</t>
  </si>
  <si>
    <t>was Kitchen and bedroom fitters - was out of alphabetical order</t>
  </si>
  <si>
    <t>soc-y2vq</t>
  </si>
  <si>
    <t>5316/02</t>
  </si>
  <si>
    <t>Carpenters</t>
  </si>
  <si>
    <t>soc-y2vr</t>
  </si>
  <si>
    <t>5316/03</t>
  </si>
  <si>
    <t>Joiners</t>
  </si>
  <si>
    <t>soc-y2vs</t>
  </si>
  <si>
    <t>5316/99</t>
  </si>
  <si>
    <t>Carpenters and joiners n.e.c.</t>
  </si>
  <si>
    <t>soc-y2vt</t>
  </si>
  <si>
    <t>Glaziers, window fabricators and fitters</t>
  </si>
  <si>
    <t>soc-y2vu</t>
  </si>
  <si>
    <t>5317/01</t>
  </si>
  <si>
    <t>Glass cutters and glaziers</t>
  </si>
  <si>
    <t>soc-y2vv</t>
  </si>
  <si>
    <t>5317/02</t>
  </si>
  <si>
    <t>Window fabricators</t>
  </si>
  <si>
    <t>soc-y2vw</t>
  </si>
  <si>
    <t>5317/03</t>
  </si>
  <si>
    <t>Window and door fitters</t>
  </si>
  <si>
    <t>added 'and door'</t>
  </si>
  <si>
    <t>soc-y2vx</t>
  </si>
  <si>
    <t>5317/99</t>
  </si>
  <si>
    <t>Glaziers, window fabricators and fitters n.e.c.</t>
  </si>
  <si>
    <t>soc-y2vy</t>
  </si>
  <si>
    <t>Construction and building trades n.e.c.</t>
  </si>
  <si>
    <t>soc-y2vz</t>
  </si>
  <si>
    <t>5319/01</t>
  </si>
  <si>
    <t>Builders</t>
  </si>
  <si>
    <t>soc-y2wa</t>
  </si>
  <si>
    <t>5319/02</t>
  </si>
  <si>
    <t>Divers</t>
  </si>
  <si>
    <t>soc-y2wb</t>
  </si>
  <si>
    <t>5319/03</t>
  </si>
  <si>
    <t>Fence erectors</t>
  </si>
  <si>
    <t>soc-y2wc</t>
  </si>
  <si>
    <t>5319/04</t>
  </si>
  <si>
    <t>Industrial climbers</t>
  </si>
  <si>
    <t>soc-y2wd</t>
  </si>
  <si>
    <t>5319/05</t>
  </si>
  <si>
    <t>Remotely Operated Vehicle (ROV) operators</t>
  </si>
  <si>
    <t>soc-y2we</t>
  </si>
  <si>
    <t>5319/06</t>
  </si>
  <si>
    <t>Steel fixers and underpinners</t>
  </si>
  <si>
    <t>soc-y2wf</t>
  </si>
  <si>
    <t>5319/99</t>
  </si>
  <si>
    <t>Building Finishing Trades</t>
  </si>
  <si>
    <t>soc-y2wg</t>
  </si>
  <si>
    <t>Plasterers</t>
  </si>
  <si>
    <t>soc-y2wh</t>
  </si>
  <si>
    <t>5321/01</t>
  </si>
  <si>
    <t>Dry liners</t>
  </si>
  <si>
    <t>soc-y2wi</t>
  </si>
  <si>
    <t>5321/02</t>
  </si>
  <si>
    <t>Plasterers (wall and decorative)</t>
  </si>
  <si>
    <t>soc-y2wj</t>
  </si>
  <si>
    <t>Floorers and wall tilers</t>
  </si>
  <si>
    <t>soc-y2wk</t>
  </si>
  <si>
    <t>5322/01</t>
  </si>
  <si>
    <t>Carpet and linoleum fitters</t>
  </si>
  <si>
    <t>soc-y2wl</t>
  </si>
  <si>
    <t>5322/02</t>
  </si>
  <si>
    <t>Floor layers</t>
  </si>
  <si>
    <t>soc-y2wm</t>
  </si>
  <si>
    <t>5322/03</t>
  </si>
  <si>
    <t>Tilers</t>
  </si>
  <si>
    <t>soc-y2wn</t>
  </si>
  <si>
    <t>5322/99</t>
  </si>
  <si>
    <t>Floorers and wall tilers n.e.c.</t>
  </si>
  <si>
    <t>soc-y2wo</t>
  </si>
  <si>
    <t>Painters and decorators</t>
  </si>
  <si>
    <t>soc-y2wp</t>
  </si>
  <si>
    <t>5323/00</t>
  </si>
  <si>
    <t>Construction and Building Trades Supervisors</t>
  </si>
  <si>
    <t>soc-y2wq</t>
  </si>
  <si>
    <t>Construction and building trades supervisors</t>
  </si>
  <si>
    <t>soc-y2wr</t>
  </si>
  <si>
    <t>5330/01</t>
  </si>
  <si>
    <t>Carpenter and joinery supervisors</t>
  </si>
  <si>
    <t>soc-y2ws</t>
  </si>
  <si>
    <t>5330/02</t>
  </si>
  <si>
    <t>Demolition supervisors</t>
  </si>
  <si>
    <t>soc-y2wt</t>
  </si>
  <si>
    <t>5330/03</t>
  </si>
  <si>
    <t>Painting supervisors</t>
  </si>
  <si>
    <t>soc-y2wu</t>
  </si>
  <si>
    <t>5330/04</t>
  </si>
  <si>
    <t>Plumbing supervisors</t>
  </si>
  <si>
    <t>soc-y2wv</t>
  </si>
  <si>
    <t>5330/05</t>
  </si>
  <si>
    <t>Road construction supervisors</t>
  </si>
  <si>
    <t>soc-y2ww</t>
  </si>
  <si>
    <t>5330/06</t>
  </si>
  <si>
    <t>Roofing supervisors</t>
  </si>
  <si>
    <t>soc-y2wx</t>
  </si>
  <si>
    <t>5330/07</t>
  </si>
  <si>
    <t>Scaffolding supervisors</t>
  </si>
  <si>
    <t>soc-y2wy</t>
  </si>
  <si>
    <t>5330/99</t>
  </si>
  <si>
    <t>Construction and building trade supervisors n.e.c.</t>
  </si>
  <si>
    <t>TEXTILES, PRINTING AND OTHER SKILLED TRADES</t>
  </si>
  <si>
    <t>Textiles and Garments Trades</t>
  </si>
  <si>
    <t>soc-y2wz</t>
  </si>
  <si>
    <t>Upholsterers</t>
  </si>
  <si>
    <t>soc-y2xa</t>
  </si>
  <si>
    <t>5411/01</t>
  </si>
  <si>
    <t>Curtain makers</t>
  </si>
  <si>
    <t>soc-y2xb</t>
  </si>
  <si>
    <t>5411/02</t>
  </si>
  <si>
    <t>Trimmers and upholsterers</t>
  </si>
  <si>
    <t>soc-y2xc</t>
  </si>
  <si>
    <t>5411/99</t>
  </si>
  <si>
    <t>Upholsterers n.e.c.</t>
  </si>
  <si>
    <t>soc-y2xd</t>
  </si>
  <si>
    <t>Footwear and leather working trades</t>
  </si>
  <si>
    <t>soc-y2xe</t>
  </si>
  <si>
    <t>5412/01</t>
  </si>
  <si>
    <t>Footwear makers and repairers</t>
  </si>
  <si>
    <t>soc-y2xf</t>
  </si>
  <si>
    <t>5412/02</t>
  </si>
  <si>
    <t>Leather workers (excludes leather dressing)</t>
  </si>
  <si>
    <t>soc-y2xg</t>
  </si>
  <si>
    <t>5412/99</t>
  </si>
  <si>
    <t>Footwear and leather working trades n.e.c.</t>
  </si>
  <si>
    <t>soc-y2xh</t>
  </si>
  <si>
    <t>Tailors and dressmakers</t>
  </si>
  <si>
    <t>soc-y2xi</t>
  </si>
  <si>
    <t>5413/01</t>
  </si>
  <si>
    <t>Costume makers</t>
  </si>
  <si>
    <t>soc-y2xj</t>
  </si>
  <si>
    <t>5413/02</t>
  </si>
  <si>
    <t>Dressmakers</t>
  </si>
  <si>
    <t>soc-y2xk</t>
  </si>
  <si>
    <t>5413/03</t>
  </si>
  <si>
    <t>Fitters and alterations assistants</t>
  </si>
  <si>
    <t>soc-y2xl</t>
  </si>
  <si>
    <t>5413/04</t>
  </si>
  <si>
    <t>Kilt makers</t>
  </si>
  <si>
    <t>soc-y2xm</t>
  </si>
  <si>
    <t>5413/05</t>
  </si>
  <si>
    <t>Milliners (excludes wholesale, retail trade)</t>
  </si>
  <si>
    <t>soc-y2xn</t>
  </si>
  <si>
    <t>5413/06</t>
  </si>
  <si>
    <t>Tailors</t>
  </si>
  <si>
    <t>soc-y2xo</t>
  </si>
  <si>
    <t>5413/99</t>
  </si>
  <si>
    <t>Tailors and dressmakers n.e.c.</t>
  </si>
  <si>
    <t>soc-y2xp</t>
  </si>
  <si>
    <t>Textiles, garments and related trades n.e.c.</t>
  </si>
  <si>
    <t>soc-y2xq</t>
  </si>
  <si>
    <t>5419/01</t>
  </si>
  <si>
    <t>Embroiderers and sewers</t>
  </si>
  <si>
    <t>soc-y2xr</t>
  </si>
  <si>
    <t>5419/02</t>
  </si>
  <si>
    <t>Knitters</t>
  </si>
  <si>
    <t>soc-y2xs</t>
  </si>
  <si>
    <t>5419/03</t>
  </si>
  <si>
    <t>Sail makers</t>
  </si>
  <si>
    <t>soc-y2xt</t>
  </si>
  <si>
    <t>5419/04</t>
  </si>
  <si>
    <t>Weavers (excludes basket, wig and wire goods mfr)</t>
  </si>
  <si>
    <t>soc-y2xu</t>
  </si>
  <si>
    <t>5419/99</t>
  </si>
  <si>
    <t>Printing Trades</t>
  </si>
  <si>
    <t>soc-y2xv</t>
  </si>
  <si>
    <t>Pre-press technicians</t>
  </si>
  <si>
    <t>soc-y2xw</t>
  </si>
  <si>
    <t>5421/00</t>
  </si>
  <si>
    <t>soc-y2xx</t>
  </si>
  <si>
    <t>Printers</t>
  </si>
  <si>
    <t>soc-y2xy</t>
  </si>
  <si>
    <t>5422/01</t>
  </si>
  <si>
    <t>Digital printers</t>
  </si>
  <si>
    <t>soc-y2xz</t>
  </si>
  <si>
    <t>5422/02</t>
  </si>
  <si>
    <t>Flexographic printers</t>
  </si>
  <si>
    <t>soc-y2ya</t>
  </si>
  <si>
    <t>5422/03</t>
  </si>
  <si>
    <t>Lithographic printers</t>
  </si>
  <si>
    <t>soc-y2yb</t>
  </si>
  <si>
    <t>5422/04</t>
  </si>
  <si>
    <t>Screen printers</t>
  </si>
  <si>
    <t>soc-y2yc</t>
  </si>
  <si>
    <t>5422/99</t>
  </si>
  <si>
    <t>Printers n.e.c.</t>
  </si>
  <si>
    <t>soc-y2yd</t>
  </si>
  <si>
    <t>Print finishing and binding workers</t>
  </si>
  <si>
    <t>soc-y2ye</t>
  </si>
  <si>
    <t>5423/00</t>
  </si>
  <si>
    <t>Food Preparation and Hospitality Trades</t>
  </si>
  <si>
    <t>soc-y2yf</t>
  </si>
  <si>
    <t>Butchers</t>
  </si>
  <si>
    <t>soc-y2yg</t>
  </si>
  <si>
    <t>5431/01</t>
  </si>
  <si>
    <t>soc-y2yh</t>
  </si>
  <si>
    <t>5431/02</t>
  </si>
  <si>
    <t>Slaughterers</t>
  </si>
  <si>
    <t>soc-y2yi</t>
  </si>
  <si>
    <t>Bakers and flour confectioners</t>
  </si>
  <si>
    <t>soc-y2yj</t>
  </si>
  <si>
    <t>5432/01</t>
  </si>
  <si>
    <t>Bakers (excludes food process bakery workers and textile manufacturing)</t>
  </si>
  <si>
    <t>soc-y2yk</t>
  </si>
  <si>
    <t>5432/02</t>
  </si>
  <si>
    <t>Cake decorators and designers</t>
  </si>
  <si>
    <t>soc-y2yl</t>
  </si>
  <si>
    <t>5432/99</t>
  </si>
  <si>
    <t>Bakers and flour confectioners n.e.c.</t>
  </si>
  <si>
    <t>soc-y2ym</t>
  </si>
  <si>
    <t>Fishmongers and poultry dressers</t>
  </si>
  <si>
    <t>soc-y2yn</t>
  </si>
  <si>
    <t>5433/01</t>
  </si>
  <si>
    <t>Fishmongers</t>
  </si>
  <si>
    <t>soc-y2yo</t>
  </si>
  <si>
    <t>5433/02</t>
  </si>
  <si>
    <t>Poultry dressers</t>
  </si>
  <si>
    <t>soc-y2yp</t>
  </si>
  <si>
    <t>5433/99</t>
  </si>
  <si>
    <t>Fishmongers and poultry dressers n.e.c.</t>
  </si>
  <si>
    <t>soc-y2yq</t>
  </si>
  <si>
    <t>Chefs</t>
  </si>
  <si>
    <t>soc-y2yr</t>
  </si>
  <si>
    <t>5434/00</t>
  </si>
  <si>
    <t>soc-y2ys</t>
  </si>
  <si>
    <t>Cooks</t>
  </si>
  <si>
    <t>soc-y2yt</t>
  </si>
  <si>
    <t>5435/00</t>
  </si>
  <si>
    <t>soc-y2yu</t>
  </si>
  <si>
    <t>Catering and bar managers</t>
  </si>
  <si>
    <t>soc-y2yv</t>
  </si>
  <si>
    <t>5436/00</t>
  </si>
  <si>
    <t>Other Skilled Trades</t>
  </si>
  <si>
    <t>soc-y2yw</t>
  </si>
  <si>
    <t>Glass and ceramics makers, decorators and finishers</t>
  </si>
  <si>
    <t>soc-y2yx</t>
  </si>
  <si>
    <t>5441/01</t>
  </si>
  <si>
    <t>Ceramic makers, decorators and finishers</t>
  </si>
  <si>
    <t>soc-y2yy</t>
  </si>
  <si>
    <t>5441/02</t>
  </si>
  <si>
    <t>Ceramic potters</t>
  </si>
  <si>
    <t>soc-y2yz</t>
  </si>
  <si>
    <t>5441/03</t>
  </si>
  <si>
    <t>Glass blowers</t>
  </si>
  <si>
    <t>soc-y2za</t>
  </si>
  <si>
    <t>5441/04</t>
  </si>
  <si>
    <t>Glass makers, decorators and finishers</t>
  </si>
  <si>
    <t>soc-y2zb</t>
  </si>
  <si>
    <t>5441/05</t>
  </si>
  <si>
    <t>Optical glass makers</t>
  </si>
  <si>
    <t>soc-y2zc</t>
  </si>
  <si>
    <t>5441/99</t>
  </si>
  <si>
    <t>Glass and ceramics makers, decorators and finishers n.e.c.</t>
  </si>
  <si>
    <t>soc-y2zd</t>
  </si>
  <si>
    <t>Furniture makers and other craft woodworkers</t>
  </si>
  <si>
    <t>soc-y2ze</t>
  </si>
  <si>
    <t>5442/01</t>
  </si>
  <si>
    <t>Cabinet makers (excludes metal)</t>
  </si>
  <si>
    <t>soc-y2zf</t>
  </si>
  <si>
    <t>5442/02</t>
  </si>
  <si>
    <t>Furniture makers and fitters</t>
  </si>
  <si>
    <t>soc-y2zg</t>
  </si>
  <si>
    <t>5442/03</t>
  </si>
  <si>
    <t>Furniture restorers</t>
  </si>
  <si>
    <t>soc-y2zh</t>
  </si>
  <si>
    <t>5442/04</t>
  </si>
  <si>
    <t>Furniture sprayers and finishers</t>
  </si>
  <si>
    <t>soc-y2zi</t>
  </si>
  <si>
    <t>5442/05</t>
  </si>
  <si>
    <t>Picture framers</t>
  </si>
  <si>
    <t>soc-y2zj</t>
  </si>
  <si>
    <t>5442/06</t>
  </si>
  <si>
    <t>Shed makers</t>
  </si>
  <si>
    <t>soc-y2zk</t>
  </si>
  <si>
    <t>5442/99</t>
  </si>
  <si>
    <t>Furniture makers and other craft woodworkers n.e.c.</t>
  </si>
  <si>
    <t>soc-y2zl</t>
  </si>
  <si>
    <t>Florists</t>
  </si>
  <si>
    <t>soc-y2zm</t>
  </si>
  <si>
    <t>5443/00</t>
  </si>
  <si>
    <t>soc-y2zn</t>
  </si>
  <si>
    <t>Other skilled trades n.e.c.</t>
  </si>
  <si>
    <t>soc-y2zo</t>
  </si>
  <si>
    <t>5449/01</t>
  </si>
  <si>
    <t>Basket makers (excludes wire goods mfr)</t>
  </si>
  <si>
    <t>soc-y2zp</t>
  </si>
  <si>
    <t>5449/02</t>
  </si>
  <si>
    <t>Candle makers</t>
  </si>
  <si>
    <t>soc-y2zq</t>
  </si>
  <si>
    <t>5449/03</t>
  </si>
  <si>
    <t>Goldsmiths, silversmiths, jewellers and precious stone workers</t>
  </si>
  <si>
    <t>soc-y2zr</t>
  </si>
  <si>
    <t>5449/04</t>
  </si>
  <si>
    <t>Hairpiece and wig makers</t>
  </si>
  <si>
    <t>soc-y2zs</t>
  </si>
  <si>
    <t>5449/05</t>
  </si>
  <si>
    <t>Metal engravers</t>
  </si>
  <si>
    <t>soc-y2zt</t>
  </si>
  <si>
    <t>5449/06</t>
  </si>
  <si>
    <t>Craft model makers</t>
  </si>
  <si>
    <t>soc-y2zu</t>
  </si>
  <si>
    <t>5449/07</t>
  </si>
  <si>
    <t>Musical instrument repairers, makers and tuners</t>
  </si>
  <si>
    <t>soc-y2zv</t>
  </si>
  <si>
    <t>5449/08</t>
  </si>
  <si>
    <t>Sign makers and writers</t>
  </si>
  <si>
    <t>soc-y2zw</t>
  </si>
  <si>
    <t>5449/09</t>
  </si>
  <si>
    <t>Toy makers and repairers</t>
  </si>
  <si>
    <t>soc-y2zx</t>
  </si>
  <si>
    <t>5449/99</t>
  </si>
  <si>
    <t>CARING, LEISURE AND OTHER SERVICE OCCUPATIONS</t>
  </si>
  <si>
    <t>CARING PERSONAL SERVICE OCCUPATIONS</t>
  </si>
  <si>
    <t>Teaching and Childcare Support Occupations</t>
  </si>
  <si>
    <t>soc-y2zy</t>
  </si>
  <si>
    <t>Early education and childcare assistants</t>
  </si>
  <si>
    <t>soc-y2zz</t>
  </si>
  <si>
    <t>6111/00</t>
  </si>
  <si>
    <t>soc-y3aa</t>
  </si>
  <si>
    <t>Teaching assistants</t>
  </si>
  <si>
    <t>soc-y3ab</t>
  </si>
  <si>
    <t>6112/01</t>
  </si>
  <si>
    <t>Cover supervisors</t>
  </si>
  <si>
    <t>soc-y3ac</t>
  </si>
  <si>
    <t>6112/02</t>
  </si>
  <si>
    <t>School teaching assistants</t>
  </si>
  <si>
    <t>soc-y3ad</t>
  </si>
  <si>
    <t>6112/99</t>
  </si>
  <si>
    <t>Teaching assistants n.e.c.</t>
  </si>
  <si>
    <t>soc-y3ae</t>
  </si>
  <si>
    <t>Educational support assistants</t>
  </si>
  <si>
    <t>soc-y3af</t>
  </si>
  <si>
    <t>6113/01</t>
  </si>
  <si>
    <t>Behaviour support assistants</t>
  </si>
  <si>
    <t>soc-y3ag</t>
  </si>
  <si>
    <t>6113/02</t>
  </si>
  <si>
    <t>Communication support assistants</t>
  </si>
  <si>
    <t>soc-y3ah</t>
  </si>
  <si>
    <t>6113/03</t>
  </si>
  <si>
    <t>Learning support assistants</t>
  </si>
  <si>
    <t>soc-y3ai</t>
  </si>
  <si>
    <t>6113/99</t>
  </si>
  <si>
    <t>Educational support assistants n.e.c.</t>
  </si>
  <si>
    <t>soc-y3aj</t>
  </si>
  <si>
    <t>Childminders</t>
  </si>
  <si>
    <t>soc-y3ak</t>
  </si>
  <si>
    <t>6114/00</t>
  </si>
  <si>
    <t>soc-y3al</t>
  </si>
  <si>
    <t>Nannies and au pairs</t>
  </si>
  <si>
    <t>soc-y3am</t>
  </si>
  <si>
    <t>6116/01</t>
  </si>
  <si>
    <t>Au pairs</t>
  </si>
  <si>
    <t>soc-y3an</t>
  </si>
  <si>
    <t>6116/02</t>
  </si>
  <si>
    <t>Nannies</t>
  </si>
  <si>
    <t>soc-y3ao</t>
  </si>
  <si>
    <t>Playworkers</t>
  </si>
  <si>
    <t>soc-y3ap</t>
  </si>
  <si>
    <t>6117/00</t>
  </si>
  <si>
    <t>Animal Care and Control Services</t>
  </si>
  <si>
    <t>soc-y3aq</t>
  </si>
  <si>
    <t>Pest control officers</t>
  </si>
  <si>
    <t>soc-y3ar</t>
  </si>
  <si>
    <t>6121/01</t>
  </si>
  <si>
    <t>Fumigators</t>
  </si>
  <si>
    <t>soc-y3as</t>
  </si>
  <si>
    <t>6121/02</t>
  </si>
  <si>
    <t>Mole catchers</t>
  </si>
  <si>
    <t>soc-y3at</t>
  </si>
  <si>
    <t>6121/03</t>
  </si>
  <si>
    <t>Rodent control officers</t>
  </si>
  <si>
    <t>soc-y3au</t>
  </si>
  <si>
    <t>6121/99</t>
  </si>
  <si>
    <t>Pest control officers n.e.c.</t>
  </si>
  <si>
    <t>soc-y3av</t>
  </si>
  <si>
    <t>Animal care services occupations n.e.c.</t>
  </si>
  <si>
    <t>soc-y3aw</t>
  </si>
  <si>
    <t>6129/01</t>
  </si>
  <si>
    <t>Animal boarding assistants</t>
  </si>
  <si>
    <t>soc-y3ax</t>
  </si>
  <si>
    <t>6129/02</t>
  </si>
  <si>
    <t>Animal breeders</t>
  </si>
  <si>
    <t>soc-y3ay</t>
  </si>
  <si>
    <t>6129/03</t>
  </si>
  <si>
    <t>Animal groomers</t>
  </si>
  <si>
    <t>soc-y3az</t>
  </si>
  <si>
    <t>6129/04</t>
  </si>
  <si>
    <t>Animal trainers (excludes performing animals)</t>
  </si>
  <si>
    <t>soc-y3ba</t>
  </si>
  <si>
    <t>6129/05</t>
  </si>
  <si>
    <t>Animal walkers</t>
  </si>
  <si>
    <t>soc-y3bb</t>
  </si>
  <si>
    <t>6129/06</t>
  </si>
  <si>
    <t>Animal welfare workers</t>
  </si>
  <si>
    <t>soc-y3bc</t>
  </si>
  <si>
    <t>6129/07</t>
  </si>
  <si>
    <t>Stable workers</t>
  </si>
  <si>
    <t>soc-y3bd</t>
  </si>
  <si>
    <t>6129/08</t>
  </si>
  <si>
    <t>Veterinary assistants</t>
  </si>
  <si>
    <t>soc-y3be</t>
  </si>
  <si>
    <t>6129/09</t>
  </si>
  <si>
    <t>Zookeepers</t>
  </si>
  <si>
    <t>soc-y3bf</t>
  </si>
  <si>
    <t>6129/99</t>
  </si>
  <si>
    <t>Caring Personal Services</t>
  </si>
  <si>
    <t>soc-y3bg</t>
  </si>
  <si>
    <t>Nursing auxiliaries and assistants</t>
  </si>
  <si>
    <t>soc-y3bh</t>
  </si>
  <si>
    <t>6131/01</t>
  </si>
  <si>
    <t>Blood donor carers and phlebotomists</t>
  </si>
  <si>
    <t>soc-y3bi</t>
  </si>
  <si>
    <t>6131/02</t>
  </si>
  <si>
    <t>First aid trainers</t>
  </si>
  <si>
    <t>soc-y3bj</t>
  </si>
  <si>
    <t>6131/03</t>
  </si>
  <si>
    <t>Maternity care assistants</t>
  </si>
  <si>
    <t>soc-y3bk</t>
  </si>
  <si>
    <t>6131/04</t>
  </si>
  <si>
    <t>Occupational therapy assistants</t>
  </si>
  <si>
    <t>soc-y3bl</t>
  </si>
  <si>
    <t>6131/05</t>
  </si>
  <si>
    <t>Physiotherapy assistants</t>
  </si>
  <si>
    <t>soc-y3bm</t>
  </si>
  <si>
    <t>6131/06</t>
  </si>
  <si>
    <t>Radiography assistants</t>
  </si>
  <si>
    <t>soc-y3bn</t>
  </si>
  <si>
    <t>6131/07</t>
  </si>
  <si>
    <t>Speech and language therapy assistants</t>
  </si>
  <si>
    <t>soc-y3bo</t>
  </si>
  <si>
    <t>6131/08</t>
  </si>
  <si>
    <t>Sterile services assistants</t>
  </si>
  <si>
    <t>soc-y3bp</t>
  </si>
  <si>
    <t>6131/09</t>
  </si>
  <si>
    <t>Theatre assistants (excludes entertainment)</t>
  </si>
  <si>
    <t>soc-y3bq</t>
  </si>
  <si>
    <t>6131/99</t>
  </si>
  <si>
    <t>Nursing auxiliaries and assistants n.e.c.</t>
  </si>
  <si>
    <t>soc-y3br</t>
  </si>
  <si>
    <t>Ambulance staff (excluding paramedics)</t>
  </si>
  <si>
    <t>soc-y3bs</t>
  </si>
  <si>
    <t>6132/00</t>
  </si>
  <si>
    <t>soc-y3bt</t>
  </si>
  <si>
    <t>Dental nurses</t>
  </si>
  <si>
    <t>soc-y3bu</t>
  </si>
  <si>
    <t>6133/00</t>
  </si>
  <si>
    <t>soc-y3bv</t>
  </si>
  <si>
    <t>Houseparents and residential wardens</t>
  </si>
  <si>
    <t>soc-y3bw</t>
  </si>
  <si>
    <t>6134/01</t>
  </si>
  <si>
    <t>Foster carers</t>
  </si>
  <si>
    <t>soc-y3bx</t>
  </si>
  <si>
    <t>6134/02</t>
  </si>
  <si>
    <t>Residential childcare practitioners</t>
  </si>
  <si>
    <t>was 'workers' - workers code to 6135/03</t>
  </si>
  <si>
    <t>soc-y3by</t>
  </si>
  <si>
    <t>6134/03</t>
  </si>
  <si>
    <t>School matrons and houseparents</t>
  </si>
  <si>
    <t>soc-y3bz</t>
  </si>
  <si>
    <t>6134/04</t>
  </si>
  <si>
    <t>Residential housing wardens</t>
  </si>
  <si>
    <t>soc-y3ca</t>
  </si>
  <si>
    <t>6134/99</t>
  </si>
  <si>
    <t>Houseparents and residential wardens n.e.c.</t>
  </si>
  <si>
    <t>soc-y3cb</t>
  </si>
  <si>
    <t>Care workers and home carers</t>
  </si>
  <si>
    <t>soc-y3cc</t>
  </si>
  <si>
    <t>6135/01</t>
  </si>
  <si>
    <t>Community support workers</t>
  </si>
  <si>
    <t>soc-y3cd</t>
  </si>
  <si>
    <t>6135/02</t>
  </si>
  <si>
    <t>Home care workers</t>
  </si>
  <si>
    <t>soc-y3ce</t>
  </si>
  <si>
    <t>6135/03</t>
  </si>
  <si>
    <t>Residential care workers</t>
  </si>
  <si>
    <t>soc-y3cf</t>
  </si>
  <si>
    <t>6135/99</t>
  </si>
  <si>
    <t>Care workers and home carers n.e.c.</t>
  </si>
  <si>
    <t>soc-y3cg</t>
  </si>
  <si>
    <t>Senior care workers</t>
  </si>
  <si>
    <t>soc-y3ch</t>
  </si>
  <si>
    <t>6136/01</t>
  </si>
  <si>
    <t>Senior community support workers</t>
  </si>
  <si>
    <t>soc-y3ci</t>
  </si>
  <si>
    <t>6136/02</t>
  </si>
  <si>
    <t>Senior home care workers</t>
  </si>
  <si>
    <t>soc-y3cj</t>
  </si>
  <si>
    <t>6136/03</t>
  </si>
  <si>
    <t>Senior residential care workers</t>
  </si>
  <si>
    <t>soc-y3ck</t>
  </si>
  <si>
    <t>6136/99</t>
  </si>
  <si>
    <t>Senior care workers n.e.c.</t>
  </si>
  <si>
    <t>soc-y3cl</t>
  </si>
  <si>
    <t>Care escorts</t>
  </si>
  <si>
    <t>soc-y3cm</t>
  </si>
  <si>
    <t>6137/00</t>
  </si>
  <si>
    <t>soc-y3cn</t>
  </si>
  <si>
    <t>Undertakers, mortuary and crematorium assistants</t>
  </si>
  <si>
    <t>soc-y3co</t>
  </si>
  <si>
    <t>6138/01</t>
  </si>
  <si>
    <t>Crematorium and funeral assistants</t>
  </si>
  <si>
    <t>added 'and funeral'</t>
  </si>
  <si>
    <t>soc-y3cp</t>
  </si>
  <si>
    <t>6138/02</t>
  </si>
  <si>
    <t>Driver-bearers</t>
  </si>
  <si>
    <t>soc-y3cq</t>
  </si>
  <si>
    <t>6138/03</t>
  </si>
  <si>
    <t>Embalmers</t>
  </si>
  <si>
    <t>soc-y3cr</t>
  </si>
  <si>
    <t>6138/04</t>
  </si>
  <si>
    <t>Funeral directors and undertakers</t>
  </si>
  <si>
    <t>soc-y3cs</t>
  </si>
  <si>
    <t>6138/05</t>
  </si>
  <si>
    <t>Taxidermists</t>
  </si>
  <si>
    <t>soc-y3ct</t>
  </si>
  <si>
    <t>6138/99</t>
  </si>
  <si>
    <t>Undertakers, mortuary and crematorium assistants n.e.c.</t>
  </si>
  <si>
    <t>LEISURE, TRAVEL AND RELATED PERSONAL SERVICE OCCUPATIONS</t>
  </si>
  <si>
    <t>Leisure and Travel Services</t>
  </si>
  <si>
    <t>soc-y3cu</t>
  </si>
  <si>
    <t>Sports and leisure assistants</t>
  </si>
  <si>
    <t>soc-y3cv</t>
  </si>
  <si>
    <t>6211/01</t>
  </si>
  <si>
    <t>Bookmakers</t>
  </si>
  <si>
    <t>soc-y3cw</t>
  </si>
  <si>
    <t>6211/02</t>
  </si>
  <si>
    <t>Croupiers</t>
  </si>
  <si>
    <t>soc-y3cx</t>
  </si>
  <si>
    <t>6211/03</t>
  </si>
  <si>
    <t>Film and television runners</t>
  </si>
  <si>
    <t>soc-y3cy</t>
  </si>
  <si>
    <t>6211/04</t>
  </si>
  <si>
    <t>Leisure and recreation assistants</t>
  </si>
  <si>
    <t>soc-y3cz</t>
  </si>
  <si>
    <t>6211/05</t>
  </si>
  <si>
    <t>Lifeguards</t>
  </si>
  <si>
    <t>soc-y3da</t>
  </si>
  <si>
    <t>6211/06</t>
  </si>
  <si>
    <t>Museum and heritage assistants</t>
  </si>
  <si>
    <t>soc-y3db</t>
  </si>
  <si>
    <t>6211/99</t>
  </si>
  <si>
    <t>Sports and leisure assistants n.e.c.</t>
  </si>
  <si>
    <t>soc-y3dc</t>
  </si>
  <si>
    <t>Travel agents</t>
  </si>
  <si>
    <t>soc-y3dd</t>
  </si>
  <si>
    <t>6212/00</t>
  </si>
  <si>
    <t>soc-y3de</t>
  </si>
  <si>
    <t>Air travel assistants</t>
  </si>
  <si>
    <t>soc-y3df</t>
  </si>
  <si>
    <t>6213/01</t>
  </si>
  <si>
    <t>Flight attendants</t>
  </si>
  <si>
    <t>soc-y3dg</t>
  </si>
  <si>
    <t>6213/02</t>
  </si>
  <si>
    <t>Passenger services assistants</t>
  </si>
  <si>
    <t>soc-y3dh</t>
  </si>
  <si>
    <t>6213/99</t>
  </si>
  <si>
    <t>Air travel assistants n.e.c.</t>
  </si>
  <si>
    <t>soc-y3di</t>
  </si>
  <si>
    <t>Rail travel assistants</t>
  </si>
  <si>
    <t>soc-y3dj</t>
  </si>
  <si>
    <t>6214/01</t>
  </si>
  <si>
    <t>Railway station assistants</t>
  </si>
  <si>
    <t>soc-y3dk</t>
  </si>
  <si>
    <t>6214/02</t>
  </si>
  <si>
    <t>Revenue protection officers</t>
  </si>
  <si>
    <t>soc-y3dl</t>
  </si>
  <si>
    <t>6214/03</t>
  </si>
  <si>
    <t>Train conductors and guards</t>
  </si>
  <si>
    <t>soc-y3dm</t>
  </si>
  <si>
    <t>6214/99</t>
  </si>
  <si>
    <t>Rail travel assistants n.e.c.</t>
  </si>
  <si>
    <t>soc-y3dn</t>
  </si>
  <si>
    <t>Leisure and travel service occupations n.e.c.</t>
  </si>
  <si>
    <t>soc-y3do</t>
  </si>
  <si>
    <t>6219/01</t>
  </si>
  <si>
    <t>Holiday representatives</t>
  </si>
  <si>
    <t>soc-y3dp</t>
  </si>
  <si>
    <t>6219/02</t>
  </si>
  <si>
    <t>Ship stewards (excludes catering)</t>
  </si>
  <si>
    <t>soc-y3dq</t>
  </si>
  <si>
    <t>6219/03</t>
  </si>
  <si>
    <t>Tour guides</t>
  </si>
  <si>
    <t>soc-y3dr</t>
  </si>
  <si>
    <t>6219/04</t>
  </si>
  <si>
    <t>Tourist information assistants</t>
  </si>
  <si>
    <t>soc-y3ds</t>
  </si>
  <si>
    <t>6219/99</t>
  </si>
  <si>
    <t>Hairdressers and Related Services</t>
  </si>
  <si>
    <t>soc-y3dt</t>
  </si>
  <si>
    <t>Hairdressers and barbers</t>
  </si>
  <si>
    <t>soc-y3du</t>
  </si>
  <si>
    <t>6221/01</t>
  </si>
  <si>
    <t>Barbers</t>
  </si>
  <si>
    <t>soc-y3dv</t>
  </si>
  <si>
    <t>6221/02</t>
  </si>
  <si>
    <t>Hairdressers</t>
  </si>
  <si>
    <t>soc-y3dw</t>
  </si>
  <si>
    <t>6221/99</t>
  </si>
  <si>
    <t>Hairdressers and barbers n.e.c.</t>
  </si>
  <si>
    <t>soc-y3dx</t>
  </si>
  <si>
    <t>Beauticians and related occupations</t>
  </si>
  <si>
    <t>soc-y3dy</t>
  </si>
  <si>
    <t>6222/01</t>
  </si>
  <si>
    <t>Body piercers</t>
  </si>
  <si>
    <t>soc-y3dz</t>
  </si>
  <si>
    <t>6222/02</t>
  </si>
  <si>
    <t>Make-up artists (excludes performance make-up)</t>
  </si>
  <si>
    <t>soc-y3ea</t>
  </si>
  <si>
    <t>6222/03</t>
  </si>
  <si>
    <t>Nail technicians</t>
  </si>
  <si>
    <t>was 'Manicurists and pedicurists'</t>
  </si>
  <si>
    <t>soc-y3eb</t>
  </si>
  <si>
    <t>6222/04</t>
  </si>
  <si>
    <t>Weight loss advisers</t>
  </si>
  <si>
    <t>code was 6222/05</t>
  </si>
  <si>
    <t>soc-y3ec</t>
  </si>
  <si>
    <t>6222/99</t>
  </si>
  <si>
    <t>Beauticians and related occupations n.e.c.</t>
  </si>
  <si>
    <t>Housekeeping and Related Services</t>
  </si>
  <si>
    <t>soc-y3ed</t>
  </si>
  <si>
    <t>Housekeepers and related occupations</t>
  </si>
  <si>
    <t>soc-y3ee</t>
  </si>
  <si>
    <t>6231/00</t>
  </si>
  <si>
    <t>soc-y3ef</t>
  </si>
  <si>
    <t>Caretakers</t>
  </si>
  <si>
    <t>soc-y3eg</t>
  </si>
  <si>
    <t>6232/00</t>
  </si>
  <si>
    <t>Cleaning and Housekeeping Managers and Supervisors</t>
  </si>
  <si>
    <t>soc-y3eh</t>
  </si>
  <si>
    <t>Cleaning and housekeeping managers and supervisors</t>
  </si>
  <si>
    <t>soc-y3ei</t>
  </si>
  <si>
    <t>6240/00</t>
  </si>
  <si>
    <t xml:space="preserve">Bed and Breakfast and Guest House Owners and Proprietors </t>
  </si>
  <si>
    <t>soc-y3ej</t>
  </si>
  <si>
    <t xml:space="preserve">Bed and breakfast and guest house owners and proprietors </t>
  </si>
  <si>
    <t>soc-y3ek</t>
  </si>
  <si>
    <t>6250/00</t>
  </si>
  <si>
    <t>Bed and breakfast and guest house owners and proprietors</t>
  </si>
  <si>
    <t>COMMUNITY AND CIVIL ENFORCEMENT OCCUPATIONS</t>
  </si>
  <si>
    <t>Community and Civil Enforcement Occupations</t>
  </si>
  <si>
    <t>soc-y3el</t>
  </si>
  <si>
    <t>Police community support officers</t>
  </si>
  <si>
    <t>soc-y3em</t>
  </si>
  <si>
    <t>6311/00</t>
  </si>
  <si>
    <t>soc-y3en</t>
  </si>
  <si>
    <t>Parking and civil enforcement occupations</t>
  </si>
  <si>
    <t>soc-y3eo</t>
  </si>
  <si>
    <t>6312/01</t>
  </si>
  <si>
    <t>Car park attendants</t>
  </si>
  <si>
    <t>soc-y3ep</t>
  </si>
  <si>
    <t>6312/02</t>
  </si>
  <si>
    <t>Civil enforcement officers</t>
  </si>
  <si>
    <t>soc-y3eq</t>
  </si>
  <si>
    <t>6312/03</t>
  </si>
  <si>
    <t>Neighbourhood wardens</t>
  </si>
  <si>
    <t>soc-y3er</t>
  </si>
  <si>
    <t>6312/99</t>
  </si>
  <si>
    <t>Parking and civil enforcement occupations n.e.c.</t>
  </si>
  <si>
    <t>SALES AND CUSTOMER SERVICE OCCUPATIONS</t>
  </si>
  <si>
    <t>SALES OCCUPATIONS</t>
  </si>
  <si>
    <t>Sales Assistants and Retail Cashiers</t>
  </si>
  <si>
    <t>soc-y3es</t>
  </si>
  <si>
    <t>Sales and retail assistants</t>
  </si>
  <si>
    <t>soc-y3et</t>
  </si>
  <si>
    <t>7111/00</t>
  </si>
  <si>
    <t>soc-y3eu</t>
  </si>
  <si>
    <t>Retail cashiers and check-out operators</t>
  </si>
  <si>
    <t>soc-y3ev</t>
  </si>
  <si>
    <t>7112/00</t>
  </si>
  <si>
    <t>soc-y3ew</t>
  </si>
  <si>
    <t>Telephone salespersons</t>
  </si>
  <si>
    <t>soc-y3ex</t>
  </si>
  <si>
    <t>7113/00</t>
  </si>
  <si>
    <t>soc-y3ey</t>
  </si>
  <si>
    <t>Pharmacy and optical dispensing assistants</t>
  </si>
  <si>
    <t>soc-y3ez</t>
  </si>
  <si>
    <t>7114/01</t>
  </si>
  <si>
    <t>Optical dispensing assistants</t>
  </si>
  <si>
    <t>soc-y3fa</t>
  </si>
  <si>
    <t>7114/02</t>
  </si>
  <si>
    <t>Pharmacy dispensing assistants</t>
  </si>
  <si>
    <t>soc-y3fb</t>
  </si>
  <si>
    <t>7114/99</t>
  </si>
  <si>
    <t>Pharmacy and optical dispensing assistants n.e.c.</t>
  </si>
  <si>
    <t>soc-y3fc</t>
  </si>
  <si>
    <t>Vehicle and parts salespersons and advisers</t>
  </si>
  <si>
    <t>soc-y3fd</t>
  </si>
  <si>
    <t>7115/01</t>
  </si>
  <si>
    <t>Vehicle parts advisers</t>
  </si>
  <si>
    <t>soc-y3fe</t>
  </si>
  <si>
    <t>7115/02</t>
  </si>
  <si>
    <t>Vehicle sales executives</t>
  </si>
  <si>
    <t>Sales Related Occupations</t>
  </si>
  <si>
    <t>soc-y3ff</t>
  </si>
  <si>
    <t>Collector salespersons and credit agents</t>
  </si>
  <si>
    <t>soc-y3fg</t>
  </si>
  <si>
    <t>7121/00</t>
  </si>
  <si>
    <t>soc-y3fh</t>
  </si>
  <si>
    <t>Debt, rent and other cash collectors</t>
  </si>
  <si>
    <t>soc-y3fi</t>
  </si>
  <si>
    <t>7122/01</t>
  </si>
  <si>
    <t>Bailiffs</t>
  </si>
  <si>
    <t>soc-y3fj</t>
  </si>
  <si>
    <t>7122/02</t>
  </si>
  <si>
    <t>Debt collectors</t>
  </si>
  <si>
    <t>soc-y3fk</t>
  </si>
  <si>
    <t>7122/03</t>
  </si>
  <si>
    <t>Meter readers</t>
  </si>
  <si>
    <t>soc-y3fl</t>
  </si>
  <si>
    <t>7122/04</t>
  </si>
  <si>
    <t>Pawn brokers</t>
  </si>
  <si>
    <t>soc-y3fm</t>
  </si>
  <si>
    <t>7122/05</t>
  </si>
  <si>
    <t>Vending machine operators</t>
  </si>
  <si>
    <t>soc-y3fn</t>
  </si>
  <si>
    <t>7122/99</t>
  </si>
  <si>
    <t>Debt, rent and other cash collectors n.e.c.</t>
  </si>
  <si>
    <t>soc-y3fo</t>
  </si>
  <si>
    <t>Roundspersons and van salespersons</t>
  </si>
  <si>
    <t>soc-y3fp</t>
  </si>
  <si>
    <t>7123/00</t>
  </si>
  <si>
    <t>soc-y3fq</t>
  </si>
  <si>
    <t>Market and street traders and assistants</t>
  </si>
  <si>
    <t>soc-y3fr</t>
  </si>
  <si>
    <t>7124/00</t>
  </si>
  <si>
    <t>soc-y3fs</t>
  </si>
  <si>
    <t>Visual merchandisers and related occupations</t>
  </si>
  <si>
    <t>soc-y3ft</t>
  </si>
  <si>
    <t>7125/01</t>
  </si>
  <si>
    <t>Fashion stylists</t>
  </si>
  <si>
    <t>soc-y3fu</t>
  </si>
  <si>
    <t>7125/02</t>
  </si>
  <si>
    <t>Visual merchandisers and window dressers</t>
  </si>
  <si>
    <t>soc-y3fv</t>
  </si>
  <si>
    <t>7125/99</t>
  </si>
  <si>
    <t>Visual merchandisers and related occupations n.e.c.</t>
  </si>
  <si>
    <t>soc-y3fw</t>
  </si>
  <si>
    <t>Sales related occupations n.e.c.</t>
  </si>
  <si>
    <t>soc-y3fx</t>
  </si>
  <si>
    <t>7129/01</t>
  </si>
  <si>
    <t>Demonstrators and product promoters</t>
  </si>
  <si>
    <t>soc-y3fy</t>
  </si>
  <si>
    <t>7129/02</t>
  </si>
  <si>
    <t>Hire desk controllers</t>
  </si>
  <si>
    <t>soc-y3fz</t>
  </si>
  <si>
    <t>7129/03</t>
  </si>
  <si>
    <t>Sales energy consultants</t>
  </si>
  <si>
    <t>soc-y3ga</t>
  </si>
  <si>
    <t>7129/99</t>
  </si>
  <si>
    <t>Shopkeepers and Sales Supervisors</t>
  </si>
  <si>
    <t>soc-y3gb</t>
  </si>
  <si>
    <t>Shopkeepers and owners - retail and wholesale</t>
  </si>
  <si>
    <t>soc-y3gc</t>
  </si>
  <si>
    <t>7131/01</t>
  </si>
  <si>
    <t>Antique dealers</t>
  </si>
  <si>
    <t>soc-y3gd</t>
  </si>
  <si>
    <t>7131/02</t>
  </si>
  <si>
    <t>Art dealers</t>
  </si>
  <si>
    <t>soc-y3ge</t>
  </si>
  <si>
    <t>7131/03</t>
  </si>
  <si>
    <t>Car traders</t>
  </si>
  <si>
    <t>soc-y3gf</t>
  </si>
  <si>
    <t>7131/04</t>
  </si>
  <si>
    <t>Newsagents</t>
  </si>
  <si>
    <t>soc-y3gg</t>
  </si>
  <si>
    <t>7131/05</t>
  </si>
  <si>
    <t>Retail jewellers</t>
  </si>
  <si>
    <t>soc-y3gh</t>
  </si>
  <si>
    <t>7131/06</t>
  </si>
  <si>
    <t>Wholesalers</t>
  </si>
  <si>
    <t>soc-y3gi</t>
  </si>
  <si>
    <t>7131/07</t>
  </si>
  <si>
    <t>Wine merchants</t>
  </si>
  <si>
    <t>soc-y3gj</t>
  </si>
  <si>
    <t>7131/99</t>
  </si>
  <si>
    <t>Shopkeepers and owners - retail and wholesale n.e.c.</t>
  </si>
  <si>
    <t>soc-y3gk</t>
  </si>
  <si>
    <t xml:space="preserve">Sales supervisors - retail and wholesale </t>
  </si>
  <si>
    <t>soc-y3gl</t>
  </si>
  <si>
    <t>7132/00</t>
  </si>
  <si>
    <t>Sales supervisors - retail and wholesale</t>
  </si>
  <si>
    <t>CUSTOMER SERVICE OCCUPATIONS</t>
  </si>
  <si>
    <t>Customer Service Occupations</t>
  </si>
  <si>
    <t>soc-y3gm</t>
  </si>
  <si>
    <t>Call and contact centre occupations</t>
  </si>
  <si>
    <t>soc-y3gn</t>
  </si>
  <si>
    <t>7211/00</t>
  </si>
  <si>
    <t>soc-y3go</t>
  </si>
  <si>
    <t>Telephonists</t>
  </si>
  <si>
    <t>soc-y3gp</t>
  </si>
  <si>
    <t>7212/00</t>
  </si>
  <si>
    <t>soc-y3gq</t>
  </si>
  <si>
    <t>Communication operators</t>
  </si>
  <si>
    <t>soc-y3gr</t>
  </si>
  <si>
    <t>7213/01</t>
  </si>
  <si>
    <t>Air traffic control assistants</t>
  </si>
  <si>
    <t>soc-y3gs</t>
  </si>
  <si>
    <t>7213/02</t>
  </si>
  <si>
    <t>Emergency services call handlers</t>
  </si>
  <si>
    <t>soc-y3gt</t>
  </si>
  <si>
    <t>7213/03</t>
  </si>
  <si>
    <t>Taxi controllers</t>
  </si>
  <si>
    <t>soc-y3gu</t>
  </si>
  <si>
    <t>7213/99</t>
  </si>
  <si>
    <t>Communication operators n.e.c.</t>
  </si>
  <si>
    <t>soc-y3gv</t>
  </si>
  <si>
    <t>Market research interviewers</t>
  </si>
  <si>
    <t>soc-y3gw</t>
  </si>
  <si>
    <t>7214/01</t>
  </si>
  <si>
    <t>Field and telephone interviewers</t>
  </si>
  <si>
    <t>soc-y3gx</t>
  </si>
  <si>
    <t>7214/02</t>
  </si>
  <si>
    <t>Mystery shoppers</t>
  </si>
  <si>
    <t>soc-y3gy</t>
  </si>
  <si>
    <t>7214/03</t>
  </si>
  <si>
    <t>Political canvassers</t>
  </si>
  <si>
    <t>soc-y3gz</t>
  </si>
  <si>
    <t>7214/04</t>
  </si>
  <si>
    <t>Traffic enumerators</t>
  </si>
  <si>
    <t>soc-y3ha</t>
  </si>
  <si>
    <t>Customer service occupations n.e.c.</t>
  </si>
  <si>
    <t>soc-y3hb</t>
  </si>
  <si>
    <t>7219/01</t>
  </si>
  <si>
    <t>Student ambassadors</t>
  </si>
  <si>
    <t>soc-y3hc</t>
  </si>
  <si>
    <t>7219/99</t>
  </si>
  <si>
    <t>Customer Service Supervisors</t>
  </si>
  <si>
    <t>soc-y3hd</t>
  </si>
  <si>
    <t>Customer service supervisors</t>
  </si>
  <si>
    <t>soc-y3he</t>
  </si>
  <si>
    <t>7220/00</t>
  </si>
  <si>
    <t>PROCESS, PLANT AND MACHINE OPERATIVES</t>
  </si>
  <si>
    <t>PROCESS, PLANT, MACHINE AND CONSTRUCTION OPERATIVES</t>
  </si>
  <si>
    <t>Process Operatives</t>
  </si>
  <si>
    <t>soc-y3hf</t>
  </si>
  <si>
    <t>Food, drink and tobacco process operatives</t>
  </si>
  <si>
    <t>soc-y3hg</t>
  </si>
  <si>
    <t>8111/01</t>
  </si>
  <si>
    <t>Brewery and distillery workers</t>
  </si>
  <si>
    <t>soc-y3hh</t>
  </si>
  <si>
    <t>8111/02</t>
  </si>
  <si>
    <t>Dairy workers</t>
  </si>
  <si>
    <t>soc-y3hi</t>
  </si>
  <si>
    <t>8111/03</t>
  </si>
  <si>
    <t>Food process bakery workers</t>
  </si>
  <si>
    <t>soc-y3hj</t>
  </si>
  <si>
    <t>8111/04</t>
  </si>
  <si>
    <t>Tobacco workers</t>
  </si>
  <si>
    <t>soc-y3hk</t>
  </si>
  <si>
    <t>8111/99</t>
  </si>
  <si>
    <t>Food, drink and tobacco process operatives n.e.c.</t>
  </si>
  <si>
    <t>soc-y3hl</t>
  </si>
  <si>
    <t>Textile process operatives</t>
  </si>
  <si>
    <t>soc-y3hm</t>
  </si>
  <si>
    <t>8112/00</t>
  </si>
  <si>
    <t>soc-y3hn</t>
  </si>
  <si>
    <t>Chemical and related process operatives</t>
  </si>
  <si>
    <t>soc-y3ho</t>
  </si>
  <si>
    <t>8113/00</t>
  </si>
  <si>
    <t>soc-y3hp</t>
  </si>
  <si>
    <t>Plastics process operatives</t>
  </si>
  <si>
    <t>soc-y3hq</t>
  </si>
  <si>
    <t>8114/01</t>
  </si>
  <si>
    <t>Plastic fabricators</t>
  </si>
  <si>
    <t>soc-y3hr</t>
  </si>
  <si>
    <t>8114/99</t>
  </si>
  <si>
    <t>Plastics process operatives n.e.c.</t>
  </si>
  <si>
    <t>soc-y3hs</t>
  </si>
  <si>
    <t>Metal making and treating process operatives</t>
  </si>
  <si>
    <t>soc-y3ht</t>
  </si>
  <si>
    <t>8115/01</t>
  </si>
  <si>
    <t>Galvanisers and platers</t>
  </si>
  <si>
    <t>soc-y3hu</t>
  </si>
  <si>
    <t>8115/02</t>
  </si>
  <si>
    <t>Metal sprayers and powder coaters</t>
  </si>
  <si>
    <t>soc-y3hv</t>
  </si>
  <si>
    <t>8115/99</t>
  </si>
  <si>
    <t>Metal making and treating process operatives n.e.c.</t>
  </si>
  <si>
    <t>soc-y3hw</t>
  </si>
  <si>
    <t>Process operatives n.e.c.</t>
  </si>
  <si>
    <t>soc-y3hx</t>
  </si>
  <si>
    <t>8119/01</t>
  </si>
  <si>
    <t>Ceramic workers</t>
  </si>
  <si>
    <t>soc-y3hy</t>
  </si>
  <si>
    <t>8119/02</t>
  </si>
  <si>
    <t>Concrete operatives (concrete production)</t>
  </si>
  <si>
    <t>soc-y3hz</t>
  </si>
  <si>
    <t>8119/03</t>
  </si>
  <si>
    <t>Glass workers (excludes agriculture)</t>
  </si>
  <si>
    <t>soc-y3ia</t>
  </si>
  <si>
    <t>8119/04</t>
  </si>
  <si>
    <t>Rubber workers</t>
  </si>
  <si>
    <t>soc-y3ib</t>
  </si>
  <si>
    <t>8119/99</t>
  </si>
  <si>
    <t>Metal Working Machine Operatives</t>
  </si>
  <si>
    <t>soc-y3ic</t>
  </si>
  <si>
    <t xml:space="preserve">Metal working machine operatives </t>
  </si>
  <si>
    <t>soc-y3id</t>
  </si>
  <si>
    <t>8120/01</t>
  </si>
  <si>
    <t>Press and stamp operators</t>
  </si>
  <si>
    <t>soc-y3ie</t>
  </si>
  <si>
    <t>8120/99</t>
  </si>
  <si>
    <t>Metal working machine operatives n.e.c.</t>
  </si>
  <si>
    <t>Plant and Machine Operatives</t>
  </si>
  <si>
    <t>soc-y3if</t>
  </si>
  <si>
    <t>Paper and wood machine operatives</t>
  </si>
  <si>
    <t>soc-y3ig</t>
  </si>
  <si>
    <t>8131/00</t>
  </si>
  <si>
    <t>soc-y3ih</t>
  </si>
  <si>
    <t>Mining and quarry workers and related operatives</t>
  </si>
  <si>
    <t>soc-y3ii</t>
  </si>
  <si>
    <t>8132/01</t>
  </si>
  <si>
    <t>Coal miners and quarry workers</t>
  </si>
  <si>
    <t>soc-y3ij</t>
  </si>
  <si>
    <t>8132/02</t>
  </si>
  <si>
    <t>Offshore drilling workers</t>
  </si>
  <si>
    <t>soc-y3ik</t>
  </si>
  <si>
    <t>8132/99</t>
  </si>
  <si>
    <t>Mining and quarry workers and related operatives n.e.c.</t>
  </si>
  <si>
    <t>soc-y3il</t>
  </si>
  <si>
    <t>Energy plant operatives</t>
  </si>
  <si>
    <t>soc-y3im</t>
  </si>
  <si>
    <t>8133/01</t>
  </si>
  <si>
    <t>Boiler operatives</t>
  </si>
  <si>
    <t>soc-y3in</t>
  </si>
  <si>
    <t>8133/02</t>
  </si>
  <si>
    <t>Compressor operatives</t>
  </si>
  <si>
    <t>soc-y3io</t>
  </si>
  <si>
    <t>8133/03</t>
  </si>
  <si>
    <t>Nuclear decommissioning operatives</t>
  </si>
  <si>
    <t>soc-y3ip</t>
  </si>
  <si>
    <t>8133/99</t>
  </si>
  <si>
    <t>Energy plant operatives n.e.c.</t>
  </si>
  <si>
    <t>soc-y3iq</t>
  </si>
  <si>
    <t>Water and sewerage plant operatives</t>
  </si>
  <si>
    <t>soc-y3ir</t>
  </si>
  <si>
    <t>8134/01</t>
  </si>
  <si>
    <t>Water and sewerage distribution operatives</t>
  </si>
  <si>
    <t>soc-y3is</t>
  </si>
  <si>
    <t>8134/02</t>
  </si>
  <si>
    <t>Water treatment operatives</t>
  </si>
  <si>
    <t>soc-y3it</t>
  </si>
  <si>
    <t>8134/99</t>
  </si>
  <si>
    <t>Water and sewerage plant operatives n.e.c.</t>
  </si>
  <si>
    <t>soc-y3iu</t>
  </si>
  <si>
    <t>Printing machine assistants</t>
  </si>
  <si>
    <t>soc-y3iv</t>
  </si>
  <si>
    <t>8135/00</t>
  </si>
  <si>
    <t>soc-y3iw</t>
  </si>
  <si>
    <t>Plant and machine operatives n.e.c.</t>
  </si>
  <si>
    <t>soc-y3ix</t>
  </si>
  <si>
    <t>8139/01</t>
  </si>
  <si>
    <t>Aerial installers</t>
  </si>
  <si>
    <t>soc-y3iy</t>
  </si>
  <si>
    <t>8139/02</t>
  </si>
  <si>
    <t>Cable operatives</t>
  </si>
  <si>
    <t>soc-y3iz</t>
  </si>
  <si>
    <t>8139/03</t>
  </si>
  <si>
    <t>Laser operators</t>
  </si>
  <si>
    <t>soc-y3ja</t>
  </si>
  <si>
    <t>8139/04</t>
  </si>
  <si>
    <t>Spring makers</t>
  </si>
  <si>
    <t>soc-y3jb</t>
  </si>
  <si>
    <t>8139/05</t>
  </si>
  <si>
    <t>Plant and machine breakers and dismantlers</t>
  </si>
  <si>
    <t>soc-y3jc</t>
  </si>
  <si>
    <t>8139/99</t>
  </si>
  <si>
    <t>Assemblers and Routine Operatives</t>
  </si>
  <si>
    <t>soc-y3jd</t>
  </si>
  <si>
    <t>Assemblers (electrical and electronic products)</t>
  </si>
  <si>
    <t>soc-y3je</t>
  </si>
  <si>
    <t>8141/00</t>
  </si>
  <si>
    <t>soc-y3jf</t>
  </si>
  <si>
    <t>Assemblers (vehicles and metal goods)</t>
  </si>
  <si>
    <t>soc-y3jg</t>
  </si>
  <si>
    <t>8142/01</t>
  </si>
  <si>
    <t>Metal goods assemblers (excludes vehicles)</t>
  </si>
  <si>
    <t>soc-y3jh</t>
  </si>
  <si>
    <t>8142/02</t>
  </si>
  <si>
    <t>Vehicle and vehicle part assemblers</t>
  </si>
  <si>
    <t>soc-y3ji</t>
  </si>
  <si>
    <t>8142/99</t>
  </si>
  <si>
    <t>Assemblers (vehicles and metal goods) n.e.c.</t>
  </si>
  <si>
    <t>soc-y3jj</t>
  </si>
  <si>
    <t>Routine inspectors and testers</t>
  </si>
  <si>
    <t>soc-y3jk</t>
  </si>
  <si>
    <t>8143/00</t>
  </si>
  <si>
    <t>soc-y3jl</t>
  </si>
  <si>
    <t>Weighers, graders and sorters</t>
  </si>
  <si>
    <t>soc-y3jm</t>
  </si>
  <si>
    <t>8144/00</t>
  </si>
  <si>
    <t>soc-y3jn</t>
  </si>
  <si>
    <t>Tyre, exhaust and windscreen fitters</t>
  </si>
  <si>
    <t>soc-y3jo</t>
  </si>
  <si>
    <t>8145/01</t>
  </si>
  <si>
    <t>Tyre technicians</t>
  </si>
  <si>
    <t>soc-y3jp</t>
  </si>
  <si>
    <t>8145/02</t>
  </si>
  <si>
    <t>Windscreen fitters</t>
  </si>
  <si>
    <t>soc-y3jq</t>
  </si>
  <si>
    <t>8145/99</t>
  </si>
  <si>
    <t>Tyre, exhaust and windscreen fitters n.e.c.</t>
  </si>
  <si>
    <t>soc-y3jr</t>
  </si>
  <si>
    <t>Sewing machinists</t>
  </si>
  <si>
    <t>soc-y3js</t>
  </si>
  <si>
    <t>8146/00</t>
  </si>
  <si>
    <t>soc-y3jt</t>
  </si>
  <si>
    <t>Assemblers and routine operatives n.e.c.</t>
  </si>
  <si>
    <t>soc-y3ju</t>
  </si>
  <si>
    <t>8149/00</t>
  </si>
  <si>
    <t>Construction Operatives</t>
  </si>
  <si>
    <t>soc-y3jv</t>
  </si>
  <si>
    <t>Scaffolders, stagers and riggers</t>
  </si>
  <si>
    <t>soc-y3jw</t>
  </si>
  <si>
    <t>8151/01</t>
  </si>
  <si>
    <t>Engineering construction riggers</t>
  </si>
  <si>
    <t>soc-y3jx</t>
  </si>
  <si>
    <t>8151/02</t>
  </si>
  <si>
    <t>Scaffolders and stagers</t>
  </si>
  <si>
    <t>soc-y3jy</t>
  </si>
  <si>
    <t>8151/99</t>
  </si>
  <si>
    <t>Scaffolders, stagers and riggers n.e.c.</t>
  </si>
  <si>
    <t>soc-y3jz</t>
  </si>
  <si>
    <t>Road construction operatives</t>
  </si>
  <si>
    <t>soc-y3ka</t>
  </si>
  <si>
    <t>8152/00</t>
  </si>
  <si>
    <t>soc-y3kb</t>
  </si>
  <si>
    <t>Rail construction and maintenance operatives</t>
  </si>
  <si>
    <t>soc-y3kc</t>
  </si>
  <si>
    <t>8153/00</t>
  </si>
  <si>
    <t>soc-y3kd</t>
  </si>
  <si>
    <t>Construction operatives n.e.c.</t>
  </si>
  <si>
    <t>soc-y3ke</t>
  </si>
  <si>
    <t>8159/01</t>
  </si>
  <si>
    <t>Asbestos removers</t>
  </si>
  <si>
    <t>soc-y3kf</t>
  </si>
  <si>
    <t>8159/02</t>
  </si>
  <si>
    <t>Blind fitters</t>
  </si>
  <si>
    <t>soc-y3kg</t>
  </si>
  <si>
    <t>8159/03</t>
  </si>
  <si>
    <t>Building maintenance operatives</t>
  </si>
  <si>
    <t>soc-y3kh</t>
  </si>
  <si>
    <t>8159/04</t>
  </si>
  <si>
    <t>Cable layers</t>
  </si>
  <si>
    <t>soc-y3ki</t>
  </si>
  <si>
    <t>8159/05</t>
  </si>
  <si>
    <t>Ceiling fitters</t>
  </si>
  <si>
    <t>soc-y3kj</t>
  </si>
  <si>
    <t>8159/06</t>
  </si>
  <si>
    <t>Demolition operatives</t>
  </si>
  <si>
    <t>soc-y3kk</t>
  </si>
  <si>
    <t>8159/07</t>
  </si>
  <si>
    <t>Drainage operatives</t>
  </si>
  <si>
    <t>soc-y3kl</t>
  </si>
  <si>
    <t>8159/08</t>
  </si>
  <si>
    <t>Insulation engineers</t>
  </si>
  <si>
    <t>soc-y3km</t>
  </si>
  <si>
    <t>8159/09</t>
  </si>
  <si>
    <t>Pipe layers (excludes pipe fitters)</t>
  </si>
  <si>
    <t>soc-y3kn</t>
  </si>
  <si>
    <t>8159/10</t>
  </si>
  <si>
    <t>Sign fitters (excludes electrical fitters)</t>
  </si>
  <si>
    <t>soc-y3ko</t>
  </si>
  <si>
    <t>8159/99</t>
  </si>
  <si>
    <t xml:space="preserve">Production, Factory and Assembly Supervisors </t>
  </si>
  <si>
    <t>soc-y3kp</t>
  </si>
  <si>
    <t>Production, factory and assembly supervisors</t>
  </si>
  <si>
    <t>soc-y3kq</t>
  </si>
  <si>
    <t>8160/00</t>
  </si>
  <si>
    <t>TRANSPORT AND MOBILE MACHINE DRIVERS AND OPERATIVES</t>
  </si>
  <si>
    <t>Road Transport Drivers</t>
  </si>
  <si>
    <t>soc-y3kr</t>
  </si>
  <si>
    <t>Heavy and large goods vehicle drivers</t>
  </si>
  <si>
    <t>added 'Heavy'</t>
  </si>
  <si>
    <t>soc-y3ks</t>
  </si>
  <si>
    <t>8211/00</t>
  </si>
  <si>
    <t>soc-y3kt</t>
  </si>
  <si>
    <t>Bus and coach drivers</t>
  </si>
  <si>
    <t>soc-y3ku</t>
  </si>
  <si>
    <t>8212/00</t>
  </si>
  <si>
    <t>soc-y3kv</t>
  </si>
  <si>
    <t>Taxi and cab drivers and chauffeurs</t>
  </si>
  <si>
    <t>soc-y3kw</t>
  </si>
  <si>
    <t>8213/00</t>
  </si>
  <si>
    <t>soc-y3kx</t>
  </si>
  <si>
    <t>Delivery drivers and couriers</t>
  </si>
  <si>
    <t>soc-y3ky</t>
  </si>
  <si>
    <t>8214/01</t>
  </si>
  <si>
    <t>Bicycle and motorcycle delivery riders and couriers</t>
  </si>
  <si>
    <t>added 'delivery riders'</t>
  </si>
  <si>
    <t>soc-y3kz</t>
  </si>
  <si>
    <t>8214/99</t>
  </si>
  <si>
    <t>Delivery drivers and couriers n.e.c.</t>
  </si>
  <si>
    <t>soc-y3la</t>
  </si>
  <si>
    <t>Driving instructors</t>
  </si>
  <si>
    <t>soc-y3lb</t>
  </si>
  <si>
    <t>8215/01</t>
  </si>
  <si>
    <t>Cycling instructors</t>
  </si>
  <si>
    <t>soc-y3lc</t>
  </si>
  <si>
    <t>8215/02</t>
  </si>
  <si>
    <t>Forklift instructors</t>
  </si>
  <si>
    <t>soc-y3ld</t>
  </si>
  <si>
    <t>8215/03</t>
  </si>
  <si>
    <t>Heavy and large vehicle driving instructors</t>
  </si>
  <si>
    <t>soc-y3le</t>
  </si>
  <si>
    <t>8215/04</t>
  </si>
  <si>
    <t>Motorcycle instructors</t>
  </si>
  <si>
    <t>soc-y3lf</t>
  </si>
  <si>
    <t>8215/05</t>
  </si>
  <si>
    <t>Passenger carrying vehicle (PCV) and car driving instructors</t>
  </si>
  <si>
    <t>added 'and car'</t>
  </si>
  <si>
    <t>soc-y3lg</t>
  </si>
  <si>
    <t>8215/99</t>
  </si>
  <si>
    <t>Driving instructors n.e.c.</t>
  </si>
  <si>
    <t>soc-y3lh</t>
  </si>
  <si>
    <t>Road transport drivers n.e.c.</t>
  </si>
  <si>
    <t>soc-y3li</t>
  </si>
  <si>
    <t>8219/00</t>
  </si>
  <si>
    <t>Mobile Machine Drivers and Operatives</t>
  </si>
  <si>
    <t>soc-y3lj</t>
  </si>
  <si>
    <t>Crane drivers</t>
  </si>
  <si>
    <t>soc-y3lk</t>
  </si>
  <si>
    <t>8221/00</t>
  </si>
  <si>
    <t>soc-y3ll</t>
  </si>
  <si>
    <t>Fork-lift truck drivers</t>
  </si>
  <si>
    <t>soc-y3lm</t>
  </si>
  <si>
    <t>8222/00</t>
  </si>
  <si>
    <t>soc-y3ln</t>
  </si>
  <si>
    <t>Mobile machine drivers and operatives n.e.c.</t>
  </si>
  <si>
    <t>soc-y3lo</t>
  </si>
  <si>
    <t>8229/01</t>
  </si>
  <si>
    <t>Agricultural machinery operators</t>
  </si>
  <si>
    <t>soc-y3lp</t>
  </si>
  <si>
    <t>8229/99</t>
  </si>
  <si>
    <t>Other Drivers and Transport Operatives</t>
  </si>
  <si>
    <t>soc-y3lq</t>
  </si>
  <si>
    <t>Train and tram drivers</t>
  </si>
  <si>
    <t>soc-y3lr</t>
  </si>
  <si>
    <t>8231/00</t>
  </si>
  <si>
    <t>soc-y3ls</t>
  </si>
  <si>
    <t>Marine and waterways transport operatives</t>
  </si>
  <si>
    <t>soc-y3lt</t>
  </si>
  <si>
    <t>8232/00</t>
  </si>
  <si>
    <t>soc-y3lu</t>
  </si>
  <si>
    <t>Air transport operatives</t>
  </si>
  <si>
    <t>soc-y3lv</t>
  </si>
  <si>
    <t>8233/01</t>
  </si>
  <si>
    <t>Aircraft refuellers</t>
  </si>
  <si>
    <t>soc-y3lw</t>
  </si>
  <si>
    <t>8233/02</t>
  </si>
  <si>
    <t>Baggage handlers and ramp agents</t>
  </si>
  <si>
    <t>soc-y3lx</t>
  </si>
  <si>
    <t>8233/99</t>
  </si>
  <si>
    <t>Air transport operatives n.e.c.</t>
  </si>
  <si>
    <t>soc-y3ly</t>
  </si>
  <si>
    <t>Rail transport operatives</t>
  </si>
  <si>
    <t>soc-y3lz</t>
  </si>
  <si>
    <t>8234/01</t>
  </si>
  <si>
    <t>Level crossing attendants</t>
  </si>
  <si>
    <t>soc-y3ma</t>
  </si>
  <si>
    <t>8234/02</t>
  </si>
  <si>
    <t>Railway controllers and signallers</t>
  </si>
  <si>
    <t>soc-y3mb</t>
  </si>
  <si>
    <t>8234/03</t>
  </si>
  <si>
    <t>Shunters (excludes passenger road transport)</t>
  </si>
  <si>
    <t>soc-y3mc</t>
  </si>
  <si>
    <t>8234/99</t>
  </si>
  <si>
    <t>Rail transport operatives n.e.c.</t>
  </si>
  <si>
    <t>soc-y3md</t>
  </si>
  <si>
    <t>Other drivers and transport operatives n.e.c.</t>
  </si>
  <si>
    <t>soc-y3me</t>
  </si>
  <si>
    <t>8239/00</t>
  </si>
  <si>
    <t>ELEMENTARY OCCUPATIONS</t>
  </si>
  <si>
    <t>ELEMENTARY TRADES AND RELATED OCCUPATIONS</t>
  </si>
  <si>
    <t>Elementary Agricultural Occupations</t>
  </si>
  <si>
    <t>soc-y3mf</t>
  </si>
  <si>
    <t>Farm workers</t>
  </si>
  <si>
    <t>soc-y3mg</t>
  </si>
  <si>
    <t>9111/00</t>
  </si>
  <si>
    <t>Farm labourers</t>
  </si>
  <si>
    <t>soc-y3mh</t>
  </si>
  <si>
    <t>Forestry and related workers</t>
  </si>
  <si>
    <t>soc-y3mi</t>
  </si>
  <si>
    <t>9112/01</t>
  </si>
  <si>
    <t>Forest workers</t>
  </si>
  <si>
    <t>soc-y3mj</t>
  </si>
  <si>
    <t>9112/02</t>
  </si>
  <si>
    <t>Park wardens</t>
  </si>
  <si>
    <t>soc-y3mk</t>
  </si>
  <si>
    <t>9112/99</t>
  </si>
  <si>
    <t>Forestry and related workers n.e.c.</t>
  </si>
  <si>
    <t>soc-y3ml</t>
  </si>
  <si>
    <t>Fishing and other elementary agriculture occupations n.e.c.</t>
  </si>
  <si>
    <t>soc-y3mm</t>
  </si>
  <si>
    <t>9119/01</t>
  </si>
  <si>
    <t>Cutters and pickers</t>
  </si>
  <si>
    <t>soc-y3mn</t>
  </si>
  <si>
    <t>9119/02</t>
  </si>
  <si>
    <t>Fisheries and aquaculture labourers</t>
  </si>
  <si>
    <t>soc-y3mo</t>
  </si>
  <si>
    <t>9119/03</t>
  </si>
  <si>
    <t>Garden and park labourers</t>
  </si>
  <si>
    <t>soc-y3mp</t>
  </si>
  <si>
    <t>9119/04</t>
  </si>
  <si>
    <t>Milkers</t>
  </si>
  <si>
    <t>soc-y3mq</t>
  </si>
  <si>
    <t>9119/05</t>
  </si>
  <si>
    <t>Sheep shearers</t>
  </si>
  <si>
    <t>soc-y3mr</t>
  </si>
  <si>
    <t>9119/99</t>
  </si>
  <si>
    <t>Elementary Construction Occupations</t>
  </si>
  <si>
    <t>soc-y3ms</t>
  </si>
  <si>
    <t>Groundworkers</t>
  </si>
  <si>
    <t>soc-y3mt</t>
  </si>
  <si>
    <t>9121/00</t>
  </si>
  <si>
    <t>soc-y3mu</t>
  </si>
  <si>
    <t>Elementary construction occupations n.e.c.</t>
  </si>
  <si>
    <t>soc-y3mv</t>
  </si>
  <si>
    <t>9129/01</t>
  </si>
  <si>
    <t>Builder's labourers</t>
  </si>
  <si>
    <t>soc-y3mw</t>
  </si>
  <si>
    <t>9129/02</t>
  </si>
  <si>
    <t>Carpenter and joiner assistants</t>
  </si>
  <si>
    <t>soc-y3mx</t>
  </si>
  <si>
    <t>9129/03</t>
  </si>
  <si>
    <t>Construction electrician's assistants</t>
  </si>
  <si>
    <t>soc-y3my</t>
  </si>
  <si>
    <t>9129/04</t>
  </si>
  <si>
    <t>Grave diggers</t>
  </si>
  <si>
    <t>soc-y3mz</t>
  </si>
  <si>
    <t>9129/05</t>
  </si>
  <si>
    <t>Insulation labourers</t>
  </si>
  <si>
    <t>soc-y3na</t>
  </si>
  <si>
    <t>9129/06</t>
  </si>
  <si>
    <t>Marquee erectors</t>
  </si>
  <si>
    <t>soc-y3nb</t>
  </si>
  <si>
    <t>9129/07</t>
  </si>
  <si>
    <t>Plumber's assistants</t>
  </si>
  <si>
    <t>soc-y3nc</t>
  </si>
  <si>
    <t>9129/99</t>
  </si>
  <si>
    <t>Elementary Process Plant Occupations</t>
  </si>
  <si>
    <t>soc-y3nd</t>
  </si>
  <si>
    <t>Industrial cleaning process occupations</t>
  </si>
  <si>
    <t>soc-y3ne</t>
  </si>
  <si>
    <t>9131/00</t>
  </si>
  <si>
    <t>soc-y3nf</t>
  </si>
  <si>
    <t>Packers, bottlers, canners and fillers</t>
  </si>
  <si>
    <t>soc-y3ng</t>
  </si>
  <si>
    <t>9132/00</t>
  </si>
  <si>
    <t>soc-y3nh</t>
  </si>
  <si>
    <t>Elementary process plant occupations n.e.c.</t>
  </si>
  <si>
    <t>soc-y3ni</t>
  </si>
  <si>
    <t>9139/00</t>
  </si>
  <si>
    <t>ELEMENTARY ADMINISTRATION AND SERVICE OCCUPATIONS</t>
  </si>
  <si>
    <t>Elementary Administration Occupations</t>
  </si>
  <si>
    <t>soc-y3nj</t>
  </si>
  <si>
    <t>Postal workers, mail sorters and messengers</t>
  </si>
  <si>
    <t>soc-y3nk</t>
  </si>
  <si>
    <t>9211/01</t>
  </si>
  <si>
    <t>Postal delivery workers</t>
  </si>
  <si>
    <t>soc-y3nl</t>
  </si>
  <si>
    <t>9211/02</t>
  </si>
  <si>
    <t>Mail sorters</t>
  </si>
  <si>
    <t>soc-y3nm</t>
  </si>
  <si>
    <t>9211/99</t>
  </si>
  <si>
    <t>Postal workers, mail sorters and messengers n.e.c.</t>
  </si>
  <si>
    <t>soc-y3nn</t>
  </si>
  <si>
    <t>Elementary administration occupations n.e.c.</t>
  </si>
  <si>
    <t>soc-y3no</t>
  </si>
  <si>
    <t>9219/01</t>
  </si>
  <si>
    <t>Reprographics assistants</t>
  </si>
  <si>
    <t>soc-y3np</t>
  </si>
  <si>
    <t>9219/99</t>
  </si>
  <si>
    <t>Elementary Cleaning Occupations</t>
  </si>
  <si>
    <t>soc-y3nq</t>
  </si>
  <si>
    <t>Window cleaners</t>
  </si>
  <si>
    <t>soc-y3nr</t>
  </si>
  <si>
    <t>9221/00</t>
  </si>
  <si>
    <t>soc-y3ns</t>
  </si>
  <si>
    <t>Street cleaners</t>
  </si>
  <si>
    <t>soc-y3nt</t>
  </si>
  <si>
    <t>9222/00</t>
  </si>
  <si>
    <t>soc-y3nu</t>
  </si>
  <si>
    <t>Cleaners and domestics</t>
  </si>
  <si>
    <t>soc-y3nv</t>
  </si>
  <si>
    <t>9223/01</t>
  </si>
  <si>
    <t>Commercial cleaners</t>
  </si>
  <si>
    <t>soc-y3nw</t>
  </si>
  <si>
    <t>9223/02</t>
  </si>
  <si>
    <t>Private house cleaners</t>
  </si>
  <si>
    <t>was 'Domestic'</t>
  </si>
  <si>
    <t>soc-y3nx</t>
  </si>
  <si>
    <t>9223/99</t>
  </si>
  <si>
    <t>Cleaners and domestics n.e.c.</t>
  </si>
  <si>
    <t>soc-y3ny</t>
  </si>
  <si>
    <t>Launderers, dry cleaners and pressers</t>
  </si>
  <si>
    <t>soc-y3nz</t>
  </si>
  <si>
    <t>9224/01</t>
  </si>
  <si>
    <t>Carpet cleaners</t>
  </si>
  <si>
    <t>soc-y3oa</t>
  </si>
  <si>
    <t>9224/02</t>
  </si>
  <si>
    <t>Dry cleaners and laundry workers</t>
  </si>
  <si>
    <t>soc-y3ob</t>
  </si>
  <si>
    <t>9224/03</t>
  </si>
  <si>
    <t>Ironers and pressers</t>
  </si>
  <si>
    <t>soc-y3oc</t>
  </si>
  <si>
    <t>9224/99</t>
  </si>
  <si>
    <t>Launderers, dry cleaners and pressers n.e.c.</t>
  </si>
  <si>
    <t>soc-y3od</t>
  </si>
  <si>
    <t>Refuse and salvage occupations</t>
  </si>
  <si>
    <t>soc-y3oe</t>
  </si>
  <si>
    <t>9225/01</t>
  </si>
  <si>
    <t>Recycling operatives</t>
  </si>
  <si>
    <t>soc-y3of</t>
  </si>
  <si>
    <t>9225/02</t>
  </si>
  <si>
    <t>Refuse collectors</t>
  </si>
  <si>
    <t>soc-y3og</t>
  </si>
  <si>
    <t>9225/99</t>
  </si>
  <si>
    <t>Refuse and salvage occupations n.e.c.</t>
  </si>
  <si>
    <t>soc-y3oh</t>
  </si>
  <si>
    <t>Vehicle valeters and cleaners</t>
  </si>
  <si>
    <t>soc-y3oi</t>
  </si>
  <si>
    <t>9226/00</t>
  </si>
  <si>
    <t>soc-y3oj</t>
  </si>
  <si>
    <t>Elementary cleaning occupations n.e.c.</t>
  </si>
  <si>
    <t>soc-y3ok</t>
  </si>
  <si>
    <t>9229/01</t>
  </si>
  <si>
    <t>Bin cleaners</t>
  </si>
  <si>
    <t>soc-y3ol</t>
  </si>
  <si>
    <t>9229/02</t>
  </si>
  <si>
    <t>Chimney sweepers</t>
  </si>
  <si>
    <t>soc-y3om</t>
  </si>
  <si>
    <t>9229/03</t>
  </si>
  <si>
    <t>Drain cleaners</t>
  </si>
  <si>
    <t>soc-y3on</t>
  </si>
  <si>
    <t>9229/04</t>
  </si>
  <si>
    <t>Toilet attendants</t>
  </si>
  <si>
    <t>soc-y3oo</t>
  </si>
  <si>
    <t>9229/99</t>
  </si>
  <si>
    <t>Elementary Security Occupations</t>
  </si>
  <si>
    <t>soc-y3op</t>
  </si>
  <si>
    <t>Security guards and related occupations</t>
  </si>
  <si>
    <t>soc-y3oq</t>
  </si>
  <si>
    <t>9231/01</t>
  </si>
  <si>
    <t>CCTV operators (excludes drain surveying)</t>
  </si>
  <si>
    <t>soc-y3or</t>
  </si>
  <si>
    <t>9231/02</t>
  </si>
  <si>
    <t>Court ushers</t>
  </si>
  <si>
    <t>soc-y3os</t>
  </si>
  <si>
    <t>9231/03</t>
  </si>
  <si>
    <t>Detention officers</t>
  </si>
  <si>
    <t>soc-y3ot</t>
  </si>
  <si>
    <t>9231/04</t>
  </si>
  <si>
    <t>Door supervisors</t>
  </si>
  <si>
    <t>soc-y3ou</t>
  </si>
  <si>
    <t>9231/99</t>
  </si>
  <si>
    <t>Security guards and related occupations n.e.c.</t>
  </si>
  <si>
    <t>soc-y3ov</t>
  </si>
  <si>
    <t>School midday and crossing patrol occupations</t>
  </si>
  <si>
    <t>soc-y3ow</t>
  </si>
  <si>
    <t>9232/00</t>
  </si>
  <si>
    <t>soc-y3ox</t>
  </si>
  <si>
    <t>Exam invigilators</t>
  </si>
  <si>
    <t>soc-y3oy</t>
  </si>
  <si>
    <t>9233/00</t>
  </si>
  <si>
    <t>Elementary Sales Occupations</t>
  </si>
  <si>
    <t>soc-y3oz</t>
  </si>
  <si>
    <t>Shelf fillers</t>
  </si>
  <si>
    <t>soc-y3pa</t>
  </si>
  <si>
    <t>9241/00</t>
  </si>
  <si>
    <t>soc-y3pb</t>
  </si>
  <si>
    <t>Elementary sales occupations n.e.c.</t>
  </si>
  <si>
    <t>soc-y3pc</t>
  </si>
  <si>
    <t>9249/01</t>
  </si>
  <si>
    <t>Retail order pickers</t>
  </si>
  <si>
    <t>soc-y3pd</t>
  </si>
  <si>
    <t>9249/02</t>
  </si>
  <si>
    <t>Trolley collectors</t>
  </si>
  <si>
    <t>soc-y3pe</t>
  </si>
  <si>
    <t>9249/99</t>
  </si>
  <si>
    <t>Elementary Storage Occupations</t>
  </si>
  <si>
    <t>soc-y3pf</t>
  </si>
  <si>
    <t>Elementary storage supervisors</t>
  </si>
  <si>
    <t>soc-y3pg</t>
  </si>
  <si>
    <t>9251/00</t>
  </si>
  <si>
    <t>soc-y3ph</t>
  </si>
  <si>
    <t>Warehouse operatives</t>
  </si>
  <si>
    <t>soc-y3pi</t>
  </si>
  <si>
    <t>9252/00</t>
  </si>
  <si>
    <t>soc-y3pj</t>
  </si>
  <si>
    <t>Delivery operatives</t>
  </si>
  <si>
    <t>soc-y3pk</t>
  </si>
  <si>
    <t>9253/00</t>
  </si>
  <si>
    <t>soc-y3pl</t>
  </si>
  <si>
    <t>Elementary storage occupations n.e.c.</t>
  </si>
  <si>
    <t>soc-y3pm</t>
  </si>
  <si>
    <t>9259/01</t>
  </si>
  <si>
    <t>Dockers, slingers and stevedores</t>
  </si>
  <si>
    <t>soc-y3pn</t>
  </si>
  <si>
    <t>9259/99</t>
  </si>
  <si>
    <t>Other Elementary Services Occupations</t>
  </si>
  <si>
    <t>soc-y3po</t>
  </si>
  <si>
    <t>Bar and catering supervisors</t>
  </si>
  <si>
    <t>soc-y3pp</t>
  </si>
  <si>
    <t>9261/00</t>
  </si>
  <si>
    <t>soc-y3pq</t>
  </si>
  <si>
    <t>Hospital porters</t>
  </si>
  <si>
    <t>soc-y3pr</t>
  </si>
  <si>
    <t>9262/00</t>
  </si>
  <si>
    <t>soc-y3ps</t>
  </si>
  <si>
    <t>Kitchen and catering assistants</t>
  </si>
  <si>
    <t>soc-y3pt</t>
  </si>
  <si>
    <t>9263/00</t>
  </si>
  <si>
    <t>soc-y3pu</t>
  </si>
  <si>
    <t>Waiters and waitresses</t>
  </si>
  <si>
    <t>soc-y3pv</t>
  </si>
  <si>
    <t>9264/00</t>
  </si>
  <si>
    <t>soc-y3pw</t>
  </si>
  <si>
    <t>Bar staff</t>
  </si>
  <si>
    <t>soc-y3px</t>
  </si>
  <si>
    <t>9265/00</t>
  </si>
  <si>
    <t>soc-y3py</t>
  </si>
  <si>
    <t>Coffee shop workers</t>
  </si>
  <si>
    <t>soc-y3pz</t>
  </si>
  <si>
    <t>9266/00</t>
  </si>
  <si>
    <t>soc-y3qa</t>
  </si>
  <si>
    <t>Leisure and theme park attendants</t>
  </si>
  <si>
    <t>soc-y3qb</t>
  </si>
  <si>
    <t>9267/01</t>
  </si>
  <si>
    <t>Arcade attendants</t>
  </si>
  <si>
    <t>soc-y3qc</t>
  </si>
  <si>
    <t>9267/02</t>
  </si>
  <si>
    <t>Cinema and theatre attendants</t>
  </si>
  <si>
    <t>soc-y3qd</t>
  </si>
  <si>
    <t>9267/03</t>
  </si>
  <si>
    <t>Event stewards</t>
  </si>
  <si>
    <t>soc-y3qe</t>
  </si>
  <si>
    <t>9267/04</t>
  </si>
  <si>
    <t>Gallery and museum attendants</t>
  </si>
  <si>
    <t>soc-y3qf</t>
  </si>
  <si>
    <t>9267/05</t>
  </si>
  <si>
    <t>Ride attendants</t>
  </si>
  <si>
    <t>soc-y3qg</t>
  </si>
  <si>
    <t>9267/99</t>
  </si>
  <si>
    <t>Leisure and theme park attendants n.e.c.</t>
  </si>
  <si>
    <t>soc-y3qh</t>
  </si>
  <si>
    <t>Other elementary services occupations n.e.c.</t>
  </si>
  <si>
    <t>soc-y3qi</t>
  </si>
  <si>
    <t>9269/01</t>
  </si>
  <si>
    <t>Bingo callers and assistants</t>
  </si>
  <si>
    <t>soc-y3qj</t>
  </si>
  <si>
    <t>9269/02</t>
  </si>
  <si>
    <t>Clairvoyants, mediums and astrologers</t>
  </si>
  <si>
    <t>soc-y3qk</t>
  </si>
  <si>
    <t>9269/03</t>
  </si>
  <si>
    <t>Stagehands</t>
  </si>
  <si>
    <t>soc-y3ql</t>
  </si>
  <si>
    <t>9269/04</t>
  </si>
  <si>
    <t>Turnstile operators</t>
  </si>
  <si>
    <t>soc-y3qm</t>
  </si>
  <si>
    <t>9269/99</t>
  </si>
  <si>
    <t>Other elementary service occupations n.e.c.</t>
  </si>
  <si>
    <t xml:space="preserve">Major group 1 sub-unit group descriptions </t>
  </si>
  <si>
    <t xml:space="preserve">Minor Group </t>
  </si>
  <si>
    <t xml:space="preserve">Descriptions </t>
  </si>
  <si>
    <t>TYPICAL ENTRY ROUTES AND ASSOCIATED QUALIFICATIONS</t>
  </si>
  <si>
    <t>Entry may be by appointment or internal promotion, as appropriate, and is usually based on relevant experience although candidates may also require academic or professional qualifications for some posts.</t>
  </si>
  <si>
    <t>Chairpersons are the presiding officer of an organised group such as a board or committee and are typically elected or appointed by members of the group. They preside over meetings of the group and conduct the group's business in an orderly fashion.</t>
  </si>
  <si>
    <t>Chief executive officers are responsible for the management of the operations of a company as well as setting its overall vision. The role involves decision making affecting the future of a company and its employees. A CEO is expected to oversee all operations including product development, logistics and marketing, and will also be expected to develop, approve and communicate strategies.</t>
  </si>
  <si>
    <t>Diplomats and foreign office officials represent their home nation and government in international organisations. They negotiate with officials to ensure the home nation's interests are protected and facilitate productive and friendly communication between the home nation and the international organisation.</t>
  </si>
  <si>
    <t>Senior public service officials perform a high public role in the government. They are responsible for the policy work of their team, oversee directors and work closely with their department's ministers.</t>
  </si>
  <si>
    <t>Entry is by election.</t>
  </si>
  <si>
    <t>Assembly members and Members of Parliament represent their political parties or individual constituency's interests in parliaments. They perform legislative duties, developing and proposing new laws, and communicate with government officials to assess current issues and government operations.</t>
  </si>
  <si>
    <t>There are no pre-set entry standards. Entry is possible with either a degree or equivalent qualification, and/or relevant experience. On-the-job training is provided, and professional qualifications are available, as are S/NVQs in Management at levels 3 to 5.</t>
  </si>
  <si>
    <t>Production managers and directors in manufacturing plan, organise, direct and co-ordinate the activities and resources necessary for production in manufacturing industries including the maintenance of engineering items, equipment and machinery.</t>
  </si>
  <si>
    <t>There are no pre-set entry standards. Entry is possible with either a degree or equivalent qualification and/or relevant experience, via apprenticeships or S/NVQs in Management at levels 3 to 5. On-the-job training is provided, and professional qualifications are available.</t>
  </si>
  <si>
    <t>Production managers and directors in construction direct and co-ordinate resources for the construction and maintenance of civil and structural engineering works including houses, flats, factories, roads and runways, bridges, tunnels and railway works, harbour, dock and marine works and water supply, drainage and sewage works.</t>
  </si>
  <si>
    <t>There are no pre-set entry standards. Entry is possible with either GCSEs/S grades or A levels/H grades, a BTEC Diploma, an apprenticeship, NVQ (level 3), a degree or equivalent qualification with relevant experience. Off and on-the-job training is provided and can lead to professional qualifications.</t>
  </si>
  <si>
    <t>Managers and directors in the extraction of fossil fuels coordinate and implement mine production schedules and plans, such as drilling, blasting, ore and mineral extraction, and waste management.</t>
  </si>
  <si>
    <t>Entry is most common with a relevant degree or equivalent qualification, although it is possible with A levels/H grades, S/NVQ levels 4 and 5. Those with higher qualifications may obtain accelerated training. Internal promotion to management is possible and on-the-job training is provided. Professional qualifications are available and are required or mandatory for certain posts.</t>
  </si>
  <si>
    <t>Company secretaries and finance managers and directors handle the finance and investments of a company including assets, liabilities, equity and cash flow. They maintain the financial health of the company, operative viably and the company's statutory books.</t>
  </si>
  <si>
    <t>Investment bankers and directors are investment professionals that offer strategic advice on financial services to companies and other institutions. They ensure that legal regulations are being followed by their clients and provide technical expertise and information on a range of matters including, mergers and acquisitions, bonds and shares, privatisations and reorganisation, raising capital and security underwriting, including equity and debt markets.</t>
  </si>
  <si>
    <t>Entry is generally via career progression from related occupations (e.g. Marketing manager, Advertising accounts manager, Sales manager), although in practice most will hold a degree. Professional qualifications are also available and off and on-the-job training is possible. Entrants to professional qualifications from relevant bodies (such as the Chartered Institute of Marketing) require GCSEs/S grades, A levels/H grades, a BTEC/SQA award, a degree or equivalent qualification and/or relevant experience.</t>
  </si>
  <si>
    <t>Advertising and marketing directors are responsible for their company's advertising and marketing strategies, as well as overall branding and image. They prepare annual plans, create a calendar of campaigns and events, set the marketing budget and analyse the market and competitors.</t>
  </si>
  <si>
    <t>Sales directors are responsible for overseeing all sales operations for an organisation or business. They're responsible for designing plans to meet targets, develop relationships with clients/customers, and evaluate costs for selling products and services.</t>
  </si>
  <si>
    <t>Entry is generally via career progression from related occupations (e.g. Communications officer, Public relations officer) and although there are no pre-set entry standards, in practice most communications and public relations directors hold a degree. Off and on-the-job training is provided.</t>
  </si>
  <si>
    <t>Public relations and communications directors plan, organise, direct and co-ordinate the public relations, communications and public information activities of an organisation or on behalf of clients.</t>
  </si>
  <si>
    <t>Although not restricted to a particular qualification, entry is most common with a degree or equivalent qualification but is also possible with A levels/H grades, a BTEC/SQA award, S/NVQs at level 3 or above, or an apprenticeship. Off and on-the-job training is provided, and professional qualifications are available. Chartered status may also be achieved.</t>
  </si>
  <si>
    <t>Estimating managers and directors oversee the provision of estimates for costs and time frames for project milestones to project completion. They collect information from involved parties, generate accurate estimates, and communicate this information with relevant individuals and teams. Typically, they work on build projects for construction and engineering firms.</t>
  </si>
  <si>
    <t>Procurement and purchasing managers and directors oversee the buying of goods, equipment and services for their company, and negotiate the most competitive prices.</t>
  </si>
  <si>
    <t>Entry is generally via career progression from a related occupation (e.g. Charity coordinator) and relevant experience of the charitable sector is often required. In some fields a relevant degree or equivalent qualification may be required.</t>
  </si>
  <si>
    <t>Charitable organisation managers and directors plan, organise, co-ordinate and direct the activities of organisations in the charitable and not-for-profit sector.</t>
  </si>
  <si>
    <t>There are no pre-set entry standards, although entry is most common with a degree or equivalent qualification. Relevant experience is important and internal promotion to management is possible. Off and on-the-job training is provided, and professional qualifications are available. Apprenticeships are available. NVQs/SVQs in relevant subjects are available at levels 3, 4 and 5.</t>
  </si>
  <si>
    <t>Employee relations managers design, plan, and implement a company's employee relations programmes, policies, and procedures. They guide department managers and employees throughout the performance management and goal setting process.</t>
  </si>
  <si>
    <t>Equality, diversity and inclusion managers develop policies to improve affirmative action, diversity and equality matters. They inform staff in organisations on the importance of, and implementation of policies. They perform guidance and support duties for employees.</t>
  </si>
  <si>
    <t>Learning and development managers and directors are responsible for overseeing the delivery of leadership, management, business and personal progression training programmes to expand on the talents and skills for employees within an organisation. They usually engage with vendors or manage a team that delivers training.</t>
  </si>
  <si>
    <t>Recruitment managers and directors oversee the sourcing, interviewing and hiring processes of employees. They ensure that recruitment strategies are up to date and develop the implementation of new ones within their organisation.</t>
  </si>
  <si>
    <t>There are no pre-set entry requirements although candidates usually possess a degree or equivalent qualification together with substantial, relevant work experience. A variety of professional and postgraduate qualifications is available.</t>
  </si>
  <si>
    <t>Information security directors develop and maintain information security policies, standards, guidelines and oversee the dissemination of security policies and practices. They identify knowledge gaps to increase awareness of relevant information security practices.</t>
  </si>
  <si>
    <t>Information technology operations directors coordinate information technology services and infrastructure ensuring that the organisation has the required infrastructural resources. They oversee the day-to-day tasks involving infrastructure components, information technology systems and software.</t>
  </si>
  <si>
    <t>Information technology programme managers and directors are responsible for the overarching vision of a programme. They schedule, control and direct the resources, people, funding and facilities to achieve the objectives of IT projects. They define the programme governance arrangements and establish budgets and timelines.</t>
  </si>
  <si>
    <t>Information technology technical directors control the development, implementation and maintenance of the company's information and communications strategy and systems.</t>
  </si>
  <si>
    <t>Entry standards will vary according to the specific function and requirements of the organisation concerned, as will options for training off and on-the-job.</t>
  </si>
  <si>
    <t>Accounts directors serve as intermediators between clients and the organisation, managing both sales and long-term relations with the client. They have knowledge about products and services and develop contracts with customers.</t>
  </si>
  <si>
    <t>Administration directors oversee the administrative operations in an organisation. Responsibilities can differ from business to business and could include coordinating daily operational functions, streamlining management systems, monitoring budgets, supervising managers, improving business efficiency and analysing financial data.</t>
  </si>
  <si>
    <t>Complaints and customer service directors have the overall responsibility for the customer service function in an organisation. They develop service standards, deal with quality control and manage customer service teams.</t>
  </si>
  <si>
    <t>Events directors are responsible for the successful project delivery of events. Responsibilities include managing partnerships with promoters, develop and review budget plans, ensure sales targets are met and manage the events team.</t>
  </si>
  <si>
    <t>Intellectual property managers and directors use their scientific knowledge, legal and technical skills to manage the intellectual property assets of their organisation by providing professional support in the identification, patenting and licensing of intellectual property.</t>
  </si>
  <si>
    <t>Municipal clerks advise and assist in the formation of policies. They draft agendas and bylaws for town or city councils. They keep fiscal records and accounts and prepare reports on civic needs.</t>
  </si>
  <si>
    <t>Research and development (R&amp;D) directors coordinate scientists, academical researchers, product developers, and market researchers towards the creation of new products, the improvement of current ones or other research activities, including scientific research.</t>
  </si>
  <si>
    <t>Job holders in this group perform occupations not elsewhere classified in Unit Group 1139: Functional managers and directors n.e.c.</t>
  </si>
  <si>
    <t>Candidates are recruited with a variety of academic qualifications and/or with relevant experience. Entrants to management trainee schemes in logistics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</si>
  <si>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Supply chain and logistics directors build necessary business infrastructures that ensure supply chain and logistics operations run smoothly. They liaise with vendors and distributors to ensure that their organisation can receive and ship their products, and give support to activities across all stages of the supply chain.</t>
  </si>
  <si>
    <t>Entry requirements vary from company to company. Entrants may possess GCSEs/S grades, A levels/H grades, GNVQs/GSVQs, a BTEC/SQA award, a degree or equivalent qualification. Entry is also possible through promotion after gaining sufficient experience. NVQs/SVQs in Retail Operations are available at Level 4.</t>
  </si>
  <si>
    <t>Retail and wholesale managers and directors plan, organise, direct and co-ordinate the operations of major retail and wholesale establishments in order to maximise business performance and meet financial goals.</t>
  </si>
  <si>
    <t>Entry to a commission in the UK armed forces is possible with GCSEs/S grades and A levels/H grades, or with higher academic qualifications, or by promotion from NCO or other rank. Each arm of the forces has different age restrictions. Candidates must pass a medical examination and interview.</t>
  </si>
  <si>
    <t>Army officers serve as commissioned officers in His Majesty's armed forces. They may command soldiers in an army, army corps, a division or a brigade. They plan, direct, organise and administer military operations and perform duties for which there is no civilian equivalent.</t>
  </si>
  <si>
    <t>Royal Air Force officers serve as commissioned officers in His Majesty's armed forces. They carry out flying duties or specialise in one of a wide range of ground duties. They plan, direct, organise and administer military operations and perform duties for which there is no civilian equivalent.</t>
  </si>
  <si>
    <t>Royal Marines officers serve as commissioned officers in His Majesty's armed forces. They lead teams of commandos in combat situations, at sea and on land. They plan, direct, organise and administer military operations and perform duties for which there is no civilian equivalent.</t>
  </si>
  <si>
    <t>Royal Navy officers serve as commissioned officers in His Majesty's armed forces. They manage ships and submarine operations and are responsible for all personnel in their command. They plan, direct, organise and administer military operations and perform duties for which there is no civilian equivalent.</t>
  </si>
  <si>
    <t>Job holders in this group perform occupations not elsewhere classified in Unit Group 1161: Officers in armed forces.</t>
  </si>
  <si>
    <t>Promotion to the rank of inspector can be by qualifying examination and practical assessment. There are no qualifying examinations to ranks above inspector; promotion is by selection only. There are accelerated promotion schemes available as well as the Direct Entry scheme which recruits external entrants with relevant skills directly to senior positions in the police force. All police forces have age restrictions and medical requirements.</t>
  </si>
  <si>
    <t>The Chief constable holds direct accountability for the operational delivery of policing services and the effective command and leadership of the policing response to crime, and major and critical incidents. The Deputy chief constable supports the Chief constable to lead the force. The Assistant chief constable contributes to the development and implementation of the Force's delivery plan. Chief, deputy chief and assistant chief constables are both detective and non-detective roles.</t>
  </si>
  <si>
    <t>Chief inspectors manage large teams of inspectors, sergeants, police constables and police staff. They may be assigned specialist policing functions such as investigations and head major investigations such as murder. This role carries specific legal powers in line with inspector rank to enable the maintenance of law and order. Post holders may be the senior operational officer or manage assigned specialist policing functions. Chief inspectors and inspectors are both detective and non-detective roles.</t>
  </si>
  <si>
    <t>Chief superintendents lead multiple large and/or complex areas of command within forces and across collaborations, strategic alliances and partnerships, carrying responsibility for all activities in their area, often acting as part of the Chief officer team. They lead responses to major events and serious/complex investigations, setting strategic/tactical objectives and priorities, assessing and managing threats/risks.</t>
  </si>
  <si>
    <t>The position of senior fire officer is achieved by internal promotion. Entry to senior positions within the prison service and revenue and customs is either by internal promotion or by open competition; both organisations operate accelerated promotion schemes available to internal and external applicants. Entry to the prison and fire services are subject to age restrictions, and both the prison service and revenue and customs impose nationality conditions. Entry to senior positions within the ambulance service is largely by internal promotion from supervisory roles.</t>
  </si>
  <si>
    <t>Senior officers in fire services plan, organise, direct and co-ordinate activities for fire departments making sure the services supplied are effective and the necessary equipment is provided. They develop and manage the business policies ensuring the legislation is followed.</t>
  </si>
  <si>
    <t>Senior officers in immigration services plan, organise, direct, and co-ordinate the activities and resources necessary for immigration requirements and establishing that passengers have the necessary authorisation for crossing national borders.</t>
  </si>
  <si>
    <t>Senior officers in prison services plan, organise, direct, and co-ordinate the activities and resources necessary for the running of a prison, remand or detention centre.</t>
  </si>
  <si>
    <t>Senior officers in revenue and customs make sure that organisations and individuals pay the correct amount of tax at the right time. They're responsible for detecting and investigating tax evasion and fraud. In disputed cases they will represent HMRC at independent appeal tribunals. The role also involves offering information and advice to individuals, businesses and organisations on a range of tax and related issues.</t>
  </si>
  <si>
    <t>Entrants require a degree or equivalent qualification, a professional qualification and/or relevant experience. Off and on-the-job training is provided through management training schemes. The nature of schemes varies between regions and occupational areas.</t>
  </si>
  <si>
    <t>Clinical governance and information managers oversee the daily operations of information systems used in a medical institution. They manage the retrieval, analysis, interpretation and presentation of health data and information. Clinical governance managers use this information to enable the planning, improvement and delivery of patient services and care.</t>
  </si>
  <si>
    <t>Health care service managers and directors supervise the operations of healthcare institutions, such as hospitals, rehabilitation facilities and nursing services. They ensure the organisation meets requirements, the patients are cared for, the organisation is maintained, and the necessary equipment present.</t>
  </si>
  <si>
    <t>Entry is usually through internal promotion for those with the appropriate professional qualifications and relevant experience. Post-qualifying professional qualifications and in-service training are available.</t>
  </si>
  <si>
    <t>Social services managers and directors plan, organise, direct and co-ordinate the resources and commission the services necessary to protect the welfare of certain groups within local authorities including children and young people, families under stress, people with disabilities, elderly people and people needing help as a result of illness.</t>
  </si>
  <si>
    <t>Whilst no formal academic qualifications are required by proprietors in this area, most farm and horticultural managers have a vocational agricultural qualification (such as a BTEC/SQA award) and prior practical farming experience. Many farm and horticultural management jobs require a degree or equivalent qualification in a relevant subject. A small number of large farm and farm consultancy companies run graduate management training schemes. Apprenticeships are also available, as well as NVQs/SVQs in Agriculture at Level 4.</t>
  </si>
  <si>
    <t>Managers and proprietors in this unit group plan, organise and co-ordinate the activities and resources of farming and mixed farming establishments cultivating arable crops, fruits, trees and shrubs, and/or raising cattle, sheep, pigs and poultry. Managers and proprietors in horticulture oversee the production of plants for wholesale and/or retail.</t>
  </si>
  <si>
    <t>Whilst no formal qualifications are required for proprietors in this area, forestry managers usually require a degree or equivalent qualification in forestry and prior relevant work experience. BTEC qualifications in fish farm management are available. Skippers of offshore fishing vessels require prior work experience and must undertake basic safety training by the Maritime and Coastguard Agency. Apprenticeships are available in some areas. Minimum age limits may apply in some areas of employment.</t>
  </si>
  <si>
    <t>Cattery and kennel managers and proprietors provide boarding or breeding facilities for domestic animals. They are responsible for the day-to-day operation, control, care or maintenance of the of dogs, cats or other domestic animals.</t>
  </si>
  <si>
    <t>Forestry managers are responsible for the sustainable management of timber production and the preservation and protection of trees and the forest environment.</t>
  </si>
  <si>
    <t>Livery yard and stud farm managers and proprietors breed and sell horses. They are responsible for the daily running of the yard, including managing staff, the care of the horses and foals, and dealing with clients and owners.</t>
  </si>
  <si>
    <t>Racehorse trainers run stables, manage staff, look after horses training and welfare, and prepare them for races.</t>
  </si>
  <si>
    <t>Entry is possible with a variety of academic qualifications and/or relevant experience. Candidates for these usually require a BTEC/SQA award, a degree or equivalent qualification, or a professional qualification. Off and on-the-job training is provided, and large hotel chains normally offer management trainee schemes. NVQs/SVQs in management for hospitality, leisure and tourism are available at Levels 3 and 4 and apprenticeships at Level 3.</t>
  </si>
  <si>
    <t>Hotel and accommodation managers and proprietors plan, organise, direct and co-ordinate the activities and resources of halls of residence, hotels, hostels, caravan sites, holiday camps, holiday flats and chalets, and organise the domestic, catering, and entertainment facilities on passenger ships.</t>
  </si>
  <si>
    <t>There are no set entry routes. Entry is possible with a variety of academic qualifications and/or relevant experience. Larger restaurants and catering chains offer managerial trainee schemes, entry to which may be based on a variety of qualifications and/or relevant experience. Off and on-the-job training is provided. Various vocational qualifications are available at Levels 2 to 4.</t>
  </si>
  <si>
    <t>Cafe and restaurant managers and proprietors have responsibility for the businesses performance, quality standards, and health and safety, as well as staff and customer satisfaction. Types of café or restaurant could include, brasseries and bistros, casual dining, and cafeterias.</t>
  </si>
  <si>
    <t>Catering operations managers plan, organise and develop the food and beverage services of organisations and businesses. They recruit and manage staff, plan menus and work to budgets and financial targets.</t>
  </si>
  <si>
    <t>Takeaway managers and proprietors have responsibility for the takeaway's business performance, quality standards, and health and safety, as well as staff and customer satisfaction.</t>
  </si>
  <si>
    <t>Publicans and managers of licensed premises organise, direct and co-ordinate the activities and resources of public houses (non-residential and residential) and bar and catering facilities at non-residential clubs.</t>
  </si>
  <si>
    <t>Both graduate and non-graduate entry is possible. Off and on-the-job training is provided. Apprenticeships at Level 3 and NVQs/SVQs at Levels 3 and 4 are available in relevant areas. Professional qualifications may also be required for some posts.</t>
  </si>
  <si>
    <t>Cinema managers and proprietors plan and organise the daily operations of the venue. Responsibilities may include adhering to health and safety legislation, stock control, recruitment, induction and training, and managing budgets.</t>
  </si>
  <si>
    <t>Golf club managers plan and organise the daily operations of a golf course. Responsibilities may include developing and delivering the business plan to generate income from green fees, golf membership and golf society days. They may assist in the maintenance of the golf course and greens.</t>
  </si>
  <si>
    <t>Gym, fitness and leisure services managers and proprietors plan and organise the daily operations of the facility. Responsibilities may include arranging activity timetables, organise and promote special events, staff recruitment, control budgets and monitor performance targets for the facility and take responsibility for health and safety.</t>
  </si>
  <si>
    <t>Marina managers are responsible for the safe and efficient operation of a marina. Responsibilities may include financial performance, berth utilisation and boatyard operation, marina and dry stack occupancy and the maintenance of onsite facilities, plant, and equipment. They will be responsible for health and safety of the marina and marina teams.</t>
  </si>
  <si>
    <t>Museum managers and proprietors plan and organise the daily operations of a museum. Responsibilities may include business planning and implementation, communications and marketing strategies, coordinating the museum's creative programme, facilities management.</t>
  </si>
  <si>
    <t>Parks and gardens managers coordinate and plan all activities of parks, countryside and green/open spaces. Responsibilities may include budget management, project management of new schemes and management of staff, delivering grounds maintenance (including outdoor sport spaces), burials and tree management functions.</t>
  </si>
  <si>
    <t>Theatre managers oversee the operational running of a theatre. Tasks can range from coordinating the programme calendar and attracting donations to increasing the theatre's visibility in the community and managing its budget. They manage staff, recruitment and training and customer care.</t>
  </si>
  <si>
    <t>Entry is most common with GCSEs/S grades but is possible with other academic qualifications and/or relevant experience. Off and on-the-job training is available. BTEC/SQA awards and NVQs/SVQs at Level 3 are available.</t>
  </si>
  <si>
    <t>Travel agency managers and proprietors plan, organise, direct and co-ordinate the resources and activities of travel agencies and booking offices.</t>
  </si>
  <si>
    <t>There are no pre-set entry requirements. Candidates are recruited with a variety of academic qualifications or with relevant experience. Professional qualifications are available and are required for certain posts.</t>
  </si>
  <si>
    <t>Dental practices managers oversee the day-to-day operations of a dental practice. They oversee the staff and business side of the practice.</t>
  </si>
  <si>
    <t>Medical and health care practice managers oversee the day-to-day operations of medical and health care practices. They oversee the staff and business side of the practice.</t>
  </si>
  <si>
    <t>Opticians managers oversee the day-to-day operations of an opticians. They oversee the staff and business side of the practice.</t>
  </si>
  <si>
    <t>Veterinary practice managers oversee the day-to-day operations of a veterinary practice. They oversee the staff and business side of the practice.</t>
  </si>
  <si>
    <t>Although there are no pre-set academic entry requirements there are a variety of entry routes. However, entrants must be registered with the relevant statutory body and hold the appropriate qualification for the job they do. Off and on-the-job training is provided, and a range of qualifications are available including NVQs/SVQs in Health and Social Care at Levels 3 and 4. Background checks including a DBS check are required.</t>
  </si>
  <si>
    <t>Day centre managers are responsible for all aspects of the day-to-day operations within the centre setting, including recruiting and managing staff, managing budgets and ensuring that the quality of the services provided meets national care standards.</t>
  </si>
  <si>
    <t>Home care managers are responsible for the range of services put in place to support individuals in their own home and ensuring the highest standard of care is delivered to all clients.</t>
  </si>
  <si>
    <t>Residential care managers and proprietors are responsible for the leadership and day-to-day running of care homes that provide all year, round-the-clock care. They support residents in sheltered housing and assisted living or retirement complexes.</t>
  </si>
  <si>
    <t>Whilst no formal academic qualifications are required by proprietors in this area, a range of relevant courses in early years childcare and management are available. A DBS check is necessary if you run or own a childcare organisation.</t>
  </si>
  <si>
    <t>Early childhood and childcare services proprietors plan, organise, direct and co-ordinate the activities and resources of residential or day nurseries, play groups, and similar establishments.</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</si>
  <si>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</si>
  <si>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Airport managers oversee tasks linked to the operation of airports. Their responsibilities include the organisation of the maintenance and repair works for buildings and interior equipment. They ensure the comfort, service, safety and security of passengers, other clients and the commercial use of buildings.</t>
  </si>
  <si>
    <t>Depot and fleet managers are responsible for handling all facets of fleet activities within an organisation. This includes vehicle storage, maintenance, managing drivers and negotiating with suppliers. Fleet vehicles may include but are not limited to cars, buses, vans, HGV's and taxi cabs.</t>
  </si>
  <si>
    <t>Transport and distribution managers plan and oversee the movement of goods by road, rail, sea and air transport. They ensure products are transported efficiently, cost-effectively, and on time.</t>
  </si>
  <si>
    <t>Harbour and port managers oversee all activities within the harbour or port. They enforce rules and regulations, such as the berthing of boats and ships, handling and storing of cargo, and the use of port facilities. They direct policing and cleaning activities of harbour department land, streets, buildings, and water areas.</t>
  </si>
  <si>
    <t>Road traffic managers are responsible for the provision of a safe environment for those working on the roads and for the general public who are using the UK's road system. They implement a safe traffic management system where needed to reduce the risk of accidents on the road.</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</si>
  <si>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and vocational qualifications covering a number of areas including supply chain and operations management are available at NVQ/SVQ Levels 2, 3, 4 and 5.</t>
  </si>
  <si>
    <t>Managers in storage and warehousing plan, organise, and co-ordinate the activities and resources necessary for the safe and efficient receipt, storage and warehousing of goods and for the maintenance of stocks at an optimal level.</t>
  </si>
  <si>
    <t>Managers in logistics plan, co-ordinate and organise the supply chain of goods and services between the point of production and consumption, including their efficient transportation, storage and retailing.</t>
  </si>
  <si>
    <t>There are no formal academic requirements, although entrants usually possess a BTEC/SQA award, a degree or equivalent qualification. Apprenticeships are available in some areas. Many employers expect the attainment of membership to a relevant professional body.</t>
  </si>
  <si>
    <t>Facilities managers perform strategic planning as well as routine operational planning related to buildings' administration and maintenance. They control and manage health and safety procedures, supervise the work of contractors, plan and handle maintenance operations, fire safety and security issues, oversee cleaning activities, utilities infrastructure and are in charge of space management.</t>
  </si>
  <si>
    <t>Landlords, property and housing managers oversee housing services for tenants or residents. They work for housing associations or private organisations for which they collect rental fees, inspect properties, suggest and implement improvements concerning repairs or neighbour nuisance issues, maintain communication with tenants, handle housing applications and liaise with local authorities and property managers. They may manage property portfolios for clients and deal with leases and the purchase of land.</t>
  </si>
  <si>
    <t>Property investors and developers buy land and premises, finance deals, order construction projects and orchestrate the process of development. They purchase a tract of land, decide on a marketing strategy, and develop the building programme. Developers must obtain legal approval and financing. When the project is finished, they may lease, manage, or sell the property.</t>
  </si>
  <si>
    <t>Sales and letting managers oversee all aspects of the business including lease and purchase administration, financial management, staff training, target setting and promotion of the business and new properties. They liase with vendors and landlords to agree terms and conditions of the business.</t>
  </si>
  <si>
    <t>Shopping centre managers are responsible for overseeing the daily activities of a shopping Centre. This includes, but not exclusively, management of budgets, health and safety, communications, contract management, administration and project development and management.</t>
  </si>
  <si>
    <t>There are no pre-set entry requirements, although some employers may require relevant experience and GCSEs/S grades or vocational qualifications such as Automotive NVQs/SVQs at level 3. Off and on-the-job training is provided.</t>
  </si>
  <si>
    <t>Garage managers and proprietors plan, organise, direct and co-ordinate the day-to-day running of garages and specialist vehicle maintenance and repair establishments.</t>
  </si>
  <si>
    <t>No formal qualifications are required for entry although entrants usually possess a BTEC/SQA award, an NVQ/SVQ in Hairdressing at Level 3, an apprenticeship and/or relevant experience.</t>
  </si>
  <si>
    <t>Beauty salon managers and proprietors oversee the daily operations and staff management in a beauty salon. They ensure customer satisfaction, budget control and inventory management. Beauty salon managers enforce salon rules and cleanliness guidelines. They are also in charge of promoting the salon to attract new clients.</t>
  </si>
  <si>
    <t>Hairdressing managers and proprietors oversee the daily operations and staff management in a hair salon or barbers. They ensure customer satisfaction, budget control and inventory management. Hairdressing managers set up and enforce rules and cleanliness guidelines for the premises. They are also in charge of promoting services to attract new clients.</t>
  </si>
  <si>
    <t>Entry is possible with a variety of academic qualifications, including a degree or equivalent qualification in a related subject, and/or relevant experience. Apprenticeships and NVQs at levels 3 and 4 and professional qualifications are available. Professional qualifications are available from the Chartered Institute of Wastes Management and may be mandatory in some operational management posts.</t>
  </si>
  <si>
    <t>Recycling managers research recycling policies and legislation and supervise implementation in an organisation to ensure that waste management occurs according to regulations. They perform inspections and supervise recycling workers. They advise organisations on ways they can improve their waste management procedures.</t>
  </si>
  <si>
    <t>Scrap yard managers deals with the sale/recycling of scrap. Responsibilities include manage the operations and productivity of the yard and all personnel, ensure all equipment is maintained, clean and in working order, ensure yard personnel and visitors are compliant with health and safety requirements.</t>
  </si>
  <si>
    <t>Sewage works and water treatment managers coordinate and plan pipe and sewer systems and supervise sewerage construction and maintenance operations. They supervise wastewater treatment plants and other sewage treatment facilities, and ensure operations are compliant with regulations.</t>
  </si>
  <si>
    <t>Entry requirements vary according to the specific sector. Most post holders will have relevant experience and while some fields do not require candidates to have academic qualifications others require a degree or equivalent qualification. Off and on-the-job training may be provided, and vocational qualifications are available in many of these sectors.</t>
  </si>
  <si>
    <t>Art gallery managers and directors manage the commercial and artistic success of the gallery. Responsibilities include implementing marketing strategies to increase sales, advertising gallery artists and collections, organising and promoting exhibits and art installations, developing and maintaining relationships with artists and clients.</t>
  </si>
  <si>
    <t>Film and television production managers take care of the business, financial and recruitment side of film and television productions. Responsibilities include working with producers and senior production staff, draw up a production schedule and budget, negotiate costs with suppliers, hire crew and contractors, approve bookings of resources, locations, equipment and supplies, arrange permissions and risk assessments and manage a production office team.</t>
  </si>
  <si>
    <t>Publishing managers and directors oversee the publishing process and are responsible for every part of the daily operations in publishing. They supervise all publications at a company, which can involve overseeing the publishing project for multiple books or periodicals at a time.</t>
  </si>
  <si>
    <t>Radio production managers are responsible for organising the making of radio shows. They oversee aspects of radio shows such as content, audio production, resource planning and personnel supervision.</t>
  </si>
  <si>
    <t>Sports and talent agents represent artists, authors, performers, models, athletes and photographers. They are responsible for coordinating performances and appearances, contract negotiations, talent scouting and identifying potential venues/gigs.</t>
  </si>
  <si>
    <t>Theatre production managers are responsible for organising the making of theatre shows. They oversee all aspects of the production such as recruitment, labour relations, procurement of materials and services, logistics, venue booking, scheduling, and workplace health and safety.</t>
  </si>
  <si>
    <t>There are no formal qualifications for entry although entrants may be required to pass a maths test and have relevant experience. NVQs in Gambling Operations at Level 2 and 3 are available.</t>
  </si>
  <si>
    <t>Betting shop managers are responsible for all aspects of the running of a betting shop. They supervise staff, organise work schedules and recruit and train new staff, they ensure that betting rules are followed and comply with regulatory requirements.</t>
  </si>
  <si>
    <t>Bingo hall managers are responsible for all aspects of the running of a bingo hall. They ensure that everything runs smoothly on game nights, from staffing to equipment maintenance to customer service.</t>
  </si>
  <si>
    <t>Casino managers are responsible for all aspects of the running of a casino. They supervise staff, organise work schedules, monitor gaming areas, oversee security and ensure that gaming rules are followed and comply with regulatory requirements.</t>
  </si>
  <si>
    <t>There are no pre-set qualification requirements however, relevant experience is usually essential and qualifications in engineering or other relevant services may be an advantage.</t>
  </si>
  <si>
    <t>Managers and proprietors in hire services plan, organise and direct the activities of businesses which hire goods and services, such as tools, heavy machinery and vehicles.</t>
  </si>
  <si>
    <t>Relevant experience is required and depending on the field you may need a relevant technical qualification at degree level or a vocational qualification at Levels 4 and 5.. On-the-job training may be available, and some firms offer accelerated promotion for graduates. Professional qualifications are available.</t>
  </si>
  <si>
    <t>Design consultancy directors are responsible for the management of a company that gives expert advice on all aspects of design, to include but not limited to interior, fashion and garden design.</t>
  </si>
  <si>
    <t>Environmental consultancy directors are responsible for the management of a company that gives expert advisory and assessment services to clients to minimise or eliminate environmental damage.</t>
  </si>
  <si>
    <t>Management consultancy directors are responsible for the management of a company that provides expert advice about how to run a company or organisation more effectively.</t>
  </si>
  <si>
    <t>Surveying consultancy directors are responsible for the management of a company that provides expert advice broadly concerned with contracts, measurement and costs on construction projects.</t>
  </si>
  <si>
    <t>Entry requirements vary according to the particular company and/or service. Some companies do not require candidates to have academic qualifications, but others require a degree or equivalent qualification. Off and on-the-job training may be provided.</t>
  </si>
  <si>
    <t>Cleaning and hygiene services managers and proprietors supervise cleaning staff, order supplies and oversee budgets. They ensure the quality standards and that customers' expectations are met and are responsible for supporting and enforcing good health and safety practices.</t>
  </si>
  <si>
    <t>Educational establishment managers and proprietors plan, organise, direct and co-ordinate the administration, support systems and activities that facilitate the effective running of a university, college or other educational establishment. They develop new curricula and are committed to improving teaching practices.</t>
  </si>
  <si>
    <t>Funeral service and crematorium managers and proprietors oversee the general operations of a funeral business. They perform a wide variety of duties, such as planning and allocating the resources of the funeral home, coordination of funerals, managing staff, and handling marketing and public relations.</t>
  </si>
  <si>
    <t>Library managers supervise the correct use of library equipment and items. They manage the provided services of a library and the operation of the departments within a library. Library managers also provide training for new staff members and manage the budget of the library.</t>
  </si>
  <si>
    <t>Recruitment agency managers and proprietors are responsible for managing staff that seeks out prospective employees for an organisation or a business. They work as contractors or for a company, oversee hiring and human resource functions. They may also interview, evaluate and hire prospective employees.</t>
  </si>
  <si>
    <t>Security services managers and proprietors arrange security for people, company's assets either fixed, movable, machines, vehicles, and real state. They ensure safety and security by enforcing security policies, keeping track of different events, implementing security protocols, creating emergency response procedures, conducting security evaluations, and supervising security staff members.</t>
  </si>
  <si>
    <t>Job holders in this group perform occupations not elsewhere classified in Unit Group 1259: Managers and proprietors in other services n.e.c.</t>
  </si>
  <si>
    <t>SOC2020 code</t>
  </si>
  <si>
    <t>Descriptions</t>
  </si>
  <si>
    <t>Entrants usually possess a degree. Entry may also be possible with an appropriate BTEC/SQA award, an Advanced GNVQ/GSVQ Level III, or other academic qualifications. Further specialist training is provided on the job. Some employers may expect entrants to gain professional qualifications.</t>
  </si>
  <si>
    <t>Analytical chemists research and describe the chemical composition of substances. They also draw conclusions based on how such substances behave in different conditions.</t>
  </si>
  <si>
    <t>Industrial chemists assist chemical engineers in turning small-scale chemical discoveries into mass-produced goods by analysing compounds and substances to find their precise chemical or physical properties. Industrial chemists may also develop or improve products, formulas, analytical methods, and processes.</t>
  </si>
  <si>
    <t>Nuclear and radiochemists study radioactive elements that occur both naturally and artificially. They isolate these elements' structures, reactions and radioactive decay. They may run controlled experiments and work with dangerous substances. They may also work in industry or academia.</t>
  </si>
  <si>
    <t>Research and development chemists study chemical compounds. They use this research to create and improve processes and products, from new drugs and medical treatments to manufactured goods such as cosmetics, electrical goods and food and drink.</t>
  </si>
  <si>
    <t>Entrants usually possess a degree and some roles may require a postgraduate qualification. Entry may also be possible with an appropriate BTEC/SQA award, an HNC/NHD, or other academic qualifications. Further specialist training is provided on the job. Some employers may expect entrants to gain professional qualifications.</t>
  </si>
  <si>
    <t>Agricultural scientists research and study soil, animals and plants. they aim to improve agricultural processes, the quality of agricultural products or the impact of agricultural processes on the environment. They plan and implement projects such as development projects on behalf of clients or institutions.</t>
  </si>
  <si>
    <t>Biologists study living organisms in relation to its environment. Through research, they aim to explain the functional mechanisms, interactions, and evolution of organisms.</t>
  </si>
  <si>
    <t>Botanical and horticultural scientists conduct scientific studies on all forms of plant life either in a botanical garden or in the wild. They may manage a botanical collection, identify, classify, record and monitor plant species and biodiversity.</t>
  </si>
  <si>
    <t>Microbiologists and bacteriologists study microscopic organisms. They study microorganisms such as bacteria, protozoa, fungi, etc, to diagnose and counter the effects that these microorganisms might have in animals, in the environment, in the food industry, or in the health care industry.</t>
  </si>
  <si>
    <t>Pathologists are doctors who interpret and diagnose the changes caused by disease in the body's cells and tissues.</t>
  </si>
  <si>
    <t>Pharmacologists study how drugs and medication interact with organisms and parts such as cells, tissues, or organs. They identify substances that produce biochemical functions and can be ingested by humans to cure or help illnesses.</t>
  </si>
  <si>
    <t>Entrants usually possess a degree. Entry may also be possible with an appropriate BTEC/SQA award, an HNC/NHD, or other academic qualifications. Further specialist training is provided on the job. Some employers may expect entrants to hold a postgraduate qualification or gain professional qualifications.</t>
  </si>
  <si>
    <t>Biochemists study and carry out research on the reactions caused by chemicals in living organisms. They carry out research to develop or improve chemical-based products (e.g. medicine) aimed at improving the health of living organisms and having a better understanding of their reactions.</t>
  </si>
  <si>
    <t>Biomedical scientists perform all laboratory methods required as part of medical examination, treatment and research activities. They perform clinical-chemical and radiological tests among others. Biomedical scientists may apply these methods in the infection, blood or cellular sciences.</t>
  </si>
  <si>
    <t>Biotechnologists apply knowledge of engineering, biology, chemistry, computer science, and biomechanical principles to the design, development, and evaluation of biological, agricultural, and health systems and products: For example, artificial organs, prostheses, instrumentation, medical information systems, health management and care delivery systems.</t>
  </si>
  <si>
    <t>Clinical scientists research and develop techniques and equipment to help prevent, diagnose and treat illness.</t>
  </si>
  <si>
    <t>Entrants usually possess a degree, although entry may also be possible with an appropriate BTEC/SQA award. Further specialist training is provided on the job. Higher degrees and professional qualifications are available, and some employers may require a postgraduate qualification.</t>
  </si>
  <si>
    <t>Geologists research the materials that form the earth. Depending on their specialisation, geologists study how the Earth has been shaped over time, its geological layers, the quality of minerals for mining purposes, earthquakes and volcanic activity, and similar phenomena.</t>
  </si>
  <si>
    <t>Geophysicists study the physical characteristics of the earth and apply physical measurements to geological situations. Geophysicists use the principles of gravity, seismicity and electromagnetics to identify the structure and composition of the earth.</t>
  </si>
  <si>
    <t>Hydrogeologists and hydrologists research and study the quality, current challenges, and distribution of water in the Earth. They supply and evaluate information which will protect ground and surface water from contamination through industrial processes. They study water supply from rivers, streams, and springs to determine their adequate and sustainable use. They plan and develop how water can be supplied to cities and urban areas while ensuring efficiency and resource conservation.</t>
  </si>
  <si>
    <t>Meteorologists study climate processes, measure and predict weather patterns. They provide consultancy services to a variety of weather information users. They work out models for weather forecasting, develop instruments to collect meteorological data and compile statistics.</t>
  </si>
  <si>
    <t>Entry is most common with a degree or equivalent qualification but is possible with other academic qualifications and/or relevant experience. Postgraduate qualifications may be required for some jobs.</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</si>
  <si>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Archaeologists utilise various interdisciplinary methods such as stratigraphy, typology, 3D analysis, mathematics and modelling.</t>
  </si>
  <si>
    <t>Genealogists trace history and lineages of families. Genealogists use analysis of public records, informal interviews, genetic analysis and other methods to gain information.</t>
  </si>
  <si>
    <t>Geographic information systems (GIS) analysts map and model geographic and geospatial information. They convert technical information like soil density and properties into digital representations of it for engineers, governments and stakeholders.</t>
  </si>
  <si>
    <t>Historians research, analyse, interpret and portray the history of human societies. They examine documents, sources and traces from the past to understand human history.</t>
  </si>
  <si>
    <t>Political scientists study topics such as political systems, decision-making processes, political behaviour, political trends, society, and power perspectives. They advise governments and institutional organisations on governance matters.</t>
  </si>
  <si>
    <t>Public health analysts provide analysis of data that improves understanding of health and the factors that influence health. They work in partnership with other organisations to influence the way information is used in policy and strategy development.</t>
  </si>
  <si>
    <t>Entry is most common with a degree or equivalent qualification but is possible with other academic qualifications and/or relevant experience. On-the-job training and/or support for postgraduate study may be provided. Professional qualifications are available in some areas of activity.</t>
  </si>
  <si>
    <t>Sports scientists study and research the scientific factors that influence sport and exercise using knowledge of biomechanics, physiology and psychology to give specialist advice on a wide range of sport-related issues. Sports scientists work with sportspeople to help improve their performance with focus on factors like psychological preparation, movement analysis or diet-related issues.</t>
  </si>
  <si>
    <t>Building and building services engineers interpret building designs and add technical specifications to construction projects and maintenance of facilities. They integrate engineering principles into the designs to ensure that structures are safe and resistant. They work together with construction design teams to transform design ideas into executable plans.</t>
  </si>
  <si>
    <t>Geotechnical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t>
  </si>
  <si>
    <t>Mining engineers conduct subsurface surveys to identify the characteristics of potential land or mining development sites. They may specify the ground support systems, processes and equipment for safe, economical and environmentally sound extraction or underground construction activities. Mining engineers may also inspect areas for unsafe geological conditions, equipment and working conditions. They may design, implement and coordinate mine safety programs.</t>
  </si>
  <si>
    <t>Structural engineers design structures to withstand stresses and pressures imposed through environmental conditions and human use. Structural engineers help to design most structures, including houses, hospitals, office blocks, bridges, oil rigs, ships and aircraft and are responsible for choosing the appropriate materials. They ensure buildings and other structures do not deflect, rotate, vibrate excessively or collapse and that they remain stable and secure throughout their use. They examine existing buildings and structures to test if they are structurally sound and still fit for purpose.</t>
  </si>
  <si>
    <t>Professional water engineers research and develop methods for the provision of clean water, water treatment and flood damage prevention and reaction. They design sewage systems and networks for the removal and treatment of wastewater from cities and other residential areas. They also design and construct drainage systems for sewers and storm water systems. See also 8134/99 - Water and sewerage plant operatives n.e.c.</t>
  </si>
  <si>
    <t>Mechanical engineers (professional)</t>
  </si>
  <si>
    <t>Mechanical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followed by periods of training and relevant experience.</t>
  </si>
  <si>
    <t>Marine engineers and naval architects, build, maintain and repair all types of boats from pleasure crafts to naval vessels, including submarines. They may design, build, maintain and repair the hull, mechanical, electronic equipment and auxiliary systems such as engines, pumps, heating, ventilation and generator sets. They analyse floating structures and take various features into account for their designs such as the form, structure, stability, resistance, access and forward force of hulls.</t>
  </si>
  <si>
    <t>Mechanical design engineers perform engineering duties in planning and designing tools, engines, machines, and other mechanically functioning equipment. They oversee installation, operation, maintenance, and repair of equipment such as centralised heat, gas, water, and steam systems.</t>
  </si>
  <si>
    <t>Electrical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</si>
  <si>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Power systems engineers supervise the energy conversion and distribution processes. They analyse the energy supply and consumption efficiency and develop new ways to improve the existing processes. They study the environmental impact of energy use and combine the production of renewable energy in power systems.</t>
  </si>
  <si>
    <t>Electronics engineers (professional)</t>
  </si>
  <si>
    <t>Electronics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All routes are followed by periods of appropriate training and relevant experience.</t>
  </si>
  <si>
    <t>Production and process engineers usually possess an accredited university degree. After qualifying, periods of appropriate training and experience are required before membership of a chartered engineering institution. Incorporated engineers possess an accredited university degree, BTEC/SQA award or an apprenticeship leading to an NVQ/SVQ at Level 4. All routes are followed by periods of appropriate training and relevant experience.</t>
  </si>
  <si>
    <t>Chemical engineers design and develop large-scale chemical and physical production processes and are involved in the entire industrial process required for transforming raw materials into products.</t>
  </si>
  <si>
    <t>Control and Instrumentation engineers design and develop equipment used in manufacturing processes for controlling and monitoring various engineering processes. They design equipment for the monitoring of production sites such as manufacturing systems, machinery uses and production processes.</t>
  </si>
  <si>
    <t>Industrial and production engineers design production systems and present solutions. They consider variables such as resource allocation, technology, ergonomics, production flows, and product specifications for the design and implementation of production systems.</t>
  </si>
  <si>
    <t>Avionics Engineers work in the aerospace industry designing and developing aircraft, spacecraft, satellites, missiles, and spacecraft avionics (aviation electronics) instrumentation such as the navigation, weather radar, and radio communication equipment used by pilots. They research problems associated with flight safety systems, landing gear, electronic navigation systems and test prototypes to make sure that they function according to design.</t>
  </si>
  <si>
    <t>Engineering project managers and project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</si>
  <si>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Engineering project managers and project engineers schedule, manage and oversee engineering projects for quality of work, timeliness and completion within budget, plan, design and specify materials and equipment for the project and create necessary technical drawings.</t>
  </si>
  <si>
    <t>Chartered engineers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</si>
  <si>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Acoustic engineers study and apply the science of sound to various applications. They work in a wide range of areas including the elements affecting the transmission of sound in spaces for performances or recording activities, and work with construction design teams to help design buildings in order to control sound diffraction, refraction, absorption and reverberation. They also consult on the levels of noise contamination for activities that require compliance with regulations.</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</si>
  <si>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implant developments, and tissue treatment.</t>
  </si>
  <si>
    <t>Clinical engineers apply engineering principles and materials technology to healthcare equipment. They research, design and develop medical products, such as joint replacements or robotic surgical instruments. They design or modify equipment for clients with special needs in a rehabilitation setting or manage the use of clinical equipment in hospitals and the community.</t>
  </si>
  <si>
    <t>Energy engineers design, develop, or evaluate energy-related projects or programs to reduce energy costs and improve energy efficiency during the designing, building, or remodelling stages of construction of power generation plants.</t>
  </si>
  <si>
    <t>Food technologists develop processes for manufacturing foodstuffs and related products based on chemical, physical, and biological principles as well as technology. They design and plan layouts or equipment, oversee staff, engage in controlling and improving food technologies in food production processes.</t>
  </si>
  <si>
    <t>Materials engineers research and study the structures and chemical properties of various natural and synthetic or composite materials, including metals, alloys, rubber, ceramics, semiconductors, polymers, and glass. They determine ways to strengthen or combine materials or develop new materials with new or specific properties for use in a variety of products and applications.</t>
  </si>
  <si>
    <t>Nuclear engineers plan and design engineering equipment and processes in nuclear plants and sites. They engage in engineering activities pertaining to nuclear power plants and develop risk solutions.</t>
  </si>
  <si>
    <t>Patent engineers are patent professional who is typically involved in preparing and prosecuting patent applications. They are usually patent professionals with scientific or engineering backgrounds that do not require either attorney or patent agent qualifications, but still work with patent applications. The position involves many of the technical aspects of patent prosecution, including giving technical expertise during invention evaluation.</t>
  </si>
  <si>
    <t>Robotics engineers design and develop robotic devices and applications in conjunction with mechanical engineering principles. They also use pre-established designs for improving or inventing systems, machinery and equipment. They combine several knowledge fields such as computing, engineering, and electronics in the development of new engineering applications.</t>
  </si>
  <si>
    <t>Traffic engineers study and analyse the habits of road and motorway users and improve transportation networks with the information they gather, to achieve the best traffic conditions.</t>
  </si>
  <si>
    <t>Job holders in this group perform occupations not elsewhere classified in Unit Group 2129: Engineering professionals n.e.c.</t>
  </si>
  <si>
    <t>Entrants usually possess a degree or equivalent qualification, although entry with other academic qualifications and/or significant relevant experience is possible. There is a variety of relevant vocational, professional and postgraduate qualifications available.</t>
  </si>
  <si>
    <t>IT project managers manage, coordinate and technically supervise specific IT projects of a discrete duration and/or budget.</t>
  </si>
  <si>
    <t>Entrants usually possess a degree or equivalent qualification, although entry with other academic qualifications and/or significant relevant experience is possible. There is a variety of vocational, professional and postgraduate qualifications available.</t>
  </si>
  <si>
    <t>IT information managers ensure that information is managed correctly. They classify, structure, store, disseminate and protect information.</t>
  </si>
  <si>
    <t>IT product managers analyse and define current and target status for IT products, services or solutions. They estimate the cost effectiveness, points of risk, opportunities, strengths and weaknesses of products or services provided. Product managers create structured plans and establish time scales and milestones, ensuring optimisation of activities and resources.</t>
  </si>
  <si>
    <t>IT service delivery managers oversee a number of key functions within the IT department that enable the delivery of a high quality service. This can include applications, data storage and other business resources. IT service delivery managers cover the design, development, deployment, operation and withdrawal of services to users.</t>
  </si>
  <si>
    <t>IT systems managers plan, direct or coordinate activities in fields such as electronic data processing, information systems, systems analysis and computer programming.</t>
  </si>
  <si>
    <t>IT test managers work on testing apps, programs, software production and the Internet of Things (IoT) for end users. They test software for usability and functionality.</t>
  </si>
  <si>
    <t>Network managers supervise the design, installation and running of IT, data and telephony systems in an organisation.</t>
  </si>
  <si>
    <t>Software development managers oversee the development of software systems to provide support to all organisational units. They monitor the results and quality of the different software solutions and projects implemented in the organisation.</t>
  </si>
  <si>
    <t>Technical support managers monitor the delivery of technical support services to clients according to the predefined deadlines. They plan and organise the user support actions and troubleshoot IT problems and issues.</t>
  </si>
  <si>
    <t>Computer analysts and scientists conduct research in computer and information science. They invent and design new approaches to computing technology, find innovative uses for existing technology, and solve complex problems in computing.</t>
  </si>
  <si>
    <t>Data engineers develop and construct data products and services. They integrate them into systems and business processes. They identify opportunities to re-use existing data flows, build data-streaming systems, and manage databases.</t>
  </si>
  <si>
    <t>IT system architects design architecture, components, modules, interfaces, and data for a multi-components systems to meet specified requirements.</t>
  </si>
  <si>
    <t>IT business analysts are in charge of analysing and designing an organisation's processes and systems, assessing the business model and its integration with technology. They identify change needs, assess the impact of the change, capture and document requirements and then ensure that these requirements are delivered whilst supporting the business through the implementation process.</t>
  </si>
  <si>
    <t>IT solution architects and designers lead teams that design, develop and demonstrate new computer systems for clients.</t>
  </si>
  <si>
    <t>Job holders in this group perform occupations not elsewhere classified in Unit Group 2133: IT business analysts, architects and systems designers.</t>
  </si>
  <si>
    <t>Computer games designers design core features of video games. They specify in innovative game and role-play mechanics, story lines, and character biographies. They also create and maintain design documentation. Additionally, they guide and collaborate with production staff to produce games as designed.</t>
  </si>
  <si>
    <t>Computer programmers are responsible for writing testing, debugging/troubleshooting and maintaining the source code of computer programs.</t>
  </si>
  <si>
    <t>Cyber operational defence specialists work in tandem with cyber security management and governance specialists to ensure that systems remain secure. They tune and build secure systems, resolve security problems, and respond to security incidents.</t>
  </si>
  <si>
    <t>Forensic computer specialists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</si>
  <si>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IT quality and testing professionals test the quality of IT software, systems and computer games and identify and recommend solutions to problems and improvements that could be made.</t>
  </si>
  <si>
    <t>IT network professionals design, set up and maintain computer networks, support the network users and fix problems which arise.</t>
  </si>
  <si>
    <t>DevOps engineers build, test and maintain the infrastructure and tools to allow for the development and release of software. DevOps engineers speed up and automate aspects of the processes of developing, testing and releasing software, allowing for the continuous delivery of software and software updates.</t>
  </si>
  <si>
    <t>IT consultants provide advice on how to optimise the use of existing tools and systems; they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IT solutions.</t>
  </si>
  <si>
    <t>Webmasters and website managers deploy, maintain, monitor and support a web server to meet service requirements. They coordinate the content, quality and style of websites, execute the website strategy and update and add new features to websites.</t>
  </si>
  <si>
    <t>Job holders in this group perform occupations not elsewhere classified in Unit Group 2139: Information technology professionals n.e.c.</t>
  </si>
  <si>
    <t>Application designers develop and implement web applications, application databases, and interactive web interfaces. They evaluate code to ensure that it is properly structured, meets industry standards, and is compatible with browsers and devices. They also optimise application performance, scalability, and server-side code and processes. They may develop website infrastructure and integrate websites with other computer applications.</t>
  </si>
  <si>
    <t>User interface (UI) and user experience (UX) designers and researchers design user interfaces for applications, websites and systems and gather client requirements to deliver the best possible user experience. They perform layout, graphics and dialogue design activities as well as adaptation activities.</t>
  </si>
  <si>
    <t>Web designers plan, create and code web pages, using both technical and non-technical skills to produce websites that fit the customers' requirements. Being involved in the technical and graphical aspects of pages, web designers determine not only the look of the website but how it works as well.</t>
  </si>
  <si>
    <t>Entrants have usually completed a foundation course, a BTEC/SQA award, a degree and/or postgraduate qualification. NVQs/SVQs in Design (in various disciplines) are available at Levels 2 and 3. Portfolio work is also important for entry.</t>
  </si>
  <si>
    <t>Multimedia animators use software to create animations, which are rapidly sequenced together images to create an illusion of movement.</t>
  </si>
  <si>
    <t>Job holders in this group perform occupations not elsewhere classified in Unit Group 2142: Graphic and multimedia designers.</t>
  </si>
  <si>
    <t>Conservationists manage the quality of forests, parks and other natural resources. They protect the wildlife habitat, biodiversity, scenic value, and other unique attributes of preserves and conservation lands. They work in the field and promote awareness and understanding about the natural environment.</t>
  </si>
  <si>
    <t>Heritage officers support teams to take care of buildings, monuments and places valued for their cultural and historical importance.</t>
  </si>
  <si>
    <t>Energy managers coordinate the energy use in an organisation and implement policies for increased sustainability, minimisation of cost and environmental impact. They monitor energy use and develop improvement strategies, as well as researching the most beneficial source of energy for the organisation's needs.</t>
  </si>
  <si>
    <t>Environmental and geo-environmental engineers research, design, plan, or perform engineering duties in the prevention, control, and repair of environmental hazards using various engineering disciplines. Their work may include waste treatment, site repair, or pollution control technology.</t>
  </si>
  <si>
    <t>Environmental consultants give advice on environmental matters. They work on areas such as the effects of new developments on the environment, the control of pollution and noise, the effects of agriculture or recreation on plants and wildlife, the effect of climate change and waste management and recycling.</t>
  </si>
  <si>
    <t>Environmental scientists identify problems and find solutions to minimise environmental hazards. They do this by performing analysis on samples such as air, water or soil. They advise on or develop environmental policies that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</si>
  <si>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Sustainability officers develop programmes for the improvement of environmental sustainability and efficiency within an organisation. They inspect sites to monitor an organisation's compliance with environmental legislation.</t>
  </si>
  <si>
    <t>Entrants usually possess a relevant degree or equivalent qualification. Training is usually provided on-the-job, although support may be provided for postgraduate study. Professional qualifications are available.</t>
  </si>
  <si>
    <t>R&amp;D design managers design and develop manufactured products, such as cars, home appliances and children's toys. They combine artistic talent with research on product use, marketing, and materials to create the most functional and appealing product design.</t>
  </si>
  <si>
    <t>Entrants usually possess a relevant degree or equivalent qualification, although postgraduate qualifications may be required for some jobs. Training is usually provided on-the-job.</t>
  </si>
  <si>
    <t>Other researchers, unspecified discipline perform research activities across a variety of disciplines for academic purposes or to provide the systematic investigation necessary for the development of new products and services, or to enhance the performance of existing ones.</t>
  </si>
  <si>
    <t>General practitioners treat all common medical conditions and refer patients to hospitals and other medical services for urgent and specialist treatment. General practitioners do not specialise in any particular area of medicine.</t>
  </si>
  <si>
    <t>Entrants require a university degree from a medical school recognised by the General Medical Council followed by two years of pre-registration training as a house officer, and further postgraduate training in a chosen speciality. Some medical schools operate graduate entry schemes.</t>
  </si>
  <si>
    <t>Anaesthetists administer anaesthetics and analgesics for pain management prior to, during, or after surgery.</t>
  </si>
  <si>
    <t>Cardiologists diagnose, treat, manage, and prevent diseases or conditions of the cardiovascular system. They may specialise in interventional procedures.</t>
  </si>
  <si>
    <t>Dermatologists diagnose and treat diseases relating to the skin, hair, and nails. They may perform both medical and dermatological surgery functions.</t>
  </si>
  <si>
    <t>Gastroenterologists are doctors who investigate, diagnose, treat and prevent all gastrointestinal (stomach and intestines) and hepatological (liver, gallbladder, biliary tree and pancreas) diseases.</t>
  </si>
  <si>
    <t>Gynaecologists and obstetricians provide medical care related to pregnancy or childbirth. They diagnose, treat, and help prevent diseases of women, particularly those affecting the reproductive system. They may also provide general care to women, as well as perform both medical and gynaecological surgery functions.</t>
  </si>
  <si>
    <t>Haematologists diagnose and clinically manage disorders of the blood and bone marrow. They also provide clinical support for the haematology diagnostic laboratory including the blood bank.</t>
  </si>
  <si>
    <t>Neurologists diagnose, manage, and treat disorders and diseases of the brain, spinal cord, and peripheral nerves, with a primarily nonsurgical focus.</t>
  </si>
  <si>
    <t>Oncologists are doctors who diagnose, assess, treat and manage patients with cancers and conduct research that has practical applications.</t>
  </si>
  <si>
    <t>Paediatricians diagnose, treat and help prevent diseases and injuries in children. They may refer patients to specialists for further diagnosis or treatment as needed.</t>
  </si>
  <si>
    <t>Medically qualified radiologists diagnose and treat diseases and injuries using medical imaging techniques, such as x rays, magnetic resonance imaging (MRI), nuclear medicine and ultrasounds. They may perform minimally invasive medical procedures and tests.</t>
  </si>
  <si>
    <t>Surgeons perform operations by cutting open a patient's body to repair, remove or replace the diseased or damaged part. They carry out ward rounds and outpatients clinics. They take on a range of administrative duties and teaching responsibilities.</t>
  </si>
  <si>
    <t>Job holders in this group perform occupations not elsewhere classified in Unit Group 2212: Specialist medical practitioners and consultants n.e.c.</t>
  </si>
  <si>
    <t>Entry is most common with GCSEs/S grades and A levels/H grades followed by up to four years training on an approved degree scheme necessary for state registration as a physiotherapist. Some science and other graduates are eligible for accelerated two-year pre-registration MSc degree programmes in Physiotherapy or Rehabilitation Science. Relevant apprenticeships are available.</t>
  </si>
  <si>
    <t>Physiotherapists plan and apply massage, promote and encourage movement and exercise, use hydrotherapy, electro-therapy and other technological equipment in the treatment of a wide range of injuries, diseases and disabilities in order to assist rehabilitation by developing and restoring body systems.</t>
  </si>
  <si>
    <t>Entrants usually possess A levels/H grades, an HND/HNC, a BTEC/SQA award or equivalent qualifications followed by training on an approved degree scheme necessary for state registration as an occupational therapist. There is a minimum age limit of 18 years to enter training.</t>
  </si>
  <si>
    <t>Occupational therapists work with people who have a physical or learning disability or mental illness, actively engaging them in activities in order to maximise self-confidence, independent functioning and well-being.</t>
  </si>
  <si>
    <t>Entrants require a recognised graduate or postgraduate degree that encompasses both theory and clinical practice. Successful completion of these courses leads to eligibility for a certificate to practice and membership of the Royal College of Speech and Language Therapists. Full membership is granted after completion of a year of supervised, post-qualifying experience.</t>
  </si>
  <si>
    <t>Speech and language therapists are responsible for the assessment, diagnosis and treatment of speech, language, fluency and voice disorders caused by disability, injury or illness.</t>
  </si>
  <si>
    <t>Job holders in this unit group will usually possess a postgraduate qualification or equivalent accredited qualification. Training usually lasts 4 years. A DBS check may be required for work with vulnerable individuals or children.</t>
  </si>
  <si>
    <t>Cognitive behavioural therapy (CBT) therapists use talking therapy to challenge negative patterns of thought to help patients change unwanted patterns of thinking or behaviour.</t>
  </si>
  <si>
    <t>Psychotherapists treat clients with varying degrees of psychological, psychosocial, or psychosomatic behavioural disorders and pathogenic conditions. They use a range of psychotherapeutic methods to promote personal development and wellbeing and provide advice on improving relationships, capabilities and problem-solving techniques.</t>
  </si>
  <si>
    <t>Entrants require a degree in psychology recognised by the British Psychology Society. Postgraduate and professional qualifications relating to different areas of psychology are available and are required for certain posts.</t>
  </si>
  <si>
    <t>Clinical psychologists work with people experiencing emotional, psychological or behavioural distress, perform tests and assess their emotional, cognitive and behavioural processes, and determine treatments to help patients improve their mental wellbeing.</t>
  </si>
  <si>
    <t>Counselling psychologists use psychological theory and research in therapeutic work to help clients with a range of difficult life issues and/or mental health conditions. Clients can include children, adults, families, couples and groups.</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</si>
  <si>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They also consult with families, teachers and other school-based student support professionals, such as school social workers and educational counsellors, about the students. They may also work with the school administration to improve practical support strategies to improve the students' wellbeing.</t>
  </si>
  <si>
    <t>Forensic psychologists apply psychological theory to criminal investigation to help understand psychological problems associated with criminal behaviour and the treatment of those who have committed offences.</t>
  </si>
  <si>
    <t>Occupational psychologists focus on how people behave at work to increase their productivity, job satisfaction and the overall effectiveness of an organisation.</t>
  </si>
  <si>
    <t>Entrants usually possess an accredited degree or postgraduate qualification. Training can take between two to five years depending upon the chosen method of study. Courses provide a mixture of theoretical study and practical experience. Membership of professional bodies may be mandatory in some areas.</t>
  </si>
  <si>
    <t>Acupuncturists make use of thin needles and insert them into acupuncture points in the body to restore the imbalances of the human body and overall good health.</t>
  </si>
  <si>
    <t>Art therapists help patients overcome psychological and emotional difficulties and facilitate self-understanding through an artistic process which reflects emotions and feelings.</t>
  </si>
  <si>
    <t>Chiropractors and osteopaths use their hands to help relieve problems with the musculoskeletal system. They mainly use manipulation of the body tissues, touch, stretching and massage techniques to relieve the patients' pain and promote a healthy lifestyle. Chiropractors primarily focus on the spine, joints and the muscles, whilst osteopaths are also concerned with the rest of the body.</t>
  </si>
  <si>
    <t>Drama therapists use role play, voice work, movement and storytelling to help clients explore and solve personal and social problems.</t>
  </si>
  <si>
    <t>Nutritionists use food science knowledge to help individuals and groups make the right choices about what they eat. They often work within community settings or local authority public health teams, focusing primarily on health promotion. They work directly with acutely ill or hospitalised patients under the supervision of either a dietitian or other suitable, regulated, health professional.</t>
  </si>
  <si>
    <t>Orthoptists diagnose and treat eye movement disorders, as well as visual impairments related to the way the eyes interact with the brain. They will spot serious neurological conditions, such as multiple sclerosis and Parkinson's disease. They work with adults children and babies.</t>
  </si>
  <si>
    <t>Play therapists use play as a communication tool to help children understand their world and deal with emotional distress and trauma.</t>
  </si>
  <si>
    <t>Psychological wellbeing practitioners assess and support adults who are experiencing common mental health difficulties such as mild to moderate symptoms of depression, anxiety and low mood.</t>
  </si>
  <si>
    <t>Sports therapists use their knowledge and skills to treat sporting injuries, advise on injury prevention and support rehabilitation, using a range of physical techniques and therapies.</t>
  </si>
  <si>
    <t>Job holders in this group perform occupations not elsewhere classified in Unit Group 2229: Therapy professionals n.e.c.</t>
  </si>
  <si>
    <t>A degree in midwifery is essential. Registered nurses can do a 12-18 month shortened course but graduates from other disciplines must undertake the full three or four-year degree programme. Entry to midwifery training without a degree or HND is also possible. Applicants must have a minimum of five GCSEs (or equivalent) and at least two A-levels (or equivalent) for degree programmes.</t>
  </si>
  <si>
    <t>Midwifery nurses deliver, or assist in the delivery of babies, provide antenatal and postnatal care and advise parents on baby care. They work with other healthcare professionals and advise on and teach midwifery practice.</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</si>
  <si>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to become a specialist practitioner in community nursing.</t>
  </si>
  <si>
    <t>Learning disability community nurses work in community settings to help people with learning disabilities maintain their health and wellbeing and to live their lives as fully and independently as possible. They draw up care plans and monitor the implementation of recommendations. They provide care in the community outside of a hospital environment.</t>
  </si>
  <si>
    <t>A degree or equivalent qualification is required as well as significant relevant experience.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for a range of clinical specialisms.</t>
  </si>
  <si>
    <t>Diabetes specialist nurses provide good patient care and promote self-care management. They work wholly in diabetes care and may be employed in a variety of care settings.</t>
  </si>
  <si>
    <t>Intensive care nurses are specialist registered nurses who provide constant monitoring and care for patients in a seriously ill or unstable condition.</t>
  </si>
  <si>
    <t>Theatre nurses are specialist registered nurses who work in hospital operating theatres and anaesthetic/recovery areas with patients in each phase of a person's operation.</t>
  </si>
  <si>
    <t>Qualification as a nurse is via a diploma or degree course, both of which are provided by universities, or through an apprenticeship. Courses comprise both theoretical and practical work, including placements in hospital and community settings. To become an advanced nurse practitioner significant experience and qualification to a postgraduate level is usually required.</t>
  </si>
  <si>
    <t>Mental health nurse practitioners are trained specialist nurses who work with individuals, families, groups, and communities. They assess mental health needs and develop a nursing diagnosis and plan of care. They undertake additional medical education to provide advanced nursing care, assess and diagnose patients, prescribe medication and refer patients to hospital doctors if required.</t>
  </si>
  <si>
    <t>Entrants will need a degree level qualification in mental health nursing, an enhanced DBS check, and registration with the Nursing and Midwifery Council.</t>
  </si>
  <si>
    <t>Registered mental health nurses support and care for people with a range of mental health conditions, in hospital and community settings, and help them towards recovery and management of their conditions.</t>
  </si>
  <si>
    <t>Entrants will need a degree or equivalent qualification in children's nursing and to register with the Nursing and Midwifery Council. A DBS check is also required.</t>
  </si>
  <si>
    <t>Neonatal nurses care for newborn babies who are born premature or sick. They provide 24 hour care in acute hospitals and work shifts in intensive care, high dependency and special care baby units. Some nurses work in the community, providing continuing care and support for babies and their families who have been recently discharged from hospital.</t>
  </si>
  <si>
    <t>School nurses are qualified and registered nurses who work across education and health, providing a link between school, home and the community. Their aim is to improve the health and wellbeing of children and young people. They work with families and young people from five to nineteen and are usually linked to a school or group of schools.</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</si>
  <si>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t>
  </si>
  <si>
    <t>Other registered nursing professionals provide general nursing care for the sick, injured and others in need of such care, assist medical doctors with their tasks and work with other healthcare professionals and within teams of healthcare workers in a variety of other professional nursing occupations not elsewhere classified in MINOR GROUP 223: Nursing Professionals.</t>
  </si>
  <si>
    <t>Entrants will require a university degree in veterinary science and registration as a member of the Royal College of Veterinary Surgeons (RCVS). Pre-entry experience in a veterinary practice may be required for entry to a university veterinary school.</t>
  </si>
  <si>
    <t>Veterinarians diagnose and treat animal injuries, diseases and disorders, and advise on preventative action. They may work in practices, specialising according to their location in either a rural or urban area, or in the public sector or associated industries such as pharmaceuticals, food production or drug regulation.</t>
  </si>
  <si>
    <t>Entrants possess a degree in pharmacy. To register with the General Pharmaceutical Council (GPhC), entrants must have completed a one-year period of pre-registration training and passed a registration exam. Further training is available to permit pharmacists to prescribe medicines independently.</t>
  </si>
  <si>
    <t>Pharmacists dispense drugs and medicaments in hospitals and pharmacies and advise on and participate in the development and testing of new drugs, compounds and therapies. They counsel on the proper use and adverse effects of drugs and medicines.</t>
  </si>
  <si>
    <t>Entrants require a degree in Optometry, must have passed the Professional Qualifying Examination of the General Optical Council, and have completed a pre-registration year. Advanced training in specialised areas is available.</t>
  </si>
  <si>
    <t>Entrants require an approved university degree and must have completed a period of postgraduate vocational training. Graduate entry to dental school is sometimes possible. Registration with the General Dental Council is a pre-requisite to practise. Specialist fields require further study and training.</t>
  </si>
  <si>
    <t>Orthodontists examine, diagnose and treat dental malocclusions (crooked teeth) and oral cavity anomalies. They design and fabricate appliances to realign teeth and jaws to produce and maintain normal function and to improve appearance.</t>
  </si>
  <si>
    <t>Entrants for medical radiography possess a degree in radiography recognised by the Health Professions Council (HPC). Those with a relevant first degree may qualify by completing a pre-registration postgraduate diploma or a Masters qualification. Post-qualifying courses are available for specialist areas.</t>
  </si>
  <si>
    <t>Diagnostic radiographers</t>
  </si>
  <si>
    <t>Therapeutic radiographers prepare and perform safe and accurate high-energy radiation treatments to patients, using a wide range of sophisticated equipment and techniques, to target the area to be treated. They also use computer planning to produce a plan of the dose distribution across the area to be treated.</t>
  </si>
  <si>
    <t>Entry is via a student paramedic position with an ambulance service trust or completion of an approved full-time university course in paramedical science. Qualification requirements for entry to university courses vary (GCSEs, A levels or equivalent). A full, manual driving licence (with appropriate classifications) is required. Paramedics working in the NHS must be registered with the Health Professions Council.</t>
  </si>
  <si>
    <t>Paramedics provide first aid and life support treatment in emergency situations and transport sick and injured people who require skilled treatment.</t>
  </si>
  <si>
    <t>Entry requires a degree in podiatry approved by the Health Professions Council and registration with and membership of the Society of Chiropodists and Podiatrists. Degree courses combine theoretical and practical training. Qualified podiatrists must undertake 30 hours of Continuing Professional Development each year.</t>
  </si>
  <si>
    <t>Entry is via a variety of relevant academic and/or professional qualifications.</t>
  </si>
  <si>
    <t>Dietitians assess specific nutritional requirements of populations or individuals throughout their lives and translate this into advice which will maintain, reduce risk to, or restore people's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</si>
  <si>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Health promotion officers provide and manage health education programs that help individuals, families and their communities maximise and maintain healthy lifestyles.</t>
  </si>
  <si>
    <t>Medical physicists and nuclear medicine scientists research, develop, test and maintain specialist equipment used to help prevent, diagnose and treat many kinds of diseases and health conditions. Nuclear medicine is the use of radioactive substances (such as radiolabelled pharmaceuticals) to help diagnose and treat patients.</t>
  </si>
  <si>
    <t>Occupational health advisers are leaders of public health and care in the workplace. They specialise in the care and wellbeing of people at work.</t>
  </si>
  <si>
    <t>Operating department practitioners are health care professionals who work in a surgery team and manage the preparation of the operating theatres. They act as the link between the surgical team and other parts of the operating theatre and hospital. Operating department practitioners support patients in the anaesthetic, surgery and recovery phases of an operation and assist the surgical team throughout procedures for example by providing the surgical team with the items they need during an operation and monitoring instruments, medical equipment and devices.</t>
  </si>
  <si>
    <t>Orthotists and prosthetists design and custom fit prostheses and orthoses for individuals who are missing a limb from accident, disease or congenital conditions or for individuals who have impairments, deficiencies or weaknesses due to injury, pathology or congenital malformation. They mix patient care with the design and fabrication of these devices to address their patients' needs.</t>
  </si>
  <si>
    <t>Sexual health advisers promote good sexual health practices and provide information, advice and counselling to patients diagnosed with a sexually transmitted infection (STI).</t>
  </si>
  <si>
    <t>Job holders in this group perform occupations not elsewhere classified in Unit Group 2259: Other health professionals n.e.c.</t>
  </si>
  <si>
    <t>Entry will require a good honours first degree plus a higher degree or an equivalent professional qualification. For vocational subjects, practical experience and additional qualifications may also be required. A DBS check may be required.</t>
  </si>
  <si>
    <t>Higher education teaching professionals deliver lectures and teach students to at least first degree level, undertake research and write journal articles and books in their chosen field of study.</t>
  </si>
  <si>
    <t>Further education lecturers normally require a professional or academic qualification in the subject area they intend to teach, relevant professional, industrial or business experience and an appropriate teaching qualification. A DBS check may be required.</t>
  </si>
  <si>
    <t>Further education teaching professionals supervise and teach trade, technical, commercial, adult education, secondary and post-secondary courses to students beyond minimum school leaving age.</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</si>
  <si>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Further and higher professional qualifications are required for some teaching posts. A DBS check is mandatory.</t>
  </si>
  <si>
    <t>Secondary education teachers of design technology</t>
  </si>
  <si>
    <t>Secondary education teachers of English</t>
  </si>
  <si>
    <t>Secondary education teachers of ICT and computer science</t>
  </si>
  <si>
    <t>Secondary education teachers of mathematics</t>
  </si>
  <si>
    <t>Secondary education teachers of physical education</t>
  </si>
  <si>
    <t>Job holders in this group perform occupations not elsewhere classified in Unit Group 2313: Secondary education teaching professionals.</t>
  </si>
  <si>
    <t>Entry is with a first degree that provides QTS (qualified teacher status) or, in Scotland, TQ (teaching qualification); or other relevant degree followed by further postgraduate training (most commonly PGCE – Postgraduate Certificate in Primary Education, or, in Scotland, PGDE – Professional Graduate Diploma in Education). Further and higher professional qualifications are required for some teaching posts. A DBS check is mandatory.</t>
  </si>
  <si>
    <t>Primary (and middle school deemed primary) and education teaching professionals plan, organise and provide instruction to children at all levels up to the age of entry into secondary education.</t>
  </si>
  <si>
    <t>Entrants will usually possess a relevant degree or postgraduate qualification or relevant experience. Early years teacher status or equivalent is required. A DBS check is mandatory.</t>
  </si>
  <si>
    <t>Nursery education teaching professionals care for and teach children up to the age of entry into primary school.</t>
  </si>
  <si>
    <t>Special and additional educational needs teachers and coordinators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</si>
  <si>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Teachers of the deaf are qualified teachers who have taken further training to teach children and young adults with hearing loss. They provide support to deaf and hearing impaired children and young adults, their parents and family, and to other professionals who are involved with a child's education.</t>
  </si>
  <si>
    <t>Teachers of the visually impaired, teach children who have vision loss. They are typically a qualified special education teacher who has received certification and specialised training, in meeting the educational needs of students who are blind or have visual impairments. This is an instructional position, as opposed to a related service or vision therapy.</t>
  </si>
  <si>
    <t>Job holders in this group perform occupations not elsewhere classified in Unit Group 2316: Special and additional education needs teaching professionals.</t>
  </si>
  <si>
    <t>There are no pre-set academic entry requirements, however, many employers may require you to have a Teaching English as a Foreign Language course. TEFL courses require students to be 18 and to have a good level of English. A DBS check may be required.</t>
  </si>
  <si>
    <t>Teachers of English as a foreign language teach students to speak and write the English language, either for the first time or building on their existing knowledge.</t>
  </si>
  <si>
    <t>Entry is possible with a variety of academic qualifications, professional qualifications and/or relevant experience. A DBS check may be required.</t>
  </si>
  <si>
    <t>Adult education tutors coordinate and teach programmes designed specifically for adult learners. Typical activities involve designing and teaching courses, liaising with further education authorities and following curriculum development.</t>
  </si>
  <si>
    <t>Dance and drama teaching professionals in this group are owners/principles/lecturers that manage/own and teach in private drama and dancing schools, training centres and similar establishments.</t>
  </si>
  <si>
    <t>Private music and singing teachers instruct students in various musical genres and expression forms, such as classical, jazz, folk, pop, blues, rock, electronic etc. They assist students to experiment with different styles and techniques, through singing or with musical instruments.</t>
  </si>
  <si>
    <t>Private tutors provide personalised education to children or to adults, in addition to the main education system. They help students improve their knowledge and competence of a specific subject, at their own pace. Private tutors will teach their students study techniques and strategies to ensure their academic development and will assess the student's progress throughout the tutoring sessions.</t>
  </si>
  <si>
    <t>Job holders in this group perform occupations not elsewhere classified in Unit Group 2319: Teaching professionals n.e.c.</t>
  </si>
  <si>
    <t>Entrants usually possess a degree or equivalent qualification and have gained significant relevant experience in the field of education. Specialist training courses to become a head teacher are available. A DBS check may be required.</t>
  </si>
  <si>
    <t>Heads of further education establishments manage the day-to-day activities of a post-secondary education institute, such as technical institutes and other post-secondary schools. They make decisions concerning admissions and are responsible for meeting curriculum standards, which facilitate academic development for the students. They manage staff, the school's budget and programmes and oversee the communication between departments.</t>
  </si>
  <si>
    <t>Heads of higher education establishments manage the day-to-day activities of higher education institutes, such as universities.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t>
  </si>
  <si>
    <t>Heads of nursery schools manage the day-to-day activities of a nursery school. They manage staff, make decisions concerning admissions and are responsible for meeting curriculum standards, which are age-appropriate for nursery school students and facilitate social and academic development education.</t>
  </si>
  <si>
    <t>Heads of primary schools manage the day-to-day activities of a primary school. They manage staff, make decisions concerning admissions and are responsible for meeting curriculum standards, which are age-appropriate for primary school students and facilitate social and academic development education.</t>
  </si>
  <si>
    <t>Heads of secondary schools and sixth form colleges manage the day-to-day activities of secondary schools and sixth form colleges, and are responsible for meeting curriculum standards, which facilitate academic development for the students. They manage staff, working closely with the different department heads, and evaluate the subject teachers to secure optimal class performance.</t>
  </si>
  <si>
    <t>Job holders will usually hold a degree, and some academic posts will require a degree. Significant professional experience will be needed for some roles. Relevant vocational qualifications at up to Level 4 are also available. A DBS check may be required.</t>
  </si>
  <si>
    <t>Education managers plan, organise, direct and co-ordinate the administration, support systems and activities that facilitate the effective running of a school, university, college or other educational establishment.</t>
  </si>
  <si>
    <t>Job holders usually possess an education-related degree or relevant postgraduate qualification and have gained relevant experience in teaching and/or school management. Before being appointed, an inspector has to attend a course of training provided or approved by OFSTED. Most inspectors are or have been head teachers, deputy heads or heads of department. A DBS check may be required.</t>
  </si>
  <si>
    <t>Education advisers plan, organise and direct the educational activities and resources within a local authority education area.</t>
  </si>
  <si>
    <t>School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t>
  </si>
  <si>
    <t>Entrants will usually have a degree or Level 3 qualification in childcare and significant relevant experience. Early years teacher status may be required. An additional management qualification may also be required by some employers. Entry is possible with a variety of academic qualifications, professional qualifications and/or relevant experience. A DBS check is mandatory.</t>
  </si>
  <si>
    <t>Early education and childcare services managers plan, organise, direct and co-ordinate the administration, support systems and activities that facilitate the effective running of nurseries and early education centres.</t>
  </si>
  <si>
    <t>Entry is possible with a variety of academic qualifications, professional qualifications and/or relevant experience.</t>
  </si>
  <si>
    <t>Bursars manage and oversee the financial accounts in educational establishments such as schools and universities. They are responsible for managing tuition and fee structure, financial aid, billing, petty cash and payments.</t>
  </si>
  <si>
    <t>Education administrators organise and manage the administration, support systems and student activities of education institutions. They perform a range of administrative, secretarial, financial and supportive tasks to ensure the efficient and cost-effective running of the school. They may assist in student recruitment, alumni relations, funding and work on committees including academic boards and quality insurance.</t>
  </si>
  <si>
    <t>Examiners and markers assess written, creative, and verbal assignments to gauge whether individuals have understood the material and then presented it well. They decide on a final grade based on these and other criteria.</t>
  </si>
  <si>
    <t>Job holders in this group perform occupations not elsewhere classified in Unit Group 2329: Other educational professionals n.e.c.</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</si>
  <si>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</si>
  <si>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Entry to training usually requires a qualifying law degree or postgraduate diploma. Apprenticeships are also available. Graduates in subjects other than law must first take a one year conversion course. All entrants undertake a one year legal practice course, followed by a two-year training contract. From 2021 Solicitors also need to pass the Solicitor's Qualifying Examination.</t>
  </si>
  <si>
    <t>Commercial solicitors and lawyers advise business owners on a variety of legal matters, such as managing contracts. They can work with legal teams of large organisations and assist with contract negotiation and review business mergers They may represent clients in court but for complex disputes they will often instruct barristers or specialist advocates to appear in court on behalf of their clients.</t>
  </si>
  <si>
    <t>Criminal solicitors and lawyers provide legal advice to clients and act on their behalf in criminal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 They may represent clients in court but for complex disputes they will often instruct barristers or specialist advocates to appear in court on behalf of their clients.</t>
  </si>
  <si>
    <t>Family solicitors and lawyers provide legal advice to clients and act on their behalf in legal proceedings and in compliance with the law. Family law is made up of three main areas of work: matrimonial, finance and child law. They research for, interpret and study cases to represent their clients in a variety of settings such as courts and administrative boards. They create arguments on behalf of their clients for lawsuits in different contexts with the aim of finding a legal remedy. They may represent clients in court but for complex disputes they will often instruct barristers or specialist advocates to appear in court on behalf of their clients.</t>
  </si>
  <si>
    <t>Property solicitors and lawyers provide legal advice to clients and act on their behalf in legal proceedings and in compliance with the law. This area of the law mainly involves transactional based work, such as the buying and selling or rental of property, but there is a litigation side. Other related areas of law include landlord and tenant, as well as construction and planning law. They may represent clients in court but for complex disputes they will often instruct barristers or specialist advocates to appear in court on behalf of their clients.</t>
  </si>
  <si>
    <t>Entry to training usually requires a qualifying law degree or postgraduate diploma. Entrants then undertake a further year of academic training and then complete up to four years of assessed supervised experience in legal practice. Entrants may also require up to five years post qualifying experience in legal practice.</t>
  </si>
  <si>
    <t>Conveyancers provide services for the legal transference of legal titles and properties from one party to another. They exchange the necessary contracts and ensure all properties, titles and rights are transferred.</t>
  </si>
  <si>
    <t>Litigation executives are qualified lawyers who are trained to specialise as experts in the field of litigation. Litigation executives represent plaintiffs and defendants in civil lawsuits. They manage all phases of the litigation from the investigation, pleadings, and discovery through the pre-trial, trial, settlement and appeal processes.</t>
  </si>
  <si>
    <t>Paralegals work closely together with solicitors, lawyers and clients in the research and preparation of cases brought to courts. They assist in the paperwork of cases and management of the administrative side of court affairs.</t>
  </si>
  <si>
    <t>Patent attorneys are specially trained in drafting patents and with knowledge of intellectual property law, patent attorneys lead individual inventors or companies through the required process to obtain a patent and then act to enforce inventors' rights if patents are infringed. A trademark attorney is a lawyer who is specifically qualified to advise on trademark law and acts as an agent for the purposes of applying for and obtaining trademark registrations.</t>
  </si>
  <si>
    <t>Job holders in this group perform occupations not elsewhere classified in Unit Group 2419: Legal professionals n.e.c.</t>
  </si>
  <si>
    <t>Entrants usually possess a degree or equivalent qualification. Apprenticeships are also available. To qualify as an accountant, entrants must undertake a period of training within an approved organisation and successfully complete professional examinations. Exemptions to some professional examinations are available to those with appropriate academic qualifications.</t>
  </si>
  <si>
    <t>Qualified auditors collect and examine financial data for clients, organisations and companies. They examine company accounts, identify any risks to the business, assess the company's financial reporting systems, interview staff to gather evidence, observe business processes, analyse financial data and make recommendations for improvements.</t>
  </si>
  <si>
    <t>Forensic accountants utilise accountancy skills to investigate financial discrepancies and inaccuracies such as fraudulent activity, financial misrepresentation or misconduct and disputes.</t>
  </si>
  <si>
    <t>Fund accountants organise the fund accounts for the institutions they work for and liaise between organisations and clients. Fund accounting is an accounting system for recording resources whose use has been limited to a specific purpose and is often used in non-profit or government accounting.</t>
  </si>
  <si>
    <t>Insolvency Practitioners (IP) are licensed and authorised to act in relation to an insolvent individual, partnership or company. Most IPs are accountants or insolvency specialists working in firms of accountants. The primary function of an IP is to assess the financial position of a company, partnership, individual etc, they also ensure the smooth process of the companies dissolution.</t>
  </si>
  <si>
    <t>There are no formal academic requirements although entrants usually possess GCSEs/S grades and a degree in a relevant subject is sometimes required. Training may be undertaken in-house or entrants may attend courses run by professional institutions. Registration with a regulatory authority is required in some positions.</t>
  </si>
  <si>
    <t>Financial advisers, planners and consultants assist people dealing with various personal financial issues. They are specialised in financial planning, such as retirement, investment and tax planning and risk management. They advise a strategy tailored to the client's needs.</t>
  </si>
  <si>
    <t>Financial analysts conduct economic research and produce valuable analysis on financial matters such as profitability, liquidity, solvency and asset management. They provide recommendations on financial matters for decision-making processes. Financial analysts work in both the public and the private sector.</t>
  </si>
  <si>
    <t>Mortgage advisers and consultants have a wide knowledge of the mortgages available from different lenders. They can search the market on your behalf and recommend the best deal and help apply for mortgages.</t>
  </si>
  <si>
    <t>Entry is possible with GCSEs/S grades or a BTEC/ SQA award, although many entrants possess a degree or equivalent qualification. A professional qualification is required in either accountancy or taxation. Training is undertaken on-the-job and usually takes approximately four years to complete.</t>
  </si>
  <si>
    <t>Taxation experts advise on tax matters and assess tax liabilities. They may investigate tax and VAT crime.</t>
  </si>
  <si>
    <t>Entry is most common with a degree or equivalent qualification but is possible with other academic qualifications. Professional qualifications are available and will be a requirement in some areas.</t>
  </si>
  <si>
    <t>Business analysts and consultants research and understand the strategic position of businesses and companies in relation to their markets and their stakeholders. They analyse and present their views on how the company can improve its strategic position and internal corporate structure. They assess needs for change, communication methods, technology, IT tools, new standards and certifications.</t>
  </si>
  <si>
    <t>Management advisers and consultants help organisations to solve issues, create value, maximise growth and improve business performance. They use their business skills to provide objective advice and expertise. They also help an organisation to develop any required specialist skills.</t>
  </si>
  <si>
    <t>Risk analyst evaluates financial documents, economic conditions and potential clients to help companies determine the level of risk involved in making a particular business decision.</t>
  </si>
  <si>
    <t>There are no pre-set academic entry requirements. A degree or equivalent qualification in a relevant field may be advantageous and significant relevant experience is usually required.</t>
  </si>
  <si>
    <t>Entry is most common with a relevant degree or equivalent qualification. Professional qualifications are available and mandatory for actuarial occupations.</t>
  </si>
  <si>
    <t>Actuaries and actuarial analysts manage and provide guidance on financial impact of risks. They can work in fields related to insurance, pension, investment, banking, healthcare etc. Actuarial consultants apply technical and statistical models and theories to give strategic, commercial and financial advice.</t>
  </si>
  <si>
    <t>Economists perform research and develop theories in the field of economics, whether for microeconomic or macroeconomic analysis. They study trends, analyse statistical data. They advise on product feasibility, trend forecasts, emerging markets, tax policies and consumer trends.</t>
  </si>
  <si>
    <t>Mathematicians study and deepen existing mathematical theories to expand the knowledge and find new patterns or models within the field. They can apply this knowledge to challenges presented in engineering and scientific projects to assure that measurements, quantities and mathematic laws prove their viability.</t>
  </si>
  <si>
    <t>Statistical 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t>
  </si>
  <si>
    <t>Statisticians collect, tabulate and analyse quantitative information coming from a variety of fields. They interpret and analyse statistical studies in fields such as health, demographics, finance, business, etc.</t>
  </si>
  <si>
    <t>Entrants usually possess a degree or equivalent qualification. Training is usually provided on-the-job, or support may be given for postgraduate study. Professional qualifications are available in some areas.</t>
  </si>
  <si>
    <t>Intelligence analysts help keep the country secure by assessing and interpreting intelligence data. They protect national security and economic wellbeing, as well as detect and prevent serious organised crime, such as terrorist attacks, cybercrime and drug trafficking.</t>
  </si>
  <si>
    <t>Researchers in media and entertainment support producers and production teams for broadcasting, entertainment and journalism projects. The work involves organising, planning and researching everything that will happen during a programme or project. This includes collecting and verifying information, such as who'll be interviewed, the location and budget constraints. They are also responsible for fact-checking, writing briefs for presenters and ensuring that production adheres to the appropriate legislation.</t>
  </si>
  <si>
    <t>Entrants usually possess a relevant degree and significant relevant experience. To gain chartered status you must pass the Governance Institute's qualifying scheme, which is required to be the secretary of a public limited company.</t>
  </si>
  <si>
    <t>Entrants typically possess a degree or an equivalent qualification. Entry is also possible by internal promotion for those with appropriate experience. Training is often provided on-the-job in the form of short courses for specialist areas.</t>
  </si>
  <si>
    <t>Policy officers research, analyse and develop policies in various public sectors. They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</si>
  <si>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Job holders in this group perform occupations not elsewhere classified in Unit Group 2439: Business, research and administrative professionals n.e.c.</t>
  </si>
  <si>
    <t>Entry may be via a degree or postgraduate qualification in project management or a subject relevant to the particular sector or via significant relevant work experience in that sector.</t>
  </si>
  <si>
    <t>Business change managers initiate, document and authorise change processes in a company. In addition, their tasks include the strategic design of organisational development. They justify changes and restructuring, and estimate and report on costs, effects, advantages, and risks.</t>
  </si>
  <si>
    <t>Risk managers identify and assess potential threats and risks to a company and give advice on how to deal with them. They take strategic leadership and create preventive plans to avoid and reduce risks and put plans in place for when the company is threatened.</t>
  </si>
  <si>
    <t>Entrants require a professional qualification in architecture that will encompass an accredited degree and postgraduate qualification, and at least two years practical experience.</t>
  </si>
  <si>
    <t>Architects create designs for new construction projects, alterations and redevelopments. They use their specialist construction knowledge and high-level drawing skills to design buildings that are functional, safe, sustainable and aesthetically pleasing. Architects stay involved throughout the construction process, adapting their plans according to budget constraints, environmental factors and client needs.</t>
  </si>
  <si>
    <t>Landscape architects and designers advise on, plan, design and oversee the creation, regeneration and development of external land areas such as gardens and recreational areas, as well as residential, industrial and commercial sites. They combine artistic skills with knowledge of human activity and the natural environment and can help to protect and conserve the environment.</t>
  </si>
  <si>
    <t>Chartered architectural technologists are qualified to design and manage projects from inception to completion. They specialise in the technology of architecture, focusing on the design of buildings for use and performance. Work will include conception and technical design, development and detailing, construction technology, contract administration, sustainability and creating inclusive environments.</t>
  </si>
  <si>
    <t>Town planning officers create development plans for land and towns, urban areas, cities, and regions. They research the needs of the community or the region (economic, social, transport) and evaluate other parameters such as sustainability to present solid programs aimed at the improvement of the site.</t>
  </si>
  <si>
    <t>Entry is through professional training and membership of an appropriate professional organisation. Entry to professional examinations will require a degree or equivalent qualification. Apprenticeships are also available. Candidates usually undertake a period of probationary training and professional assessment.</t>
  </si>
  <si>
    <t>Quantity surveyors advise on financial and contractual matters relating to, and prepare bills of quantities for, construction projects and provide other support functions concerning the financing and materials required for building projects.</t>
  </si>
  <si>
    <t>Entrants usually possess an accredited degree, equivalent qualification and/or postgraduate qualification. Entrants must also have successfully completed a probationary training period and professional assessment. Entry requirements to professional bodies vary.</t>
  </si>
  <si>
    <t>Hydrographic surveyors measure and map marine environments. They collect scientific data to study the underwater topography and morphology of bodies of water.</t>
  </si>
  <si>
    <t>Land surveyors determine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</si>
  <si>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Property surveyors value properties for sales, mortgage and insurance purposes. They will check a property for defects, issues and potential future problems. Property surveyors research and report on property statistics to include the property type, approximate date it was built, the approximate date of any extensions and/or conversions, the number of rooms, and inspect the grounds, etc.</t>
  </si>
  <si>
    <t>Entrants normally possess a degree in a relevant subject or equivalent qualification and/or substantial work experience at an appropriate level. Further Continuing Professional Development is available in some areas.</t>
  </si>
  <si>
    <t>Construction project and contract managers are responsible for the practical management and planning of every stage of a construction project. They ensure building projects are completed safely, within budget and on time. They oversee schedules of work and delegate tasks to your team to ensure that each phase of a build goes to plan.</t>
  </si>
  <si>
    <t>Transport planners are responsible for developing transportation strategies that encompass the needs of all transport users including pedestrians and cyclists, taking into account environmental, efficiency and safety issues.</t>
  </si>
  <si>
    <t>Adult social workers are qualified social workers who help residents stay independent and safe in the community and to improve their well-being. They work with a number of agencies in the public, private and voluntary sector to organise the appropriate level of care.</t>
  </si>
  <si>
    <t>Criminal justice social workers are qualified social workers who tackle criminal behaviour and reduce risk of reoffending by promoting and establishing programmes to prevent crime within communities. They assist prisoners in reintegrating back into the community after release from custody, and support and supervise offenders sentenced to community service. They may assist in prosecutions and help to investigate criminal cases.</t>
  </si>
  <si>
    <t>Candidates are recruited with a variety of academic qualifications or with relevant experience. In England and Wales all candidates must complete a two-year Diploma in Probation studies. In Scotland and Northern Ireland, entry requirements are the same as for social workers. Background checks including a DBS check are required.</t>
  </si>
  <si>
    <t>Entrants typically possess a degree or equivalent qualification. Candidates for the clergy according to the Christian faith must pass a selection procedure and attend theological college where training includes theological instruction and practical pastoral experience. Training can last up to six years depending upon age, experience and denomination. Entry routes for other religious professionals will vary according to the particular faith concerned.</t>
  </si>
  <si>
    <t>Members of the clergy provide spiritual motivation and guidance, conduct worship according to the form of service of a particular faith/denomination and perform related functions associated with religious beliefs and practices.</t>
  </si>
  <si>
    <t>Professional youth workers require an accredited qualification at degree level, recognised by the National Youth Agency. Experience working with young people may also be useful. Background checks including a DBS check are likely to be required.</t>
  </si>
  <si>
    <t>Entry is via a variety of relevant academic and/or professional qualifications. Background checks including a DBS check are likely to be required.</t>
  </si>
  <si>
    <t>Mediators and restorative professionals facilitate negotiation and conflict resolution through dialogue. They resolve conflicts outside of the court system by mutual consent of parties involved.</t>
  </si>
  <si>
    <t>Job holders in this group perform occupations not elsewhere classified in Unit Group 2469: Welfare professionals n.e.c.</t>
  </si>
  <si>
    <t>Entry will normally require an accredited degree or postgraduate qualification. Most postgraduate courses require applicants to have had prior relevant work experience. Professional and relevant vocational qualifications at Levels 2 and 3.</t>
  </si>
  <si>
    <t>Librarians appraise, obtain, index, collate and make available library acquisitions and organise and control other library services.</t>
  </si>
  <si>
    <t>Entrants require a good first degree in order to gain entry to a relevant postgraduate course. Many postgraduate courses also require applicants to have gained relevant practical experience prior to entry. Training is typically received on-the-job.</t>
  </si>
  <si>
    <t>Archivists preserve information and make it accessible to users, increasingly in digital format. Archives may include valuable historical books, papers, maps and plans, as well as photographs, prints, films, tapes, videos and computer-generated records.</t>
  </si>
  <si>
    <t>Conservators preserve and restore works of art, buildings, books and furniture of historical importance by applying restoration techniques. They ensure that conditions are right for display and storage.</t>
  </si>
  <si>
    <t>Museum education officers develop learning opportunities in museums, galleries, stately homes or in a community-based role. Learning events are aimed at classes, groups or individuals and can be formal or informal.</t>
  </si>
  <si>
    <t>Quality control and planning engineers usually possess an accredited university degree. After qualifying, periods of appropriate training and experience are required before membership of a chartered engineering institution is achieved. Incorporated engineers possess an accredited university degree, BTEC/SQA award or an apprenticeship leading to an NVQ/SVQ at Level 4. All routes are followed by periods of appropriate training and relevant experience.</t>
  </si>
  <si>
    <t>Garment technologists oversee every stage of garment production, from sourcing the correct fabrics, to design then manufacture. They are involved in choosing the correct fabric ensuring it is fit for purpose, and making sure production remains within budget. They work closely alongside designers, pattern cutters and buyers.</t>
  </si>
  <si>
    <t>Planning engineers decide and develop the most appropriate economic models and engineering methods for projects. They work in a variety of fields such as civil engineering or construction. Planning engineers are normally onsite during an engineering project to supervise all stages of work and provide solutions.</t>
  </si>
  <si>
    <t>Quality control engineers define quality standards for the creation of products or services. They check to make sure the products and services are in compliance with the quality standards, and they coordinate quality improvements.</t>
  </si>
  <si>
    <t>Job holders in this group perform occupations not elsewhere classified in Unit Group 2481: Quality control and planning engineers.</t>
  </si>
  <si>
    <t>Entry normally requires a degree or equivalent qualification with relevant experience. Off and on-the-job training is available. A variety of vocational qualifications that encompass quality assurance elements are available at up to Level 4.</t>
  </si>
  <si>
    <t>Compliance and regulatory professionals ensure that organisations comply with industry specifications, standards, regulations and laws. They review operational practices, create and enforce compliance plans and perform regulatory risk management. They may be employed by organisations or work as consultants.</t>
  </si>
  <si>
    <t>Quality assurance professionals aim to ensure that the products or services an organisation provides are fit for purpose, legally compliant and meet customer expectation.</t>
  </si>
  <si>
    <t>Entrants normally require a degree accredited by the Chartered Institute of Environmental Health (CIEH) or the Royal Environmental Health Institute of Scotland (REHIS). To gain chartered status an additional period of work experience is required or successful completion of the CIEH's chartered practitioner programme.</t>
  </si>
  <si>
    <t>Environmental health professionals use specialist technical skills and knowledge to protect people from health risks associated with the environment in which they live and work. They maintain and safeguard standards, including taking legal action to enforce relevant legislation with regard to public health policy.</t>
  </si>
  <si>
    <t>Entrants usually possess a degree or equivalent qualification and significant relevant experience. A variety of postgraduate diplomas are available. Vocational qualifications covering various aspects of journalism are available at Levels 3 and 4.</t>
  </si>
  <si>
    <t>Newspaper, periodical and broadcast editors evaluate, manage and oversee the editorial direction for the style and content of features and stories for broadcasting and for newspapers, magazines, news websites and periodicals.</t>
  </si>
  <si>
    <t>Entrants usually possess a degree or equivalent qualification. A variety of postgraduate diplomas is available. Vocational qualifications covering various aspects of journalism are available at Levels 3 and 4.</t>
  </si>
  <si>
    <t>Broadcast journalists research, investigate and present news and current affairs content for television, radio and the internet.</t>
  </si>
  <si>
    <t>Most entrants possess A levels/H grades and a degree or equivalent qualification. Further professional qualifications are available.</t>
  </si>
  <si>
    <t>Press officers represent their organisation to the media. They encompass both reactive and proactive functions, they deal with the national and regional print media, broadcast and online media.</t>
  </si>
  <si>
    <t>Public relations officers represent a company or organisation to stakeholders and the public. They use communications strategies to promote an understanding of the activities and image of their clients in a favourable way.</t>
  </si>
  <si>
    <t>Social media managers manage an organisation's online presence by developing a strategy, producing good content, analysing usage data, facilitating customer service and managing projects and campaigns.</t>
  </si>
  <si>
    <t>Entry is generally via career progression from related occupations. There are no pre-set entry standards, but in practice most directors hold a degree. Off and on-the-job training is provided.</t>
  </si>
  <si>
    <t>Advertising account managers work within an advertising or multi-service agency, acting as a link between the agency and its clients. They are responsible for the coordination of advertising campaigns and manage administrative and campaign work to ensure that advertising projects are completed on time and on budget.</t>
  </si>
  <si>
    <t>Creative directors manage the team that is responsible for the creation of advertisements and commercials. They oversee the whole creation process. Creative directors pitch the designs of their team to the client.</t>
  </si>
  <si>
    <t>Fundraising managers are responsible for raising money on behalf of organisations, often non-profit such as charities. They manage the fundraised resources and develop programmes for its use. They perform a variety of tasks to raise money such as developing corporate partnerships, coordinating direct mail campaigns, organising fundraisers, contacting donators or sponsors and sourcing grant income from trusts, foundations and other statutory bodies.</t>
  </si>
  <si>
    <t>Entry varies from employer to employer. Entrants usually possess a degree, although entry is also possible with A-Levels, GCSEs/S grades, an appropriate BTEC/SQA award or HNC/HND. Professional qualifications, NVQs/SVQs at various levels, and apprenticeships are available in some areas of work. Good eyesight, and in some cases, normal colour vision are also required.</t>
  </si>
  <si>
    <t>Chemical laboratory technicians support scientists to carry out chemical processes and conduct tests to analyse chemical substances for manufacturing or scientific purposes. Chemical laboratory technicians perform laboratory activities, test chemical substances, analyse data and report about their work. They observe and monitor laboratory activities, record test sequences and analyse the results.</t>
  </si>
  <si>
    <t>Health physics monitors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for nuclear plants and facilities.</t>
  </si>
  <si>
    <t>Laboratory food technicians assist food technologists in the development of processes for manufacturing foodstuffs and related products based on chemical, physical and biological principles. They perform research and experiments on ingredients, additives and packaging. Food technicians also check product quality to ensure compliance with legislation and regulations. They perform standardised tests to determine the chemical, physical, or microbiological features of products for human consumption.</t>
  </si>
  <si>
    <t>Medical laboratory technicians work under supervision of biomedical scientists to carry out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</si>
  <si>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Entrants usually possess GCSEs/S grades, a BTEC/ SQA award or a relevant certificate/diploma. Vocational qualifications in Electrical Installation, Electrical Engineering and other relevant fields at Levels 2 to 4 and apprenticeships are available.</t>
  </si>
  <si>
    <t>Avionics technicians install, test, inspect and adjust electrical and electronic equipment such as navigation, communication and flight control systems in aircraft and spacecraft. They carry out maintenance and repair work. They perform functional tests, diagnose problems and take corrective action.</t>
  </si>
  <si>
    <t>Entrants to training usually possess GCSEs/S grades. Vocational training consists either of full-time study for a BTEC/SQA award followed by two years on-the-job training, or an apprenticeship leading to a qualification at Level 3 or 4. An NVQ/SVQ in Aircraft Engineering Maintenance at Level 3 plus further professional qualifications are required to become a licensed aircraft engineer.</t>
  </si>
  <si>
    <t>Aerospace technicians work with aerospace engineers to operate, maintain and test equipment used on aircraft. They review blueprints and instructions to determine test specifications and procedures. They use software to make sure that parts of an aircraft are functioning properly. They record test procedures and results and make recommendations for changes.</t>
  </si>
  <si>
    <t>Wind turbine technicians maintain and repair wind turbines by performing diagnostic inspections, analysing faults and performing repair duties. They ensure the wind turbines operate in compliance with regulations and assist the wind engineers in the construction of wind turbines. Wind turbine technicians may also test and install hardware and software components of wind turbines.</t>
  </si>
  <si>
    <t>Entrants usually possess a relevant BTEC/SQA award, Level 3 diploma or HNC/HND. Some entrants may possess a degree. The status of engineering technician is obtained after a period of further training at work and upon gaining the membership of a professional engineering institution.</t>
  </si>
  <si>
    <t>Building technicians assist engineers and surveyors with essential tasks on construction projects and building works. They can oversee a range of tasks, from monitoring build progress, to negotiating with suppliers, preparing site plans and estimating costs.</t>
  </si>
  <si>
    <t>Civil engineering technicians give technical support to engineers on construction projects. They tend to specialise in one area of civil engineering, such as design, planning or logistics and may be involved in projects ranging from building bridges, to widening roads, or creating new infrastructure.</t>
  </si>
  <si>
    <t>Surveying technicians assist construction project teams in surveying related technical tasks such as mapping land, creating construction drawings and operating precise measuring equipment.</t>
  </si>
  <si>
    <t>Entrants normally possess a degree, GCSEs/S grades, a BTEC/ SQA award or A levels/H grades. Training is typically received on-the-job, supplemented by training courses where instruction in specific techniques is required. Various industry-specific qualifications encompass aspects of quality control.</t>
  </si>
  <si>
    <t>Quality assurance technicians perform a variety of technical inspections and testing and monitoring tasks to detect processing, manufacturing and other defects.</t>
  </si>
  <si>
    <t>Entrants to training usually possess GCSEs/S grades. Vocational training consists either of full-time study for a BTEC/SQA National award followed by two years on-the-job training, or an apprenticeship leading to an NVQ/SVQ at Level 3.</t>
  </si>
  <si>
    <t>Entry varies from employer to employer. Entrants usually possess GCSEs/S grades, a BTEC/SQA award or HNC/HND. Professional qualifications are available and may be required in some areas of work.</t>
  </si>
  <si>
    <t>Job holders in this group perform occupations not elsewhere classified in Unit Group 3119: Science, engineering and production technicians n.e.c.</t>
  </si>
  <si>
    <t>Entrants usually possess GCSEs/S grades, BTEC/ SQA awards or another appropriate certificate/diploma or A levels/H grades. Further training consists of courses of study and supervised practical experience.</t>
  </si>
  <si>
    <t>Architectural technicians specialise in presenting building designs using technology. They work with construction design teams to help develop building models ahead of construction taking place, and provide technical guidance to clients.</t>
  </si>
  <si>
    <t>Building Information Modelling (BIM) and Computer Aided Design (CAD) technicians use software to design buildings, machinery, goods and components. A BIM technician is responsible for using IT technology to provide an accurate representation of a building or civil engineering project, not just from a structural point of view but also in terms of how it will be used. Whilst CAD tools enable the production of computer-based 3D representations of proposed projects.</t>
  </si>
  <si>
    <t>Cartographers create maps by combining various scientific information depending on the purpose of the map (e.g. topographic, urban, or political maps). They combine the interpretation of mathematical notes and measurements with the aesthetics and visual depiction of the site for developing maps. They may also work on developing and improving geographic information systems and may perform scientific research within cartography.</t>
  </si>
  <si>
    <t>Entry is possible with a variety of academic qualifications and/or relevant experience. Entrants typically possess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</si>
  <si>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Games testers review and test digital games by playing them to find bugs and glitches within the game's functionality or graphics. They may evaluate the capacity of attraction and playability of games. They may also debug the games they are testing.</t>
  </si>
  <si>
    <t>Network and systems administrators are responsible for the upkeep, configuration and reliable operation of computer and network systems, servers, workstations and peripheral devices. They may also maintain operation of a reliable, secure and efficient data communications network.</t>
  </si>
  <si>
    <t>Quality assurance testers test information technology system modifications to prepare for implementation. They document information technology software and application defects and report these to software or web developers.</t>
  </si>
  <si>
    <t>Software technicians are IT specialists who help users maintain their computer systems by providing support and keeping their software current. Though their primary responsibility is helping clients understand and use software programs, they also ensure that software is running as it should.</t>
  </si>
  <si>
    <t>Entry is possible with a variety of academic qualifications and/or relevant experience. Entrants typically possess a degree or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</si>
  <si>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IT user support technicians are responsible for providing technical support, advice and guidance for internal/external users of IT systems and applications, either directly or by telephone, e-mail or other network interaction.</t>
  </si>
  <si>
    <t>Entry is possible with a variety of academic qualifications and/or relevant experience, although some employers may require a relevant degree. Training is provided off and on-the-job supplemented by specialised courses. Postgraduate qualifications and apprenticeships in some areas are available.</t>
  </si>
  <si>
    <t>Database administrators maintain and provide user support and assist in the design and development of databases. They test databases and write user guides for their operation.</t>
  </si>
  <si>
    <t>Web content technicians maintain and provide user support for websites and monitor social media sites for posts and comments on behalf of companies. They write, proofread and publish content and maintain the functionality of websites. They check the content of videos before publication on websites.</t>
  </si>
  <si>
    <t>Entry is most common with GCSEs/S grades or equivalent qualifications or experience, followed by up to three years training approved by the General Optical Council (GOC). To practice entrants must pass professional exams and register with the GOC. Full-time, day-release or distance-learning options are available.</t>
  </si>
  <si>
    <t>Dispensing opticians supply, fit and service spectacles, contact lenses and other optical aids in accordance with a prescription from an optician or optometrist.</t>
  </si>
  <si>
    <t>Pharmaceutical technicians work in hospitals or in the community and assist pharmacists in the preparation and dispensing of drugs and medicines.</t>
  </si>
  <si>
    <t>Entrants usually possess GCSEs/S grades, BTEC/ SQA awards, an Intermediate GNVQ/GSVQ Level II or A levels/H grades. Training may last up to five years depending upon the field and method of study. Professional qualifications and NVQs/SVQs at Level 3 are available in some areas.</t>
  </si>
  <si>
    <t>Cardiac technicians support physicians in the diagnosis and treatment of heart conditions. They facilitate patient care and monitor changes in a patient's heart rate.</t>
  </si>
  <si>
    <t>Dental hygienists clean, polish and apply prophylactic materials to the teeth. They administer comprehensive advice on oral hygiene and the care of the mouth.</t>
  </si>
  <si>
    <t>Dental technicians manufacture dental custom-made devices like bridges, crowns, dentures and appliances.</t>
  </si>
  <si>
    <t>Hearing aid dispensers assess hearing, they fit, make and service hearing aids and hearing protection products.</t>
  </si>
  <si>
    <t>Hearing screeners help identify babies and children that need their hearing testing. They also test people of all ages to check for hearing issues.</t>
  </si>
  <si>
    <t>Nursing associates work with healthcare support workers and registered nurses to deliver care for patients and the public.</t>
  </si>
  <si>
    <t>Orthotic and prosthetic technicians make, fit, repair, and maintain orthotic devices as braces to support weak or ineffective joints or muscles or to correct physical defects, and prosthetic devices such as artificial limbs and plastic cosmetic devices.</t>
  </si>
  <si>
    <t>Entry requirements vary in different fields. Some employers require a degree level qualification. Professional qualifications are available, and membership of professional bodies is mandatory in some areas.</t>
  </si>
  <si>
    <t>Aromatherapists use essential oils extracted from herbal products on the skin to improve the clients' emotional well-being and relieve everyday stresses.</t>
  </si>
  <si>
    <t>Hospital play specialists use therapeutic play to support children and young people when in hospital.</t>
  </si>
  <si>
    <t>Hypnotherapists use hypnosis to help people make positive changes to their health, lifestyle and behaviour.</t>
  </si>
  <si>
    <t>Massage therapists treat clients by using touch and pressure to manipulate the soft-tissue muscles of the body. They relieve pain, rehabilitate injuries, reduce stress, increase relaxation, and aid in the general wellness of their clients.</t>
  </si>
  <si>
    <t>Reflexologists apply pressure to certain parts of the feet and sometimes hands to help with relaxation and wellbeing.</t>
  </si>
  <si>
    <t>Reiki healers use a Japanese form of energy healing by using a technique called palm healing or hands-on healing to help people relax and improve their wellbeing.</t>
  </si>
  <si>
    <t>Entry is possible with a variety of academic and vocational qualifications. Professional qualifications are also available in some areas. Courses provide a mixture of theoretical study and practical experience. Membership of professional bodies may be mandatory in some areas.</t>
  </si>
  <si>
    <t>Health trainers help their clients to assess their lifestyles and wellbeing, set goals for improving their health, agree action-plans, and provide practical support and information that help people to change their behaviour.</t>
  </si>
  <si>
    <t>Home economists help to improve the wellbeing of individuals, families and the community, in areas such as nutrition, interior design and house cleanliness, resource management, family interaction and consumer behaviour.</t>
  </si>
  <si>
    <t>Job holders in this group perform occupations not elsewhere classified in Unit Group 3219: Health associate professionals n.e.c.</t>
  </si>
  <si>
    <t>Entrants will require a qualification accredited by the National Youth Agency at Level 2 or 3. Apprenticeships are also available. Some employers may require people to be aged over 21 years of age. Background checks including a DBS check are likely to be required.</t>
  </si>
  <si>
    <t>Community workers develop plans to improve quality of life in local communities. They investigate and assess the community's issues and needs, manage resources and develop implementation strategies. They work with communities focusing on specific groups and liaise closely with social workers, schools and local authorities.</t>
  </si>
  <si>
    <t>Family support workers provide emotional and practical help and advice to families that go through difficulties such as addictions, disabilities, sickness, imprisoned parents, marital and financial difficulties. They provide advice on the best solution for the children in relation to their stay with their families. They also provide information on the available services based on the family's specific needs.</t>
  </si>
  <si>
    <t>There are no formal qualification requirements for entry although many employers will expect those appointed to have A-levels and to be working towards a relevant diploma or degree, together with work experience in a relevant field. For some roles workers must be registered with the appropriate statutory body. Some jobs are regulated and require job holders to satisfy the criteria for registration (including holding appropriate qualifications). Background checks including a DBS check are mandatory.</t>
  </si>
  <si>
    <t>Child protection officers provide early intervention and support to children and their families to improve their social and psychological functioning. They aim to maximise the family well-being and protect children from abuse and neglect.</t>
  </si>
  <si>
    <t>Welfare and attendance officers make sure that children attend school and get the support they need. They counsel students concerning their personal issues that affect their school behaviour and performance. They work closely with key staff in schools to identify and resolve attendance problems and meet parents and students at school or home to explain legal responsibilities.</t>
  </si>
  <si>
    <t>Entry is possible with a variety of academic qualifications and/or relevant work experience. Vocational qualifications in Housing are available at Levels 2, 3,4 and 5. Professional qualifications are available and may be required for some posts.</t>
  </si>
  <si>
    <t>Housing officers assess and address housing needs of particular localities and individuals and oversee the day-to-day management of rented properties belonging to local authorities or housing associations.</t>
  </si>
  <si>
    <t>There are no formal qualifications requirements for entry but relevant experience is necessary. Many employers will expect entrants to have achieved or be working towards accreditation with a professional body via certification or a diploma in counselling. Background checks including a DBS check are likely to be required for counsellors working with vulnerable adults and/or families.</t>
  </si>
  <si>
    <t>Debt advisers offer guidance to customers related to credit services. They assess the customer's financial situation and debt issues to identify optimal credit solutions and debt elimination plans for customers.</t>
  </si>
  <si>
    <t>Life coaches help clients set clear objectives for their personal development and help them achieve their goals and personal vision. They provide counselling and guidance and establish progress reports to keep track of their clients' achievements.</t>
  </si>
  <si>
    <t>Relationship counsellors support and guide couples and families that are going through crises such as depression, substance abuse and relationship problems. They help improve their communication by providing group or individual therapy.</t>
  </si>
  <si>
    <t>Substance misuse workers provide assistance and counselling to individuals and families dealing with substance misuse problems. They monitor their progress, advocate for them, perform crisis interventions and group therapy. They may also prepare educational programs.</t>
  </si>
  <si>
    <t>Entry is possible with a variety of academic qualifications and/or experience. Professional qualifications may be required for some posts. Background checks including a DBS check are likely to be required for those working with vulnerable adults and/or families.</t>
  </si>
  <si>
    <t>Celebrants conduct personalised wedding, naming and funeral ceremonies. They also help mark other important occasions and relationships.</t>
  </si>
  <si>
    <t>Charity workers work for charitable or non-profit organisations. They aim to influence social, political, economic or environmental change by using different tactics such as persuasive research, media pressure or public campaigning.</t>
  </si>
  <si>
    <t>Day Care Officers provide a range of help in day centres. They may also provide support for those living with learning and/or physical disabilities, or mental health needs.</t>
  </si>
  <si>
    <t>Health advisors provide advice and information about various health subjects to the community. They can assist with pre- and post-natal care, give nutritional advice and help individuals stop smoking. Community health workers develop health and prevention programmes.</t>
  </si>
  <si>
    <t>Homelessness officers and support workers provide assistance, counselling and advice to people who have housing problems or live on the streets. They advise them on services available to homeless people such as hostel vacancies to financial aid services. They provide practical support and guidance to their clients, help them with benefits, healthcare and they create support plans.</t>
  </si>
  <si>
    <t>Probation service officers provide support to offenders on probation. They help offenders with rehabilitation and transitioning to life outside prison and protect the community by assessing the risk of further offending.</t>
  </si>
  <si>
    <t>Victim support workers provide assistance and counselling to people who were victims of or have witnessed crimes such as sexual assault, domestic abuse or anti-social behaviour.</t>
  </si>
  <si>
    <t>Job holders in this group perform occupations not elsewhere classified in Unit Group 3229: Welfare and housing associate professionals n.e.c.</t>
  </si>
  <si>
    <t>Entrants must achieve Higher Level Teaching Assistant status. Academic qualifications may be required by some employers and significant relevant experience is usually necessary. NVQs at Level 4 are available. A DBS check is mandatory.</t>
  </si>
  <si>
    <t>Higher level teaching assistants (HLTA's) assist teachers with their day-to-day classroom work, the provision and planning of and the creation of lesson materials. HLTA's teach classes on their own and may be trained in relevant learning strategies such as literacy. They may support students with special/additional needs and work in special and additional needs schools.</t>
  </si>
  <si>
    <t>Qualified practitioners need to have achieved an early years degree qualification, such as Early Years Professional, Early Years Teacher, Early Childhood Studies Degree, Early Childhood Graduate Practitioner Competencies. A DBS check is mandatory.</t>
  </si>
  <si>
    <t>Early education and childcare practitioners lead the learning and development of and care for children from birth up to five years of age in a school, nursery, or childcare environment.</t>
  </si>
  <si>
    <t>Entrants require GCSEs/S grades or an equivalent qualification. Entrants must obtain employment at an approved veterinary practice to gain practical experience and tuition with an employer for a minimum duration of two years. Candidates must also pass professional examinations before qualifying as a veterinary nurse.</t>
  </si>
  <si>
    <t>Veterinary nurses assist veterinarians in the treatment and care of sick or injured animals.</t>
  </si>
  <si>
    <t>For most positions entry does not depend upon academic qualifications. Entrants generally have to pass a selection interview and physical and medical examinations. Entry to certain trades requires GCSEs/S grades or equivalent qualifications.</t>
  </si>
  <si>
    <t>Non-commissioned Army officers and others ranks are enlisted soldiers within a platoon, squadron, or unit. They are full-time members of the armed forces of the UK, the Commonwealth and other foreign countries and perform military duties for which there is no civilian equivalent.</t>
  </si>
  <si>
    <t>Non-commissioned Royal Air Force officers and other ranks are enlisted members of the RAF. They are full-time members of the armed forces of the UK, the Commonwealth and other foreign countries and perform military duties for which there is no civilian equivalent.</t>
  </si>
  <si>
    <t>Non-commissioned Royal Navy officers and other ranks are enlisted members of the Royal Navy. They are full-time members of the armed forces of the UK, the Commonwealth and other foreign countries and perform military duties for which there is no civilian equivalent.</t>
  </si>
  <si>
    <t>Royal Marines Commandos are the UK's special operations capable commando force. They are full-time members of the armed forces of the UK, the Commonwealth and other foreign countries and perform military duties for which there is no civilian equivalent.</t>
  </si>
  <si>
    <t>There are no academic requirements for entry to the civilian (Home Office) police although eligibility criteria vary across individual police forces. Entrants must sit an entry test and pass a medical examination. All police officers undergo a two year probationary training period. Residency, nationality and age restrictions apply, and background security checks are carried out in respect of entrants. Entrants may join via the Police Constable Degree Apprenticeship (PCDA).</t>
  </si>
  <si>
    <t>Police constables keep law and order, investigate crime, and support crime prevention. Constables work in partnership on a day-to-day basis with local communities, stakeholders and colleagues. Police constables can be detective or uniformed.</t>
  </si>
  <si>
    <t>Police sergeants are the first level of line management in policing and ensure effective daily supervision, guidance and support of officers and staff.</t>
  </si>
  <si>
    <t>There are no formal academic requirements, although applicants to fire control roles must demonstrate basic literacy and numeracy, keyboard and communication skills. Applicants to fire-fighter roles must pass psychological, physical and medical tests. Some Fire and Rescue Services operate direct entry recruitment processes to managerial operational roles. There is a minimum age limit of 18 years for entry to fire-fighter and control operator roles and DBS checks can be required.</t>
  </si>
  <si>
    <t>Firefighters control and extinguish fires or respond to emergency situations where life, property, or the environment is at risk. Duties may include fire prevention, emergency medical service, hazardous material response, search and rescue and disaster assistance.</t>
  </si>
  <si>
    <t>Fire service crew managers address the daily needs of the crew and station. They allocate crew duties and riding positions for each day, and organisation daily activities for the operational crew. They liaise with organisations and individuals to arrange home safety checks, station visits and attendance at events.</t>
  </si>
  <si>
    <t>Watch managers supervise the day to day running of the control room in a fire station and responding to incidents. They supervise and monitor calls and to pre alert crews on incident types.</t>
  </si>
  <si>
    <t>There are no formal academic requirements for entry, but candidates must pass a pre-entry test and full medical examination. Basic training is followed by a 12 month probationary period during which further on-the-job training is provided. Background checks are required for entrants, and there are generally nationality restrictions and a lower age limit of 18 years.</t>
  </si>
  <si>
    <t>Operational support grades support the day-to-day running of prisons. They carry out a range of support services such as supervising prisoners, carry out security checks and searches, monitor CCTV and patrol perimeters.</t>
  </si>
  <si>
    <t>These posts have varying entry requirements. Some posts require no academic qualifications whereas others require GCSEs/S grades and/or relevant practical experience. Entry to some occupations is followed by periods of assessed probationary training and professional examinations.</t>
  </si>
  <si>
    <t>Coastguards help prevent the loss of life along the coast and at sea by co-ordinating and supporting search and rescue operations.</t>
  </si>
  <si>
    <t>Customs and border control officers protect UK border entry points like ports and airports, by enforcing immigration and customs regulations. They combat the importation of illegal goods, firearms, drugs or other dangerous or illegal items. They control the documents to ensure entry criteria and custom laws are complied with; they also control if the custom taxes are paid correctly.</t>
  </si>
  <si>
    <t>Immigration officers interview people make decisions on whether they have the right to visit or stay in the UK. They arrange for people to go back to the country they came from and organise places in holding centres, for example for people claiming asylum.</t>
  </si>
  <si>
    <t>Private investigators gather, analyse, compile and report information regarding individuals or organisations to clients.</t>
  </si>
  <si>
    <t>Job holders in this group perform occupations not elsewhere classified in Unit Group 3319: Protective service associate professionals n.e.c.</t>
  </si>
  <si>
    <t>No specific academic qualifications are required although a variety of vocational qualifications, degrees and postgraduate courses are available. Entry can be based upon portfolio work.</t>
  </si>
  <si>
    <t>Drawing and painting artists create original artwork using any of a wide variety of techniques.</t>
  </si>
  <si>
    <t>Hand drawn animators draw each frame by hand to create animations, these are rapidly sequenced together images to create an illusion of movement.</t>
  </si>
  <si>
    <t>Sculptors may use a wide variety of materials to create sculptures, such as stone, clay, glass, wood, plaster, etc. The materials can be carved, modelled, moulded, cast, wrought, welded and so on, to reach the desired shape.</t>
  </si>
  <si>
    <t>Entry is possible with a variety of academic qualifications and/or relevant experience. Postgraduate and professional qualifications are available and are required for some occupations.</t>
  </si>
  <si>
    <t>Authors develop content for books. They write novels, poetry, short stories, comics and other forms of literature. These forms of writing can be fictional or non-fictional.</t>
  </si>
  <si>
    <t>Bloggers write online articles on a wide range of subjects such as politics, fashion, economics and sports.</t>
  </si>
  <si>
    <t>Copywriters are responsible for the written or verbal design of advertisements and commercials. Their job is to engage the reader and motivate them to buy a product or service.</t>
  </si>
  <si>
    <t>Literary editors work for book publishers, magazines or newspapers to read, evaluate and edit fiction, such as short stories, or non-fiction, such as reviews, for a publication.</t>
  </si>
  <si>
    <t>Script writers create scripts for motion pictures or television series. They write a detailed story that consists of plot, characters, dialogue and physical environment.</t>
  </si>
  <si>
    <t>Translators and interpreters transcribe written documents from one or more languages to another ensuring that the message and nuances remain in the translated material. They also understand and convert spoken communication from one language to another, including sign language.</t>
  </si>
  <si>
    <t>Entry does not depend on academic qualifications although some drama schools require candidates to have GCSEs/S grades or A levels/H grades or a degree. Entry can be based upon an audition. Membership of the appropriate trade union is usually required. Vocational qualifications in performing arts are available.</t>
  </si>
  <si>
    <t>Actors play roles and parts on live stage performances, TV, radio, video, motion picture productions, or other settings for entertainment or instruction, following the guidelines of a director.</t>
  </si>
  <si>
    <t>Broadcasters, podcasters and presenters host broadcast productions, present news stories and factual programmes on TV, radio and the internet and create audio content.</t>
  </si>
  <si>
    <t>Children's entertainers entertain children in places such as theatres, holiday centres, hotels, cruise ships, community centres and children's parties.</t>
  </si>
  <si>
    <t>Comedians tell humorous stories, jokes and one-liners typically described as a monologue, act or routine. They often perform in comedy clubs, bars, nightclubs and theatres.</t>
  </si>
  <si>
    <t>Disc jockeys mix music from various sources using turntables or a mixing console and play music at events in front of a live audience. They may provide the music on the radio. They select the music played on the radio and make sure that it is broadcasted according to schedule.</t>
  </si>
  <si>
    <t>Magicians perform magic tricks, slight-of-hand routines and card tricks for the amusement of the public at functions and public gatherings.</t>
  </si>
  <si>
    <t>Models help promote products such as clothes, cosmetics and appliances by posing for journalists, photographers and in front of an audience on catwalks. They may pose for visual artists as reference or inspiration for their creative work.</t>
  </si>
  <si>
    <t>Singers are professional musicians, skilled in the use of their voice as a musical instrument, with different vocal ranges. They perform for live audiences and for recordings in different musical genres.</t>
  </si>
  <si>
    <t>Social media influencers gain publicity through various social media platforms such as Facebook, Instagram, and Twitter. They develop and executing influencer campaigns to reach the desired target audience. They create content with the help of social media management tools.</t>
  </si>
  <si>
    <t>Choreographers design steps, movements and dances, usually with music, for dancers and other artists to perform. They can also act as a movement coach for actors.</t>
  </si>
  <si>
    <t>Dance teachers instruct students in a recreational context in the various dance genres and forms, such as ballet, jazz, tap, ballroom, hip-hop, Latin, folk dance etc.</t>
  </si>
  <si>
    <t>Dancers interpret ideas, feelings, stories or characters for audiences by using movement and body language mostly accompanied by music. This normally involves interpreting the work of a choreographer or a traditional repertory.</t>
  </si>
  <si>
    <t>Composers and musical arrangers create new music pieces in a variety of styles. They create arrangements for music after its creation by a composer. Many create pieces to support film, television, games or live performances.</t>
  </si>
  <si>
    <t>Music conductors lead ensembles of musicians by directing them during rehearsals and performances. They work with a variety of ensembles such as choirs and orchestras. Musical conductors adjust the tempo (speed), rhythm, dynamics (loud or soft) and articulation (smooth or detached) of music using gestures.</t>
  </si>
  <si>
    <t>Instrumentalists play one or more musical instruments in recital, in accompaniment, or as members of an orchestra, band, or other musical group.</t>
  </si>
  <si>
    <t>Entry can be via academic qualifications, BTEC/SQA awards, diplomas or degrees in sector-relevant subjects. Apprenticeships are available at NVQ Levels 2 and 3 in some areas.</t>
  </si>
  <si>
    <t>Art consultants provide professional advice for businesses and individuals about what art to purchase. They advise on prices and artwork that match their client's goals.</t>
  </si>
  <si>
    <t>Broadcasting and entertainment directors oversee the programme of an artistic project or a cultural organisation and shape the visual layout of a concept. They are responsible for the overall production for a film, theatre, television, or artistic production. Directors may also select actors for all roles in the production.</t>
  </si>
  <si>
    <t>Broadcasting and entertainment editors are responsible for the assembly and cutting of raw footage into a logically and aesthetically pleasing medium either for movies, television series, or domestic purposes. They reorganise scenes that have been shot and decide which special effects are needed.</t>
  </si>
  <si>
    <t>Broadcasting and entertainment 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</si>
  <si>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Studio and stage managers coordinate and supervise daily operations to include but not limited to broadcasting, photographic and recording studios or the preparation and execution of a show.</t>
  </si>
  <si>
    <t>There are no set academic requirements although entrants usually possess GCSEs/S grades, A levels/H grades and are able to demonstrate proof of pre- entry work experience. A variety of diplomas, degrees and postgraduate qualifications are available. Vocational qualifications in Photography are available at Levels 1,2 and 3.</t>
  </si>
  <si>
    <t>Camera operators and videographers record images for film, television, commercials and online.</t>
  </si>
  <si>
    <t>Lighting designers develop a lighting design concept for a performance and supervise the execution of it.</t>
  </si>
  <si>
    <t>Photographers take pictures using digital or film cameras and equipment. They may develop negatives or use computer software to produce finished images and prints.</t>
  </si>
  <si>
    <t>Sound designers develop a sound design concept for a performance and supervise the execution of it.</t>
  </si>
  <si>
    <t>Sound engineers work in studios and make recordings of music, speech and sound effects. They may control the sound at events like theatre performances, music concerts and festivals.</t>
  </si>
  <si>
    <t>Theatre technicians execute all technical tasks to support live performances. They build and break down stages and decors, install and operate sound and light, recording and video equipment and organise the transport of decors and technical equipment for performances. See also 3213/99 - Medical and dental technicians n.e.c.</t>
  </si>
  <si>
    <t>Employers often require a relevant degree, although entry may be possible with a foundation course or HNC/HND.</t>
  </si>
  <si>
    <t>Interior designers plan, direct and undertake the creation of designs for interior spaces, procure materials and oversee implementation of the plans.</t>
  </si>
  <si>
    <t>Entrants have usually completed a foundation course, BTEC/SQA award, degree and/or postgraduate qualification. Vocational qualifications in Fashion Design and Design are available at Level 2 and 3, as are apprenticeships at Levels 2 and 3.</t>
  </si>
  <si>
    <t>Clothing and fashion consultants advise customers and clients in making fashion decisions. They make recommendations on individual pieces, entire outfits, colour palettes, styles and fabrics.</t>
  </si>
  <si>
    <t>Clothing and fashion designers work on designs for the haute couture and/or ready-to-wear, high street fashion markets and more generally on items of clothing and fashion ranges. They create concepts and make sketches by hand or using software. They analyse and interpret fashion trends to propose new ideas.</t>
  </si>
  <si>
    <t>Footwear designers visualise and design new footwear products and keep up-to-date with emerging trends. They create footwear concepts and build collection lines and make footwear prototypes for promotional presentations.</t>
  </si>
  <si>
    <t>Jewellery designers use a variety of materials, including gold, silver and precious stones to design and plan pieces of jewellery that have a decorative purpose.</t>
  </si>
  <si>
    <t>Textile designers create designs for knitted, printed and woven textiles. They research design trends, produce sketches by hand or on a computer, using design software and make up samples for the customer.</t>
  </si>
  <si>
    <t>Entrants have usually completed a foundation course, BTEC/SQA award, degree and/or postgraduate qualification. A variety of vocational qualifications are available.</t>
  </si>
  <si>
    <t>Industrial and product designers work out ideas and develop them into designs and concepts for a wide variety of manufactured products. They create new products and improve existing ones.</t>
  </si>
  <si>
    <t>Set designers develop set concepts for performances and supervise the execution of it. They design and create the settings for commercials, television, theatre and films.</t>
  </si>
  <si>
    <t>Job holders in this group perform occupations not elsewhere classified in Unit Group 3429: Design occupations n.e.c.</t>
  </si>
  <si>
    <t>No academic qualifications are required. Entry is based upon talent that can be further developed through coaching and training.</t>
  </si>
  <si>
    <t>Professional sportsmen and women train and compete, either individually or as part of a team, in their chosen sport for financial gain.</t>
  </si>
  <si>
    <t>There are no formal academic requirements although individuals must have experience in their sport and the relevant coaching and refereeing qualifications. Applicants to coaching courses must normally be over 18 years old and hold a first-aid certificate. Some courses encompass coaching awards within broader programmes of study. Vocational qualifications in coaching are available in the context of certain sports. Background checks including a DBS check are required for those working with children.</t>
  </si>
  <si>
    <t>Cricket coaches prepare players to perform in competitive cricket games and improve the technique and skills of players through nets and drills.</t>
  </si>
  <si>
    <t>Football coaches prepare players to perform in competitive football games. They develop and execute training plans and improve or maintain their players physical condition, football technique and tactical abilities.</t>
  </si>
  <si>
    <t>Golf coaches train and teach golf to individuals or groups. They train their clients by demonstrating and explaining techniques such as the correct posture and swinging techniques and what equipment is best suited for the student.</t>
  </si>
  <si>
    <t>Gymnastics coaches organise, promote and deliver a varied programme of coaching suitable for the target audience, involving the set up and dismantling of equipment and ensuring participants' safety and wellbeing throughout the session.</t>
  </si>
  <si>
    <t>Horse-riding instructors advise and guide individuals and groups on riding horses. They conduct lessons and teach the techniques of horse-riding including stopping, making turns, show-riding and jumping.</t>
  </si>
  <si>
    <t>Outdoor pursuits instructors, lead trips and teach skills in activities like hill walking, climbing, canoeing, skiing and snowboarding.</t>
  </si>
  <si>
    <t>Referees, umpires and other sports officials preside over competitive athletic or sporting events to help maintain standards of play. They detect infractions and decide penalties according to the rules of the game.</t>
  </si>
  <si>
    <t>Sailing instructors teach people to sail yachts and boats. They prepare and present lessons, teach safety on dry land and drills on water, demonstrate boat handling and sailing techniques and assess students' abilities.</t>
  </si>
  <si>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</si>
  <si>
    <t>Sports development officers organise projects and training to encourage people to take part in sport and have a healthier lifestyle.</t>
  </si>
  <si>
    <t>Swimming teachers train and advise groups or individuals on swimming. They plan trainings and teach different swimming styles such as front crawl, breaststroke and butterfly.</t>
  </si>
  <si>
    <t>Tennis coaches advise and guide individuals and groups on playing tennis. They conduct lessons and teach the rules and techniques of the sport such as grips, strokes and serves.</t>
  </si>
  <si>
    <t>There are no formal academic requirements. Entrants must, however, possess coaching qualifications recognised by the appropriate governing body. Applicants to coaching courses must normally be over 18 years old and hold a first-aid certificate. Background checks including a DBS check are required for those working with children.</t>
  </si>
  <si>
    <t>Group fitness instructors and personal trainers build fitness participation of new and existing members through fitness programmes that meet their needs. They deliver fitness instruction to individuals, with the use of equipment, or to a group, through fitness classes. Personal trainers design, implement and evaluate exercise or physical activity programmes for one or more individual clients by collecting and analysing client information.</t>
  </si>
  <si>
    <t>Yoga teachers conduct classes with groups of people which involves meditation and yoga poses. They guide students to "connect to breath" while conducting a series of physical and mental exercises.</t>
  </si>
  <si>
    <t>Entrants with GCSEs/S grades and A levels/H grades, a BTEC/ SQA award or equivalent qualification can apply for an airline sponsorship. Private residential training as a pilot is available to candidates with GCSEs/S grades or appropriate BTEC/SQA or other certificates/diplomas or to holders of Private Pilots Licences who have 700 hours flying experience. Training lasts up to 15 months and consists of courses of study and flying instruction. Airlines may have additional age and height requirements. Air traffic controllers training lasts 74 weeks including study and practical experience. Entrants must be 18 to hold a Student Licence and 21 for a full air traffic controller licence awarded by the Civil Aviation Authority. Normal colour vision is required for pilots and air traffic controllers and candidates also undergo a medical examination.</t>
  </si>
  <si>
    <t>Airline pilots fly aircrafts to transport passengers, mail, or freight on long or short-haul flights for leisure, business or commercial purposes. They have the overall responsibility for the safe and efficient operation of aircrafts and the safety of crew and passengers.</t>
  </si>
  <si>
    <t>Air traffic controllers assist pilots by providing information concerning the height, speed and course or the aircraft. They control air traffic in and within the vicinity of airports according to established procedures and policies to prevent collisions and to minimise delays arising from traffic congestion.</t>
  </si>
  <si>
    <t>Flying instructors train both new and experienced pilots seeking to gain licences or experience in flying new aircraft or how to properly operate an aircraft according to regulations. They teach their students both the theory and practice of how to optimally fly and maintain an airplane. They observe and evaluate student technique. They also focus on the regulations relating to operational and safety procedures specific to different aircraft.</t>
  </si>
  <si>
    <t>Helicopter pilots fly helicopters to transport passengers and cargo from one place to another. They plan flights using aeronautical charts and navigation instruments.</t>
  </si>
  <si>
    <t>Entrants usually possess GCSEs/S grades and A levels/H grades. Good colour vision without spectacles or contact lenses is required for some posts and candidates must undergo a medical examination. Training lasts three to four years and combines taught courses and assessed training at sea.</t>
  </si>
  <si>
    <t>Ship and hovercraft captains and deck officers are in charge of a vessel for the transportation of goods and passengers, operating in offshore and coastal waters. They are responsible for the safety and wellbeing of the clients and crew, and supervise crew members engaged in maintenance and the primary upkeep of the vessel.</t>
  </si>
  <si>
    <t>Marine engineers design, build, test and repair boats, ships, underwater craft, offshore platforms and drilling equipment. They ensure that engines, instruments and systems work safely.</t>
  </si>
  <si>
    <t>Entrants usually possess GCSEs/S grades and A levels/H grades in appropriate subject areas. Off and on-the-job training is available. Membership of professional institutions will be required for some posts. Candidates must pass professional examinations and complete up to five years of practical experience.</t>
  </si>
  <si>
    <t>Cost lawyers ensure that a business relationship between a lawyer and their client is properly established, so that any legal costs incurred can be charged appropriately.</t>
  </si>
  <si>
    <t>Barrister's and judge's clerks provide assistance to judges in courts. They handle enquiries on court proceedings and assist judges in various tasks such as performing legal research in preparation of cases or writing opinion pieces. They also contact parties involved in cases and brief judges and other court officials.</t>
  </si>
  <si>
    <t>Litigation officers specialise in the resolution of disputes between individuals and/or organisations and are responsible for representing claimants or defendants throughout dispute hearings.</t>
  </si>
  <si>
    <t>Probate managers deal with the legal and financial process of property, money and possessions of a person who has died.</t>
  </si>
  <si>
    <t>Will writers help clients with what a will says, where they want assets to go, and advise on what needs to happen to ensure their will is put into effect after an persons death.</t>
  </si>
  <si>
    <t>There are no formal academic requirements although many employers require entrants to possess a degree or equivalent qualification. Training is typically undertaken in-house, although entrants may attend courses run by professional institutions. Registration with a regulatory authority may be required in some positions.</t>
  </si>
  <si>
    <t>Commodity brokers and traders act as a mediator between buyers and sellers of movable and immovable property such as raw materials, livestock or real estate. They use negotiation techniques to sell and buy physical goods and raw materials such as currency, gold, cattle, oil, cotton and wheat on the trading floor.</t>
  </si>
  <si>
    <t>Shipbrokers act as a mediator between buyers and sellers of ships, cargo space on ships and charter ships for the transfer of cargo. They negotiate the cost of the vessels, cargo space or cargo and the logistical requirements for the transfer of the vessel or commodity cargo to the buyers.</t>
  </si>
  <si>
    <t>Stockbrokers act on behalf of their individual or institutional clients to buy and sell stocks and other securities. Stockbrokers undertake analysis to make recommendations to their clients and expand their client base through various methods.</t>
  </si>
  <si>
    <t>There are no formal academic requirements, although many employers expect entrants to study for and attain the associateship examinations of the Chartered Insurance Institute. Entrants to professional examinations usually require GCSEs/S grades and A levels/H grades, or a BTEC/SQA award.</t>
  </si>
  <si>
    <t>Insurance underwriters identify and measure the risks associated with an activity, determine whether this risk is insurable and issue insurance policies which provide financial compensation in the event of loss.</t>
  </si>
  <si>
    <t>There are no formal academic requirements. Professional qualifications are available from the Association of Chartered Certified Accountants and the Association of Accounting Technicians. Vocational qualifications in Accounting are available at Levels 2, 3 and 4. Exemptions to professional examinations may be granted to those with certain academic qualifications.</t>
  </si>
  <si>
    <t>Financial control technicians handle day-to-day budgeting and accounting matters specifically for a company or organisation.</t>
  </si>
  <si>
    <t>There are no formal academic requirements although professional qualifications in accountancy may be required by some employers. Vocational qualifications in Accounting are available at Levels 2, 3 and 4, and apprenticeships are available in some areas.</t>
  </si>
  <si>
    <t>Claims managers oversee the processing of insurance claims to ensure the procedure is handled efficiently, accurately, and in a manner that protects the interests of the insured parties while also providing satisfactory customer service. They often serve as a liaison between clients, adjusters, service providers, and other parties who may be involved in a claim or an incident related to it.</t>
  </si>
  <si>
    <t>Credit control managers control the amount of finance offered by their company and manage the debts owed to it. They check customer credit ratings with banks and credit reference agencies, decide whether to offer credit, set up terms of credit and make sure the customer pays on time, manage a team of credit controllers or accounting technicians.</t>
  </si>
  <si>
    <t>Investment managers provide financial advice and services to private and corporate clients about a range of investment matters, including buying and selling investment trusts and shares or bonds, to help these clients invest their money in the best places.</t>
  </si>
  <si>
    <t>Financial accounts relationship managers maintains existing and develop new relationships with partner firms and customers for a financial service and insurance companies, and banks. They act as point of contact for clients to answer any questions on financial services and provide advice.</t>
  </si>
  <si>
    <t>Entry is possible with a variety of academic qualifications. Entrants typically possess GCSEs/S grades, A levels/H grades, GNVQs/GSVQs or BTEC/SQA awards. Professional qualifications are available and may be required by some employers.</t>
  </si>
  <si>
    <t>Energy advisers and assessors determine the energy performance of properties and give advice and information on energy efficiency, water heating and consumption, renewable energy and low carbon transportation options.</t>
  </si>
  <si>
    <t>Estimators draw up assessments of how much it will cost to provide clients with products or services. They may research materials, equipment, transport and labour costs, collect quotes from materials suppliers and sub-contractors and prepare and submit quotations and cost summaries for work.</t>
  </si>
  <si>
    <t>Loss adjusters visit sites of major insurance claims, such as a fire or flood in a home or business premises. Their job is to investigate insurance claims on behalf of the insurer, visiting the property in order as soon as possible after a claim is logged to obtain all the necessary facts.</t>
  </si>
  <si>
    <t>Valuers determine the value of items or properties for sales, mortgage and insurance purposes. They make an inventory of fixtures, compose a schedule of condition of property and prepare reports for both commercial and residential properties.</t>
  </si>
  <si>
    <t>Vehicle damage assessors inspect and assess all elements of a motor vehicle that has sustained damage and requires repair.</t>
  </si>
  <si>
    <t>Entry does not depend on academic qualifications although some employers require candidates to have a degree or equivalent qualification. Some posts require candidates to have knowledge of a foreign language. Professional qualifications are available. Entrance to professional examinations requires GCSEs/S grades and A levels/H grades or equivalent qualifications.</t>
  </si>
  <si>
    <t>Importers and exporters buy commodities from overseas for the home market and sell home-produced commodities to overseas markets.</t>
  </si>
  <si>
    <t>There are no formal academic entry requirements, although entrants typically possess GCSEs/S grades, A levels/H grades, a BTEC/SQA award or equivalent qualifications. On-the-job training is usually provided, and professional qualifications are available.</t>
  </si>
  <si>
    <t>Project support officers assist in the organisation, planning, monitoring and direction of a project and ensure it is adequately resourced and on schedule.</t>
  </si>
  <si>
    <t>Entrants usually possess a relevant degree, although vocational qualifications and apprenticeships are also available.</t>
  </si>
  <si>
    <t>Data analysts gather and organise a variety of data and analyse it to understand what it means for their organisation or society.</t>
  </si>
  <si>
    <t>There are no formal academic entry requirements, although entrants typically possess GCSEs/S grades, A levels/H grades, a BTEC/SQA award or equivalent qualifications. Professional qualifications are available and may be required by some employers.</t>
  </si>
  <si>
    <t>Business support officers provide administrative support to departments and functions within an organisation.</t>
  </si>
  <si>
    <t>Business systems analysts review an organisation's information technology infrastructure and identify areas for improvement, such as communication methods, technology, IT tools, new standards and certifications.</t>
  </si>
  <si>
    <t>Clinical coders record clinical information about patients and translates this information into codes based on national and international standards. Their primary duties include assessing patient's clinical statements, assigning standard codes and resolving coding queries.</t>
  </si>
  <si>
    <t>Clinical trials administrators assist the clinical research teams with the general administrative requirements associated with study set up, the running and closing of a clinical trial including data collection and data entry maintenance of essential documents.</t>
  </si>
  <si>
    <t>Research coordinators coordinate the design, monitoring, and data collection for research studies and clinical trials.</t>
  </si>
  <si>
    <t>Job holders in this group perform occupations not elsewhere classified in Unit Group 3549: Business associate professionals n.e.c.</t>
  </si>
  <si>
    <t>There are no formal academic requirements although some employers expect A levels/H grades, BTEC/SQA awards or degrees. Employers may ask for specific experience for a particular role. Professional qualifications and vocational qualifications in Procurement at Levels 3, 4 and 5 are available.</t>
  </si>
  <si>
    <t>Buyers and procurement officers organise and undertake the buying of raw materials, equipment and merchandise from manufacturers, importers, wholesalers and other sources for distribution, resale or for own internal use.</t>
  </si>
  <si>
    <t>There are no formal academic requirements, although entrants usually possess academic qualifications and/or relevant experience in a particular profession or speciality. Training is usually on-the-job. Professional and vocational qualifications at Levels 2 and 3 are available.</t>
  </si>
  <si>
    <t>Business sales executives provide advice to existing and potential customers, and receive orders for specialist machinery, equipment, materials and other products or services that require technical knowledge.</t>
  </si>
  <si>
    <t>Most entrants possess a degree or equivalent qualification, although there are no formal academic requirements and entry is also possible with a BTEC/SQA award, A levels/H grades, or HNC/HND.</t>
  </si>
  <si>
    <t>Merchandisers ensure that stores are supplied with goods, liaise with suppliers, decide on pricing and promotions and advise retailers on the optimum display of merchandise.</t>
  </si>
  <si>
    <t>There are no formal academic requirements, although many entrants possess a BTEC/SQA award, A levels/H grades, a degree or equivalent qualification. Training is typically in-house, supplemented by short courses or professional qualifications provided by the Market Research Society.</t>
  </si>
  <si>
    <t>Advertising and marketing executives advise companies in the development of marketing and advertising strategies for the entry of a brand in the market, for the re-launch of a product, for the introduction of a new product or for the positioning of a commercial image. They perform previous studies of the position of the company and perception of customers to define the marketing and advertising approach.</t>
  </si>
  <si>
    <t>Fundraisers organise activities to raise funds and gather monetary donations or other gifts for an organisation. They design and produce promotional materials. They may raise awareness of the organisation's work, goals and financial needs.</t>
  </si>
  <si>
    <t>There are no formal academic entry requirements although entrants to professional training via the National Federation of Property Professionals (NFOPP) will normally possess GCSEs/S grades, an NVQ/SVQ and/or relevant experience. Off and on-the-job training is possible, and apprenticeships are available in some areas.</t>
  </si>
  <si>
    <t>Estate agents are responsible for assisting clients with purchasing, selling, and renting residential and commercial properties. Their duties include managing property searches, preparing contracts, scheduling viewings, creating listings, and communicating between parties.</t>
  </si>
  <si>
    <t>Land and property auctioneers give advice to people buying, selling and renting land or property. They estimate the market value of land, buildings and commercial property, research and write detailed reports for clients about their assets and organise auction sales.</t>
  </si>
  <si>
    <t>Letting agents manage all aspects of letting a property, including the services offered under tenant find and rent collection. They will correspond with the tenant throughout the tenancy, organising maintenance, inspections, check-in, check-out and any deposit disputes.</t>
  </si>
  <si>
    <t>Entrants to the professional qualifications of the Chartered Institute of Marketing require GCSEs/S grades, A levels/H grades, a BTEC/SQA award, a degree or equivalent qualification and/or relevant experience. Qualifications in sales and from other relevant professional bodies are available.</t>
  </si>
  <si>
    <t>Business development managers find new customers and persuade existing ones to buy extra services.</t>
  </si>
  <si>
    <t>Sales account managers oversees sales activities and develop relationships with customers. They are responsible for managing accounts, ensuring clients are satisfied, and generate new sales opportunities.</t>
  </si>
  <si>
    <t>There are no formal academic entry requirements, although entrants typically possess GCSEs/S grades, A levels/H grades, a BTEC/SQA award or equivalent qualifications. Professional qualifications are available and may be required by some employers. Off and-on-the-job training is available.</t>
  </si>
  <si>
    <t>Conference managers and organisers run and manage conferences for corporate firms, academics and researchers. They deal with every element of the conference organising process, liaising with suppliers to ensure the smooth running of an event. They work with clients on an individual basis to understand the desired outcomes and goals to ensure optimal success.</t>
  </si>
  <si>
    <t>Exhibition managers and organisers are in charge of showcasing exhibition events on behalf of an institution or organisation. They oversee exhibition events from the initial planning process to receiving shipments and setting out items for display.</t>
  </si>
  <si>
    <t>Festival managers are responsible for the co-ordination of the festival programme, ensuring logistics and requirements are managed effectively and that festivals run smoothly.</t>
  </si>
  <si>
    <t>Hospitality managers are responsible for managing hospitality staff and ensuring that the day-to-day operations of the company's hospitality department run smoothly.</t>
  </si>
  <si>
    <t>Wedding planners and organisers assist with all logistical details required concerning their client's wedding ceremony. They make arrangements for floral decorations, wedding venue, catering, guest invitations, etc. They coordinate activities both before and during the wedding.</t>
  </si>
  <si>
    <t>Although there are no formal academic entry requirements, entrants typically possess A levels/H grades or an equivalent qualification, and many entrants possess a degree. Entry may be possible by promotion from clerical grades for those with suitable experience. Training is typically provided on-the-job, supplemented by specialised courses. Professional qualifications are available in some areas.</t>
  </si>
  <si>
    <t>Electoral services officers assist in the compilation, maintenance and publication of the Register of Electors under Individual Electoral Registration and undertake other administrative duties including the annual audit of the register.</t>
  </si>
  <si>
    <t>Health service administrators oversee the day-to-day administrative operations of hospitals and other healthcare facilities.</t>
  </si>
  <si>
    <t>Job centre officers help people with difficulties finding a job and long-term unemployed people. They provide guidance in the creation of CVs, searching for job openings, contacting employers and the preparation for job interviews.</t>
  </si>
  <si>
    <t>Waste management officers organise and manage waste disposal, collection and recycling facilities. They may be responsible for waste treatment and street cleaning operations.</t>
  </si>
  <si>
    <t>There are no formal academic requirements although most entrants possess a degree or equivalent qualification and/or relevant experience. Many employers expect staff to gain membership of the Chartered Institute of Personnel Development through study for professional qualifications. Vocational qualifications in this area are available at Levels 2 to 7.</t>
  </si>
  <si>
    <t>Equality and diversity officers promote practices and attitudes to make sure all people are treated equally within organisations.</t>
  </si>
  <si>
    <t>Human resources advisers support organisations by providing guidance on HR policies, procedures, and employment law. They may help manage employee relations, recruitment, performance management, and organisational development.</t>
  </si>
  <si>
    <t>Recruitment consultants provide the suitable candidates to employers according to the specific job profile requested. They perform testing and interviewing with clients, shortlist candidates to present to the employers and match clients to appropriate jobs.</t>
  </si>
  <si>
    <t>Entrants often possess a degree, an approved diploma or equivalent qualification. Professional Qualifications are available at Leve 4 and 6. NVQs/SVQs in Advice and Guidance at Levels 3 and 4 are also available. Those working with young people or vulnerable adults will require a DBS check.</t>
  </si>
  <si>
    <t>Careers advisers and coaches provide guidance and advice to adults and students on making educational, training and occupational choices. They assist people in managing their careers, through career planning and career exploration.</t>
  </si>
  <si>
    <t>Work placement officers usually work in colleges and universities where they assist students and coordinate with the students and local employers for work placements.</t>
  </si>
  <si>
    <t>Entrants will usually require a relevant degree or HND/HNC and a qualification in delivering teaching or training. Professional qualifications are available from the Chartered Institute of Personnel and Development. Qualifications in Education and Training are available at Levels 3, 4 and 5.</t>
  </si>
  <si>
    <t>Information technology trainers provide instruction in the use of computers for professional and personal purposes and advise on, plan and organise IT training within industrial, commercial and other establishments.</t>
  </si>
  <si>
    <t>No formal educational qualifications are required for entry, although most entrants have qualified in some other area of work and possess a qualification in delivering teaching or training. Professional qualifications are available from the Chartered Institute of Personnel and Development. Qualifications in Education and Training are available at Levels 3, 4 and 5.</t>
  </si>
  <si>
    <t>Business coaches guide employees of a company or other institution to improve their personal effectiveness, increase their job satisfaction and positively impact their career development in the business setting. They do this by leading the person who is being coached to resolve their challenges.</t>
  </si>
  <si>
    <t>Retail and store trainers guide store employees through the training process to help them become comfortable with performing customer service, sales and other required tasks.</t>
  </si>
  <si>
    <t>Training assessors plan and deliver training, usually for vocational training programmes and workshops. They assess learners' performance and related knowledge in a range of tasks and ensure that the competence and/or knowledge demonstrated helps the trainee meet standards.</t>
  </si>
  <si>
    <t>Entrants usually possess A levels/H grades, a degree or equivalent qualification, together with experience gained in employment. Professional qualifications, membership of professional bodies, postgraduate diplomas and NVQs/ SVQs at Levels 3 and 4 are available and may be required in some occupations. On-the-job training is available in some areas.</t>
  </si>
  <si>
    <t>Animal health inspectors enforce current legislation in respect of animal welfare. They visit livestock markets and farms and assist in the control and eradication of notifiable animal diseases. They investigate complaints about animal cruelty, rescue animals and give advice to animal owners.</t>
  </si>
  <si>
    <t>Driving examiners test people's skills at driving a vehicle. They test whether a person is a safe and competent driver to obtain their full driving licence.</t>
  </si>
  <si>
    <t>Health and safety inspectors ensure employers comply with all aspects of health and safety laws. Responsibilities include but are not limited to investigating accidents and complaints to determine if there has been a breach of health and safety law, ensure workers are provided with suitable protective equipment, such as eye goggles, ear protectors, gloves and other clothing and carry out examinations of machinery, working environments and structures, take measurements of noise, heat, and vibrations, and take photographs and samples where necessary.</t>
  </si>
  <si>
    <t>Licensing officers process licence applications and provide advice on licensing legislation. They inspect licensed facilities and perform investigative duties to ensure applicants are eligible for the requested licence.</t>
  </si>
  <si>
    <t>Meat hygiene inspectors make sure food processing plants and slaughterhouses follow safety and hygiene standards.</t>
  </si>
  <si>
    <t>Nuclear safety inspectors ensure regulatory compliance and improvement in safety standards on nuclear sites. They inspect sites and assess complex system designs through to investigating incidents and enforcing the law.</t>
  </si>
  <si>
    <t>Trading standards officers (TSOs) protect consumers and businesses by promoting a safe and fair trading environment. They do routine checks or investigate complaints on local traders and businesses, take samples of goods for testing, check the accuracy of weighing scales and measures and make sure labelling is correct and advertising is not misleading.</t>
  </si>
  <si>
    <t>Traffic and vehicle examiners and inspectors check vehicles comply with road safety rules and regulations and visit operator premises to conduct investigations and provide education and advice. They protect the public from unsafe vehicles and drivers through roadside enforcement activities. They approve driving instructors and MOT testers.</t>
  </si>
  <si>
    <t>Asbestos safety officers inspect buildings and collect samples to determine the presence of asbestos. They carry out tests and may recommend professional removal of dangerous materials before renovations or demolitions are carried out.</t>
  </si>
  <si>
    <t>Fire safety managers and officers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</si>
  <si>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Occupational health and safety managers and officers ensure compliance with responsibilities imposed by health and safety legislation, whilst maximising and promoting the health of all employees, as well as reducing the risk of cases of occupational ill health developing.</t>
  </si>
  <si>
    <t>Road traffic and transport safety managers make decisions on how best to control traffic management. This could include situations such as traffic incidents, planned roadworks, large events or construction projects.</t>
  </si>
  <si>
    <t>Occupational hygienists identify, assess and control health hazards in the workplace to protect workers' health and wellbeing, and ensure the safety of the wider community.</t>
  </si>
  <si>
    <t>Entry is possible to junior grades within this group with GCSEs/S grades, and/or relevant practical experience higher grades require A levels/H grades or equivalent, although many entrants are graduates. NVQs/SVQs, apprenticeships and professional qualifications are available for certain areas of work.</t>
  </si>
  <si>
    <t>Passport officers examine passport applications submitted by the customer through various routes. They confirm their identity and establish the nationality of the applicant. They approve passport issue for those that meet legislative and policy requirements.</t>
  </si>
  <si>
    <t>Entry is most common with GCSEs/S grades. Evidence of keyboard skills may also be required in some posts. Off and on-the-job training is provided. NVQs/SVQs in Administration are available at Levels 2 and 3.</t>
  </si>
  <si>
    <t>Local government housing assistants within local councils provide support for all tenants and customers and deal with enquiries on a wide range of housing related issues including changes in tenancy, maintenance and payments.</t>
  </si>
  <si>
    <t>Parish clerks advise the Council on and assist in the formation of overall policies to be followed in respect of the council's activities. They play a key role in in advising on governance, ethical and procedural matters.</t>
  </si>
  <si>
    <t>Some roles may require GCSEs/S and pre-entry experience is usually necessary. Some organisations only employ their own members, although evidence of related work within pressure groups, the voluntary sector, trade unions or other organisations is generally sufficient.</t>
  </si>
  <si>
    <t>Charity administrators work for charities, voluntary and non-profit-making organisations on a variety of administrative activities, including communications, financial and human resources tasks.</t>
  </si>
  <si>
    <t>Clerks to governors are appointed by the governing body of a school. Their key role is to provide an administrative resource for the governors and to ensure the smooth running of its functions, processes and meetings.</t>
  </si>
  <si>
    <t>Union officials represent, train and advise union members. They may have secretariat responsibilities and carry out research and develop policy.</t>
  </si>
  <si>
    <t>Entry is most common with GCSEs/S grades but is also possible with other academic qualifications. Professional qualifications are available and may be required for some posts.</t>
  </si>
  <si>
    <t>Credit controllers perform financial, administrative and other tasks in relation to credit control and debt collection.</t>
  </si>
  <si>
    <t>There are no minimum academic requirements, although entrants typically possess GCSEs/S grades or equivalent qualifications, and maths may be required. Training is typically provided on-the-job. NVQs/SVQs in relevant areas are available, and apprenticeships may be available in some areas.</t>
  </si>
  <si>
    <t>Payroll Officers and wages clerks ensure employees of a company are paid the right amount on time. Their duties include auditing and verifying timekeeping records, managing deductions and overtime and ensuring salary payments comply with law.</t>
  </si>
  <si>
    <t>Job holders in this group perform occupations not elsewhere classified in Unit Group 4122: Bookkeepers, payroll managers and wage clerks.</t>
  </si>
  <si>
    <t>There are no minimum academic requirements, although entrants usually possess GCSEs/S grades, A levels/H grades or an Advanced GNVQ/GSVQ Level III. On-the-job training is provided. NVQs/SVQs in relevant areas are available at Levels 2, 3 and 4.</t>
  </si>
  <si>
    <t>Bank and building society clerks deal with the payment and receipt of money, cheques and other routine financial transactions and open and close accounts. They advise upon financial products and services offered by banks and building societies.</t>
  </si>
  <si>
    <t>Post office clerks sell products and services at a post office. They assist customers with picking up and sending mail. Post office clerks may also sell financial products such as insurance and foreign currency.</t>
  </si>
  <si>
    <t>Entrants will normally possess GCSEs/S grades (including maths), a finance-related qualification at an appropriate level and have relevant work experience.</t>
  </si>
  <si>
    <t>Finance officers oversee book-keeping, general accounting and other financial and related clerical functions mainly within local government and a variety of public sector organisations.</t>
  </si>
  <si>
    <t>There are no formal entry requirements although some employers may require GCSEs/S grades (including maths) and/or a relevant vocational or professional qualification at an appropriate level.</t>
  </si>
  <si>
    <t>Box office assistants sell tickets for all events such as sporting, cultural and leisure activities. They may provide customers with information on offers.</t>
  </si>
  <si>
    <t>Grants officers assess applications for grants and funding from charitable trusts, government or public bodies. They prepare the paperwork such as grant applications and are responsible for ensuring that the grant recipient spends the money according to the agreed terms.</t>
  </si>
  <si>
    <t>Mortgage administrators progress mortgage applications from clients to legal completion. They liaise with mortgage advisers to ensure appraisal on the progress of mortgage cases and resolve any queries clients may have.</t>
  </si>
  <si>
    <t>Treasury assistants are responsible for carrying out daily treasury activities including cash management, administration and assisting the senior treasury officers with a range of tasks and projects.</t>
  </si>
  <si>
    <t>There are no minimum academic requirements, although entrants typically possess GCSEs/S grades or equivalent qualifications. Training is normally provided on-the-job. Apprenticeships and NVQs/SVQs in Administration at Levels 1 and 2 are available.</t>
  </si>
  <si>
    <t>Admissions officers co-ordinate the admission of patients in hospitals and evaluate applications from prospective students interested in attending a college, university, or other educational institution.</t>
  </si>
  <si>
    <t>Court officers work in courtrooms to enforce laws and courtroom regulations during a trial. They perform duties like calling witnesses, handling items of evidence that are produced in court and keep witnesses and jurors informed of the proceedings.</t>
  </si>
  <si>
    <t>Enumerators perform interviews and fill in forms to collect the data provided by interviewees. They can collect information by phone, mail, personal visits or on the street.</t>
  </si>
  <si>
    <t>Medical administrators and appointment clerks perform a wide range of administrative tasks. They deal with enquiries, organise patient records and process electronic and hard copy information. They are responsible for booking appointments for patients.</t>
  </si>
  <si>
    <t>Purchasing administrators provide general administration and customer service support. Their duties include purchasing, pricing, processing of sales, stock control and inventory management.</t>
  </si>
  <si>
    <t>There are no minimum academic requirements, although entrants usually possess GCSEs/S grades. Training is usually provided on-the-job. NVQs/ SVQs, apprenticeships and professional qualifications are available in some areas.</t>
  </si>
  <si>
    <t>Claims handlers ensure that all insurance claims are handled accurately and that payment for valid claims is made to the policy holders. They may check for potential fraudulent activity.</t>
  </si>
  <si>
    <t>Insurance administrators are responsible for the administration, renewal and ongoing servicing of client policies. This will involve dealing with cancellations, renewals, retention of the policies.</t>
  </si>
  <si>
    <t>Pensions administrators are responsible for the day-to-day administration of pension schemes and life insurance policies. They make sure that new and existing customers' policies are accurately maintained and serviced.</t>
  </si>
  <si>
    <t>There are no minimum academic requirements, although entrants usually possess GCSEs/S grades. Training is usually provided on-the-job. NVQs/ SVQs in relevant areas are available at Levels 2 and 3.</t>
  </si>
  <si>
    <t>Stock control clerks and assistants receive orders from customers, prepare requisitions or despatch documents for ordered goods, maintain and update records, files and other correspondence in relation to the storage and despatch of goods.</t>
  </si>
  <si>
    <t>There are no minimum academic requirements, although entrants usually possess GCSEs/S grades. Training is usually provided on-the-job. NVQs/ SVQs in relevant areas are available at Levels 1, 2 and 3.</t>
  </si>
  <si>
    <t>Transport and distribution clerks and assistants perform various clerical functions relating to the transport and distribution of goods and freight.</t>
  </si>
  <si>
    <t>There are no minimum academic requirements, although entrants usually possess GCSEs/S grades or A-Levels/H grades. Training is usually provided on-the-job. NVQs/ SVQs in Information and Library Services are available at Levels 2 and 3.</t>
  </si>
  <si>
    <t>Library clerks and assistants classify, sort and file publications, documents, audio-visual and computerised material in libraries and offices.</t>
  </si>
  <si>
    <t>There are no formal academic entry requirements, although some employers may require degree level qualifications and most entrants possess GCSE/S grades. Certification from the Chartered Institute of Personnel and Development is available, along with relevant NVQs/SVQs at various levels.</t>
  </si>
  <si>
    <t>Training administrators assist in creating and implementing training programs. They book and set up classrooms and training venues, prepare and disseminate material (e.g. instructional notes, feedback forms) and are responsible for communicating with participants and vendors.</t>
  </si>
  <si>
    <t>Some employers may require A-level or equivalent qualifications, although entry will usually be possible with GCSEs/S grades, other academic qualifications and/or relevant experience. Professional qualifications are available in some areas of work.</t>
  </si>
  <si>
    <t>Office managers plan, organise and co-ordinate the activities and resources of offices within commercial, industrial and other non-governmental organisations and public agencies.</t>
  </si>
  <si>
    <t>There are no formal academic entry requirements, though GCSEs/S grades are advantageous. Entrants will normally have significant relevant work experience and may require professional qualifications in some areas.</t>
  </si>
  <si>
    <t>Office supervisors oversee operations and directly supervise and coordinate the activities of those carrying out general administrative and clerical work and performing specialist administrative and clerical duties in relation to finance, records, sales and other services to a variety of commercial, industrial and other non-governmental organisations and public agencies.</t>
  </si>
  <si>
    <t>There are no pre-set entry requirements. Candidates are recruited with a variety of academic qualifications and/or relevant experience. Specialist qualifications may be required for work within certain sectors.</t>
  </si>
  <si>
    <t>Call centre managers coordinate and plan the daily operations of call centres. They set the objectives of the service and strive for achievement of KPIs such as minimum operating time, sales per day and compliance with quality parameters. They manage employees, resources and procedures to improve best practices and achieve high levels of customer satisfaction.</t>
  </si>
  <si>
    <t>There are no minimum academic requirements, although entrants typically possess GCSEs/S grades or equivalent qualifications. Training is normally provided on-the-job. NVQs/SVQs in Administration are available at Levels 1 and 2.</t>
  </si>
  <si>
    <t>Sales administrators provide support to the process of selling equipment, materials and other products or services.</t>
  </si>
  <si>
    <t>There are no minimum academic requirements, although GCSEs/S grades or equivalent qualifications may be useful. Entrants are expected to have relevant experience and some employers require minimum typing speeds. On-the-job training is often provided. Relevant vocational qualifications such as NVQs in administration and apprenticeships are available.</t>
  </si>
  <si>
    <t>Data entry administrators enter a variety of information into databases using various software packages and assist colleagues in retrieving information.</t>
  </si>
  <si>
    <t>There are no minimum academic requirements, although entrants usually possess GCSEs/S grades. Training is usually provided on-the-job. NVQs/ SVQs in Administration are available at Levels 2 and 3.</t>
  </si>
  <si>
    <t>Church administrators manage the business operations of the church. Duties may include office management, communicating with parishioners, managing volunteers, assisting with financial management of the church and organising events.</t>
  </si>
  <si>
    <t>Facilities coordinators oversee activities inside a building, making sure that health and safety standards are met and arranging for repairs when needed.</t>
  </si>
  <si>
    <t>Proofreaders examine finished products such as books, newspaper and magazines. They correct grammatical, typographical and spelling errors to ensure the quality of the printed product.</t>
  </si>
  <si>
    <t>Property administrators perform administrative tasks in the real estate sector. They provide clients with financial information about properties. They schedule appointments and organise property viewings.</t>
  </si>
  <si>
    <t>Warranty administrators usually work for manufacturers or dealerships and make sure replacement parts for faulty products arrive on time. They oversee the warranty process from beginning to end, supervising the shipping process.</t>
  </si>
  <si>
    <t>Entrants require GCSEs/S grades or an Intermediate GNVQ/GSVQ Level II. Professional qualifications as a medical secretary are available entrants take a one year full-time or two-year part-time diploma in medical secretarial studies. NVQs/SVQs in Administration are available at Levels 2, 3 and 4.</t>
  </si>
  <si>
    <t>Medical secretaries deal with correspondence, make appointments and handle patients' queries file and maintain medical and other records transcribe notes and dictation and perform other clerical tasks in hospitals/surgeries and other medical establishments.</t>
  </si>
  <si>
    <t>There are no formal academic requirements, although employers may expect candidate to possess a legal secretarial qualification. Entrants to professional legal courses typically require GCSEs/ S grades or equivalent qualifications. NVQs/SVQs in Administration are available at Levels 2, 3 and 4.</t>
  </si>
  <si>
    <t>Legal secretaries file and maintain legal and other records, transcribe notes and dictation into typewritten form and perform other clerical tasks in legal practices.</t>
  </si>
  <si>
    <t>There are no formal academic entry requirements, although many employers expect entrants to possess GCSEs/S grades, and professional secretarial courses typically require GCSEs/S grades. NVQs/SVQs in Administration are available at Levels 2, 3 and 4.</t>
  </si>
  <si>
    <t>School secretaries provide administrative support in schools by keeping and maintaining school records and performing a range of routine clerical tasks within the school.</t>
  </si>
  <si>
    <t>There are no minimum academic requirements, although entrants to professional secretarial courses typically require GCSEs/S grades. NVQs/SVQs in Administration are available at Levels 2, 3 and 4.</t>
  </si>
  <si>
    <t>There are no minimum academic requirements, although entry to professional secretarial courses typically requires GCSEs/S grades. NVQs/SVQs are available in Administration at Levels 2, 3 and 4.</t>
  </si>
  <si>
    <t>Farm secretaries carry out a range of administrative duties such as processing orders, bookkeeping/accounts, payroll and dealing with telephone enquiries.</t>
  </si>
  <si>
    <t>There are no formal academic entry requirements, although many employers expect entrants to possess GCSEs/S grades. There are a variety of relevant vocational qualifications available. NVQs/SVQs in Administration are available at Level 2 that encompass various aspects of reception work. Professional qualifications are also available.</t>
  </si>
  <si>
    <t>Receptionists receive and direct telephone calls and visitors to commercial, government and other establishments.</t>
  </si>
  <si>
    <t>Entry is most common with GCSEs/S grades. Entrants are normally expected to have obtained minimum typing speeds and hold vocational certificates. Units in keyboarding skills and producing documents are included in NVQs/SVQs in Administration at Levels 1 to 4.</t>
  </si>
  <si>
    <t>Stenographers are trained to type or write in shorthand methods, enabling them to write as quickly as people speak. Stenographers create documentation in a variety of settings including legal proceedings and medical tribunals.</t>
  </si>
  <si>
    <t>Transcribers transcribe audio and video files into text. They create transcriptions for medical and legal professionals and podcasters, etc.</t>
  </si>
  <si>
    <t>Typists are responsible for typing documents and material, including reports, correspondence and policies that could be in written format or audio. The role may require shorthand skills.</t>
  </si>
  <si>
    <t>No formal academic qualifications are required, but prior practical farming experience is normally needed. Training is typically received on-the-job and via a variety of vocational qualifications in agriculture, including NVQs/SVQs at Levels 1 to 4. Apprenticeships are also available in some areas.</t>
  </si>
  <si>
    <t>Agricultural contractors provide specialised, seasonal or temporary services to farmers. They perform a variety of tasks to include mill and mix seeds, spray and fertilise crops, harvest crops, help with animal husbandry like breeding calves and delivering lambs, trim hooves or shear and dip sheep, maintain and create new dry stone walling and erect fencing.</t>
  </si>
  <si>
    <t>Arable farmers plant and harvest crops such as wheat and barley, using agricultural machinery.</t>
  </si>
  <si>
    <t>Dairy farmers plan, organise and perform farming operations to breed and raise domesticated animals for the production and sale of milk and other dairy products. They oversee the production, day-to-day care and welfare of their animals.</t>
  </si>
  <si>
    <t>Livestock farmers plan, organise and perform farming operations to breed and raise domesticated animals (excluding poultry), such as cattle, sheep, pigs and goats to produce meat, skins and wool. They oversee the production, day-to-day care and welfare of their animals.</t>
  </si>
  <si>
    <t>Poultry farmers oversee the production and day-to-day care of poultry. They maintain the health and welfare of poultry.</t>
  </si>
  <si>
    <t>There are no formal academic entry requirements. NVQs/SVQs in Horticulture are available at Levels 1, 2 and 3. Relevant apprenticeships and professional qualifications from the Royal Horticultural Society are also available.</t>
  </si>
  <si>
    <t>There are no formal academic entry requirements. NVQs/SVQs in Horticulture are available at Levels 1, 2 and 3. Relevant apprenticeships and professional qualifications are also available.</t>
  </si>
  <si>
    <t>Garden designers oversees the design of an outdoor space. Designs usually incorporate hard landscaping, such as paths and walls, as well as soft landscaping, such as shrubs and flower beds.</t>
  </si>
  <si>
    <t>Landscape gardeners plan, construct, renovate and maintain parks, gardens and public green spaces.</t>
  </si>
  <si>
    <t>There are no formal academic entry requirements. NVQs/SVQs in Sports Turf Management are available at Level 4. Apprenticeships and professional qualifications are also available.</t>
  </si>
  <si>
    <t>Groundsmen and greenkeepers cut and lay turf and maintain areas for golf courses and other sports grounds.</t>
  </si>
  <si>
    <t>No formal academic qualifications are required. Training is typically received on-the-job. A variety of vocational and academic qualifications in fish farming, forestry, horse and other animal care are available. Professional qualifications are also available and may be mandatory in some areas.</t>
  </si>
  <si>
    <t>Arborist carry out tree work including planting, cutting down, maintenance and hazard assessments.</t>
  </si>
  <si>
    <t>Beekeepers maintain healthy bees, prepare colonies for production, inspect colonies for any sign of disease and replace the queen bee when necessary.</t>
  </si>
  <si>
    <t>Falconers care for and train birds of prey to respond to hand gestures, targets and food to fly them for entertainment, sport or pest control.</t>
  </si>
  <si>
    <t>Fishers may operate fishing vessels in inshore, coastal or offshore waters. They organise, manage and execute shipping activities on deck and use equipment such as rods and nets to catch fish. Fishers transport, handle and preserve fish or other aquaculture by salting, icing or freezing them.</t>
  </si>
  <si>
    <t>Gamekeepers manage countryside areas used for shooting and fishing. They plan and organise shoots and fishing parties, hire and supervise staff like beaters to flush out birds during shoots, keep records of what's shot or caught and arrange the sale of game, train and work with gun dogs and breed game birds for release.</t>
  </si>
  <si>
    <t>Job holders in this group perform occupations not elsewhere classified in Unit Group 5119: Agricultural and fishing trades n.e.c.</t>
  </si>
  <si>
    <t>Entrants typically possess GCSEs/S grades. Training is usually via apprenticeship including practical experience and technical training and relevant NVQs at Level 2 and 3 are available.</t>
  </si>
  <si>
    <t>Whitesmiths manipulate lighter metals such as iron, tin and steel. Adding finishing touches through filing and polishing. Products typically made by whitesmiths include lanterns, chandeliers, kettles, candlesticks, spice shakers and pans.</t>
  </si>
  <si>
    <t>Entrants typically possess GCSEs/S grades. Training is usually via apprenticeship including practical experience and technical training. NVQs at Levels 2 and 3 are available.</t>
  </si>
  <si>
    <t>Die casters prepare the die (moulds and cores) and feed molten nonferrous alloys into the dies under high pressure and at high speed to create moulded products.</t>
  </si>
  <si>
    <t>Farriers care for the feet of horses, donkeys and mules. They examine the animal's feet, remove worn or damaged shoes, prepare feet for shoeing and fit new shoes.</t>
  </si>
  <si>
    <t>Moulders, mould makers and core makers make sand, loam and plaster moulds and cores for casting metal.</t>
  </si>
  <si>
    <t>Smiths create metal products by heating wrought iron or steel until the metal becomes soft enough for shaping with hand tools, such as a hammer, an anvil and a chisel.</t>
  </si>
  <si>
    <t>Entrants typically possess GCSEs/S grades. Training is typically by apprenticeship incorporating practical experience and technical training. NVQs/SVQs at Levels 1, 2 and 3 and apprenticeships are available. Welders must normally pass a competency test in the particular type of welding to be carried out.</t>
  </si>
  <si>
    <t>Braziers and solderers operate equipment and machinery such as torches, soldering irons, fluxes and welding machines to join two metal pieces together, by heating, melting and forming a metal filler in-between the metal pieces.</t>
  </si>
  <si>
    <t>Welder fabricators</t>
  </si>
  <si>
    <t>There are no formal academic entry requirements, although some employers may expect entrants to possess GCSEs/S grades. Training is usually via apprenticeship including practical experience and technical training. NVQs/SVQs at Levels 2 and 3 are available.</t>
  </si>
  <si>
    <t>There are no formal academic requirements although some employers may require GCSEs/S grades. Engineering apprenticeships, BTEC and City and Guilds qualifications are available together with on-the-job training. NVQs/ SVQs at Level 2 and 3 are available.</t>
  </si>
  <si>
    <t>Machine setters and setter-operators set-up, set up, adjust, and prepare machines for operation. They may use computer numerical control (CNC) machines to execute product orders and program the machines, ensuring the required parameters and measurements are met.</t>
  </si>
  <si>
    <t>Tool fitters use machine tools to create and modify metal parts according to set specifications to fit components for machinery. They ensure the finished components are ready for assembly.</t>
  </si>
  <si>
    <t>Toolmakers make precision tools (such as jigs, moulds and dies), special guides and holding devices, which are then used in the manufacturing process to make products.</t>
  </si>
  <si>
    <t>Metal working production and maintenance fitters and technicians</t>
  </si>
  <si>
    <t>Entrants usually possess GCSEs/S grades or a BTEC/SQA award. Apprenticeships in Engineering Maintenance at NVQ/SVQ Level 3 are available.</t>
  </si>
  <si>
    <t>Automation maintenance technicians work with automation engineers in the development of applications and systems for the automation of the production process. They build, test, monitor and maintain the computer-controlled systems used in automated production systems.</t>
  </si>
  <si>
    <t>Bicycle mechanics maintain and repair bicycles and component parts. They may perform customised alterations.</t>
  </si>
  <si>
    <t>Catering equipment technicians install, commission, maintain and repair commercial catering equipment, such as combination ovens, fryers, grills and griddles, cooking ranges, dishwashers, microwave ovens etc. Equipment may be gas or electrical and may involve plumbing and electronic controls.</t>
  </si>
  <si>
    <t>Door fitters and makers make and install doors. They remove the old door if present, prepare the frame opening and set the new door in place.</t>
  </si>
  <si>
    <t>Gunsmiths repair, modify, design, or build guns. They may also apply engravings, carvings and other decorative finishing touches to the finished product.</t>
  </si>
  <si>
    <t>Heavy plant maintenance technicians diagnose, adjust, repair, or overhaul mobile mechanical, hydraulic and pneumatic equipment, such as tractors, cranes, bulldozers, graders and conveyors, used in agriculture, construction, logging and mining.</t>
  </si>
  <si>
    <t>Hydraulic technicians install and assemble equipment that uses liquid or gas pressure to transmit or regulate power. They also perform tests and maintain equipment.</t>
  </si>
  <si>
    <t>Lift technicians carry out the installation, servicing and maintenance of passenger lifts, and service and goods lifts.</t>
  </si>
  <si>
    <t>Locksmiths install and repair mechanical and electronic lock systems using specialised tools. They cut and make duplicated keys for their clients and open locked doors in emergency situations. Locksmiths may also provide advice on security measures.</t>
  </si>
  <si>
    <t>Pump technicians are responsible for the maintenance for pump machinery, including inspecting pumps, ensuring they are in working order, troubleshooting and other hands-on maintenance and repair work.</t>
  </si>
  <si>
    <t>Textile machinery technicians set up, maintain, inspect and repair mechanical and computer-controlled machinery used in textile manufacturing such as weaving, dyeing and finishing machines.</t>
  </si>
  <si>
    <t>Turbine fitters inspect, repair and replace parts on turbines used in a range of environments.</t>
  </si>
  <si>
    <t>Job holders in this group perform occupations not elsewhere classified in Unit Group 5223: Metal working production and maintenance fitters.</t>
  </si>
  <si>
    <t>Some GCSEs/S grades qualifications may be required. Training is usually via an apprenticeship including work experience and practical and technical training leading to recognised awards.</t>
  </si>
  <si>
    <t>Calibration and precision instrument technicians make instruments such as micrometers, gauges, microscopes and pedometers. They service, calibrate and develop testing procedures and ensure that equipment meets requirements for precision, performance and accuracy.</t>
  </si>
  <si>
    <t>Camera and photographic equipment technicians build photographic products such as cameras, film cameras and projectors. They assemble products according to specifications using hand tools or machinery.</t>
  </si>
  <si>
    <t>Horologists, watch makers and repairers make, restore and repair mechanical or electronic clocks and watches. They may use precision hand tools or automated machinery to assemble the timing devices. They identify defects, change batteries, fit new straps, oil and replace damaged parts.</t>
  </si>
  <si>
    <t>Optical technicians assemble, repair and design various parts of prescription eyewear. They cut, inspect, mount and polish all parts using various machinery and hand tools. They fit completed lenses into frames and ensure that lenses conform to the dispensing optician's or optometrist's prescriptions.</t>
  </si>
  <si>
    <t>There are no formal academic entry requirements although some employers may request GCSEs/S grades. Training is via an apprenticeship, or BTEC, City &amp; Guilds or other specialised qualification.</t>
  </si>
  <si>
    <t>Air-conditioning and refrigeration installers and repairers install, service and repair air-conditioning and refrigeration systems in factories, offices, shops and homes.</t>
  </si>
  <si>
    <t>There are no formal academic entry requirements, although some employers may require GCSEs/S grades or an equivalent qualification. Training is undertaken Off and on-the-job. Apprenticeships at NVQ/SVQ Levels 2 and 3 are available and take three to four years to complete.</t>
  </si>
  <si>
    <t>Auto electricians install, maintain and repair electrical and electronic systems in motor vehicles such as air conditioning systems, lamps, radios, heating systems, batteries, electrical wiring and alternators. They may set up equipment and accessories in motor vehicles such as CD players and GPS. They use diagnostic testing equipment to inspect vehicles and find faults.</t>
  </si>
  <si>
    <t>Car/light vehicle technicians specialise on the service and maintenance of light vehicles, mainly cars and vans. They carry out routine vehicle servicing and diagnose and repair faults. Repair work can range from replacing simple parts to solving complex faults using diagnostics equipment.</t>
  </si>
  <si>
    <t>Heavy and large vehicle (HGV/LGV) technicians specialise on the service and maintenance of large-scale commercial, agricultural and industrial vehicles such as buses, coaches, tractors, bulldozers and trucks that require special maintenance.</t>
  </si>
  <si>
    <t>Motorcycle technicians diagnose faults, repair, replace parts and does routine services on motorcycles, motor scooters, mopeds and all-terrain vehicles (ATVs).</t>
  </si>
  <si>
    <t>Motorsport technicians maintain and repair the racing cars and motor vehicles. Their main tasks are fuelling, cleaning, brake pad changing, jacking up the car, and doing the wheel changes.</t>
  </si>
  <si>
    <t>MOT testers work in authorised test centres. They perform dozens of checks on a vehicle, ranging from the brakes and fuel system to lights, mirrors, seatbelts, windscreen wipers and exhaust system.</t>
  </si>
  <si>
    <t>Roadside assistance technicians perform repairs, tests and maintenance to roadside vehicles. They locate and travel to customers' vehicles to provide services such as tyre replacements and engine repairs.</t>
  </si>
  <si>
    <t>There are no formal academic entry requirements although some employers may require GCSEs/S grades or an equivalent qualification. Apprenticeships at NVQ/SVQ Levels 2 and 3 are also available and take between three to four years to complete. Off and on-the-job training is provided.</t>
  </si>
  <si>
    <t>There are no formal academic entry requirements although some employers may require GCSEs/S grades or an equivalent qualification. Off and on-the-job training is provided. Apprenticeships at NVQ/SVQ Levels 2 and 3 are also available and take between three to four years to complete.</t>
  </si>
  <si>
    <t>Vehicle paint technicians apply paint, cellulose, vinyl stickers and wraps and other protective or decorative materials to the bodywork of motor vehicles.</t>
  </si>
  <si>
    <t>Entrants usually possess GCSEs/S grades or a BTEC/SQA award. Apprenticeships in Engineering Maintenance at Level 3 are available. NVQs/SVQs are available at Level 2 and 3.</t>
  </si>
  <si>
    <t>Entrants typically possess GCSEs/S grades. Training is usually via apprenticeship including practical experience and technical training. Apprenticeships and vocational qualifications in boat building and relevant aspects of engineering and construction are available at Levels 2 and 3.</t>
  </si>
  <si>
    <t>Boat and ship builders and repairers construct, install and repair wooden structures and fittings, and shape, position, rivet and seal metal plates and girders to form the metal structures and frameworks for marine craft.</t>
  </si>
  <si>
    <t>Entrants usually possess GCSEs/S grades or a BTEC/SQA award. Apprenticeships at Level 3 and other vocational qualifications at Level 2 and 3 are available.</t>
  </si>
  <si>
    <t>Rail and rolling stock builders and repairers erect, fit, assemble and repair rolling stock parts and sub-assemblies, and test and adjust new engines for trains.</t>
  </si>
  <si>
    <t>Academic qualifications may not be required, though some GCSEs/S grades or an equivalent qualification may be an advantage. Relevant NVQs/SVQs are available at Levels 1, 2 and 3. Apprenticeships combining practical work experience and technical training are available at Levels 2 and 3. Entrants must have good eyesight and normal colour vision.</t>
  </si>
  <si>
    <t>Electric vehicle charging point installers are electricians that install domestic, commercial and 'on street' vehicle charging points.</t>
  </si>
  <si>
    <t>Electro-mechanical technicians are responsible for building, installing, testing, monitoring and maintaining electromechanical equipment, circuits and systems. They conduct tests using instruments such as oscilloscopes and voltmeters. Electro-mechanical technicians may use soldering equipment and hand tools to repair electromechanical equipment.</t>
  </si>
  <si>
    <t>Installation and maintenance electricians fit and repair electrical circuits and wiring systems in buildings. They install and maintain electrical equipment and machinery. They perform inspections and repair defective parts to ensure efficiency.</t>
  </si>
  <si>
    <t>Solar panel installers install and maintain systems that collect solar energy. They prepare the necessary fixtures, often on roofs, install solar panels and plug them into an electronic system including an inverter to connect the solar energy systems to the electricity lines.</t>
  </si>
  <si>
    <t>Street lighting electricians construct and maintain electric power transmission and distribution in streetlights. They maintain, test and repair streetlights in compliance with safety regulations.</t>
  </si>
  <si>
    <t>There are no formal academic requirements, although entrants typically possess GCSEs/S grades or an equivalent qualification. Apprenticeships and traineeships combining work experience and practical training are available at NVQ/SVQ Levels 2 and 3.</t>
  </si>
  <si>
    <t>Entrants typically possess GCSEs/S grades or an equivalent qualification. Training is provided Off and on-the-job and may be supplemented by short courses delivered by manufacturers. NVQs/SVQs are available at Level 3.</t>
  </si>
  <si>
    <t>TV, video and audio engineers install, service and repair domestic television, video and audio appliances.</t>
  </si>
  <si>
    <t>Entry is possible with a variety of academic qualifications and/or relevant experience. Entrants typically possess GCSEs/S grades and A levels/H grades, BTEC/SQA awards or a degree. Training is usually provided on-the-job supplemented by specialised courses. Postgraduate and professional qualifications, and NVQs/SVQs at Levels 2 and 3 are available.</t>
  </si>
  <si>
    <t>IT engineers install, maintain and repair the physical components of computer systems and equipment.</t>
  </si>
  <si>
    <t>Academic qualifications may not be required, though some GCSEs/S grades or an equivalent qualification may be an advantage. NVQs/SVQs for Providing Security, Emergency and Alarm Systems are available at Levels 2 and 3. Apprenticeships combining practical work experience and technical training are available at Levels 2 and 3. Entrants must have normal colour vision and security clearance.</t>
  </si>
  <si>
    <t>Security system installers and repairers fit, maintain and service alarm systems and other electronic security devices which provide access control and monitoring, intruder detection and security lighting.</t>
  </si>
  <si>
    <t>Academic qualifications may not be required, though some GCSEs/S grades or an equivalent qualification may be an advantage. NVQs/SVQs are available at Levels 1, 2 and 3. Apprenticeships combining practical work experience and technical training are available at Levels 2 and 3. Entrants must have good eyesight and normal colour vision.</t>
  </si>
  <si>
    <t>Electrical service and maintenance mechanics and repairers maintain, service and repair domestic appliances, office machinery and electricity plant machinery, appliances and wiring.</t>
  </si>
  <si>
    <t>There are no formal academic requirements although entrants typically possess GCSEs/S grades. Training is usually by apprenticeship and combines practical work experience and technical training. Relevant NVQs/ SVQs are available at Levels 2 and 3. Manufacturers may run specialised courses related to their products.</t>
  </si>
  <si>
    <t>Overhead line workers construct and maintain power supply and control cables in overhead power lines. They also make and repair electrical cables connecting customers to the electricity network.</t>
  </si>
  <si>
    <t>Signal workers operate the signals and points on rail tracks to keep trains running safely and on time.</t>
  </si>
  <si>
    <t>Job holders in this group perform occupations not elsewhere classified in Unit Group 5249: Electrical and electronic trades n.e.c.</t>
  </si>
  <si>
    <t>Academic qualifications may not be required, though some GCSEs/S grades or an equivalent qualification may be an advantage. NVQs/SVQs are available at Levels 1, 2 and 3. Apprenticeships combining practical work experience and technical training would be required together with significant, relevant work experience.</t>
  </si>
  <si>
    <t>Skilled metal, electrical and electronic trades supervisors oversee operations and directly supervise and coordinate the activities of workers in skilled metal, electrical and electronic trades.</t>
  </si>
  <si>
    <t>There are no formal academic entry requirements, though GCSEs/S grades are advantageous. Entry is typically through an approved apprenticeship programme or college course in conjunction with on-the-job training, leading to a NVQ/SVQ Level 2/3 qualification, or through building up work experience supplemented with short courses.</t>
  </si>
  <si>
    <t>Steel erectors fit and erect structural metal framework for buildings and other structures such as metal chimneys.</t>
  </si>
  <si>
    <t>Dry stone wallers strip back and rebuild existing walls that have fallen into disrepair, or repair gaps where the wall has collapsed.</t>
  </si>
  <si>
    <t>Monumental masons work on gravestones and/or monuments. A memorial or monumental mason does the work of a banker, carver, fixer and letter sculptor.</t>
  </si>
  <si>
    <t>Stonemasons manually carve and assemble stone for construction purposes. While CNC operated carving equipment is the industry standard, artisanal carving for ornamental stone is still done manually.</t>
  </si>
  <si>
    <t>Bricklayers erect and repair brick, pre-cut stone and concrete block structures such as walls, paving, chimney stacks and tunnel lining.</t>
  </si>
  <si>
    <t>Roofers lay new roofs using materials like tiles, slates, metal sheets, or flat roofing systems (felt, rubber, fibreglass). They ensure that roofs are weatherproof and safe.</t>
  </si>
  <si>
    <t>Sheeters and cladders fix large weatherproof sheets of different material to roofs (sheeting) or walls (cladding).</t>
  </si>
  <si>
    <t>Thatchers use traditional craft skills, materials and tools to replace and repair thatched roofs.</t>
  </si>
  <si>
    <t>Tilers and slaters maintain, build and repair tile and slate roofs on all types of buildings.</t>
  </si>
  <si>
    <t>There are no formal academic entry requirements, though GCSEs/S grades are advantageous. Entry is typically through an approved apprenticeship programme or college course in conjunction with on-the-job training, leading to a NVQ/SVQ Level 3 qualification, or through building up work experience supplemented with short courses. It is also the law that gas engineers to be registered with Gas Safe Register.</t>
  </si>
  <si>
    <t>There are no formal academic entry requirements, though GCSEs/S grades are advantageous. Entry is typically through an apprenticeship or traineeship leading to a relevant NVQ/SVQ Level 3.</t>
  </si>
  <si>
    <t>Bedroom and kitchen fitters install kitchen and bedroom elements in homes. They take the necessary measurements, prepare the room, removing old elements if necessary and install equipment. For kitchens this can include the connection of water, gas and sewage pipes and electricity lines.</t>
  </si>
  <si>
    <t>Carpenters cut, shape and assemble wooden elements for the construction of buildings and other structures. They use other materials such as plastic and metal in their creations.</t>
  </si>
  <si>
    <t>Joiners install fixtures including doors, window frames and staircases. They remove old fixtures if present, prepare the site for new fixtures to be added, take the necessary measurements and install the new doors, window, staircases etc.</t>
  </si>
  <si>
    <t>There are no formal academic entry requirements. Entry is typically through an apprenticeship in leading to an NVQ/SVQ at Level 3.</t>
  </si>
  <si>
    <t>Window and door fitters install windows, doors, conservatories and glazed curtain walls in properties.</t>
  </si>
  <si>
    <t>There are no formal academic entry requirements, though GCSEs/S grades are advantageous. Entry is typically through an apprenticeship or traineeship leading to an NVQ/SVQ at Level 3.</t>
  </si>
  <si>
    <t>Divers work below the surface of the water to install equipment, such as hydraulic structures, waterways and marine facilities. They also inspect, remove and repair the structures.</t>
  </si>
  <si>
    <t>Fence erectors erect and repair fences, gates and other barriers. They may remove old fencing.</t>
  </si>
  <si>
    <t>Industrial climbers specialise in the use of rope access techniques, to carry out work at height including maintenance and cleaning where access may be difficult, limited or within confined spaces.</t>
  </si>
  <si>
    <t>ROV operators maintain and repair submersible machines. They use submersibles to safely explore the seabed and to construct, repair or inspect underwater structures and equipment from the surface.</t>
  </si>
  <si>
    <t>Steel fixers and underpinners use steel bars and mesh in reinforced concrete to strengthen buildings and other big structures. Underpinning is the reinforcing of an existing building foundation when the original foundation is no longer strong enough.</t>
  </si>
  <si>
    <t>Job holders in this group perform occupations not elsewhere classified in Unit Group 5319: Construction and building trades n.e.c.</t>
  </si>
  <si>
    <t>Dry liners use plasterboard and panels to build internal walls, suspended ceilings and raised flooring in houses, offices and shops.</t>
  </si>
  <si>
    <t>Wall and decorative plasterers apply plaster made from gypsum, cement or other solutions to walls as a smooth finish.</t>
  </si>
  <si>
    <t>Carpet and linoleum fitters lay rolls of carpet or linoleum as a floor covering. They cut the covering to size, prepare the surface and fix the carpet or linoleum in place.</t>
  </si>
  <si>
    <t>Floor layers install floors made of solid wood or place prefabricated tiles to serve as floor covering. They prepare the surface, cut parquet or board elements to size and lay them in a predetermined pattern.</t>
  </si>
  <si>
    <t>Tilers install tiles onto walls and floors. They cut tiles to the right size and shape, prepare the surface and put the tiles in place. Tilers may also work on creative and artistic projects, such as mosaic tiling.</t>
  </si>
  <si>
    <t>Those working in this unit group apply paint, varnish, wallpaper and other protective and decorative materials to interior and exterior walls and surfaces, paint designs on wood, glass, metal, plastics and other materials, and stain, wax and French polish wood surfaces by hand.</t>
  </si>
  <si>
    <t>Carpenter and joinery supervisors monitor carpentry operations in construction. They assign tasks and resolve problems. They pass their skills on to apprentice carpenters.</t>
  </si>
  <si>
    <t>Demolition supervisors monitor operations involved in the demolition of buildings and clean-up of debris.</t>
  </si>
  <si>
    <t>Painting supervisors plan, direct and oversee the work of the crew of painters assigned to a certain project or location. They supervise and evaluate the work of painters.</t>
  </si>
  <si>
    <t>Road construction supervisors monitor the construction and maintenance of roads. They assign tasks and resolve problems.</t>
  </si>
  <si>
    <t>Roofing supervisors monitor the work on roofing a building. They assign tasks and resolve problems.</t>
  </si>
  <si>
    <t>Construction scaffolding supervisors plan and supervise the transport, assembly, disassembly and maintenance of scaffolding structures. They ensure that scaffolds, support structures, access ladders and fenders are safe.</t>
  </si>
  <si>
    <t>There are no formal academic requirements although some employers may require GCSEs/S grades. Training is provided Off and on-the-job. Relevant NVQs/ SVQs are available at Level 2 and 3 and apprenticeships at Level 2.</t>
  </si>
  <si>
    <t>Curtain makers make products including curtains, pelmets, blinds and bespoke window dressings to customer specification.</t>
  </si>
  <si>
    <t>Trimmers and upholsterers pad, cover and re-cover furniture with materials like leather, suede or cotton, make soft furnishings like blinds and cushions and add trimmings like piping, fringing and buttons. They may use specialist upholstery techniques to cover seats, roofs, and other parts of vehicles with fabric.</t>
  </si>
  <si>
    <t>There are no formal academic requirements although some employers may require GCSEs/S grades. Training is mainly on-the-job. NVQs/SVQs are available in some areas.</t>
  </si>
  <si>
    <t>Footwear makers and repairers use hand or machine operations for the manufacturing of footwear using a range of materials to include leather, canvas, and rubber . They prepare, cut and sew, assemble and finish footwear, they may also be involved in the design process. Shoe repairing includes replacing worn soles and heels, repairing loose stitching and replacing broken buckles, zips and eyelets.</t>
  </si>
  <si>
    <t>Leather workers manufacture leather goods or parts of leather goods according to the specifications of the customer or their own design. They do repairs of leather goods such as shoes, bags and gloves.</t>
  </si>
  <si>
    <t>There are no formal academic entry requirements, although some employers may require GCSEs/S grades. A variety of relevant vocational courses, including apprenticeships in some areas, are available leading to qualifications up to Level 3.</t>
  </si>
  <si>
    <t>Costume makers construct, sew, stitch, dye, adapt and maintain costumes to be used in live performances and in movies or television programs. They work in close cooperation with designers.</t>
  </si>
  <si>
    <t>Dressmakers design, make, fit, alter or repair garments for women and children in a variety of materials.</t>
  </si>
  <si>
    <t>Fitters and alterations assistants alter ready-to-wear garments for customers to achieve the desired fit of garment.</t>
  </si>
  <si>
    <t>Kilt makers produce the traditional Scottish garment. These are usually hand stitched and produced in a variety of tartans. Kilt makers can adjust and refurbish kilts to meet customer needs.</t>
  </si>
  <si>
    <t>Tailors design, make, fit, alter or repair tailored, bespoke or hand-made garments for men from in a variety of fabrics.</t>
  </si>
  <si>
    <t>Entry does not depend on academic qualifications. Training is mainly on-the-job although relevant vocational courses and qualifications are available in some areas.</t>
  </si>
  <si>
    <t>Knitters create textiles or fabrics by hand by knitting pieces of yarn or wool using traditional techniques.</t>
  </si>
  <si>
    <t>Sail makers make and repair sails for sailboats, kites, hang gliders, wind art, architectural sails, or other structures using sails.</t>
  </si>
  <si>
    <t>Job holders in this group perform occupations not elsewhere classified in Unit Group 5419: Textiles, garments and related trades n.e.c.</t>
  </si>
  <si>
    <t>There are no formal academic requirements although some employers may require GCSEs/S grades. Training is typically received on-the-job. Apprenticeships are available as well as BTEC certificates and diplomas and other vocational courses at NVQ/SVQ Levels 2 and 3.</t>
  </si>
  <si>
    <t>Pre-press technicians prepare, format and compose text and graphics in a form suitable for use in a variety of print processes.</t>
  </si>
  <si>
    <t>There are no formal academic requirements although some employers may require GCSEs/S grades. Training is typically received on-the-job. Traineeships and apprenticeships in Machine Printing are available at NVQ/SVQ Levels 2 and 3.</t>
  </si>
  <si>
    <t>Digital printers print a digital-based image onto print media, usually using laser or inkjet technology.</t>
  </si>
  <si>
    <t>Flexographic printers use a flexographic relief plate to print on almost any material. The relief plate is inked and pressed onto the material to be printed.</t>
  </si>
  <si>
    <t>Lithographic printers make and prepare metal plates to be used as the original in various printing processes and media. Plates are usually laser-etched from digital sources with computer-to-plate technology but can also be made by applying types of emulsions to the printing plate.</t>
  </si>
  <si>
    <t>Screen printers tend a press that presses ink through a screen. Industrial screen printing is often used to print on materials that are hard to use with other processes, like rigid plastic surfaces.</t>
  </si>
  <si>
    <t>There are no formal academic requirements although some employers may require GCSEs/S grades. Training is typically by apprenticeship. NVQs/SVQs are available at Levels 2 and 3. Professional qualifications are also available.</t>
  </si>
  <si>
    <t>Butchers order, inspect and buy meat to prepare it and sell it as consumable meat products. They perform activities such as cutting, trimming, boning, tying and grinding beef, pork and poultry meat.</t>
  </si>
  <si>
    <t>Slaughterers slaughter animals and process carcasses for further processing and distribution.</t>
  </si>
  <si>
    <t>There are no formal academic entry requirements. Training is typically received on-the-job or by apprenticeship. Apprenticeships and traineeships leading to NVQs/SVQs or equivalent qualifications at Levels 2 and 3 are available.</t>
  </si>
  <si>
    <t>Cake decorators and designers are bakers who specialise in making and decorating custom cakes for all occasions including birthdays, weddings and anniversaries. They use specialised tools including moulds, spatulas, decorating pens and stencils. Frosting or fondant is manipulated to create a custom designed cake.</t>
  </si>
  <si>
    <t>Academic qualifications are not normally required. Training is typically provided on-the-job.</t>
  </si>
  <si>
    <t>Job holders in this group perform occupations not elsewhere classified in Unit Group 5433: Fishmongers and poultry dressers.</t>
  </si>
  <si>
    <t>There are no formal academic requirements. Training is provided Off and on-the-job. NVQs/ SVQs, BTEC Certificates and Diplomas and foundation degrees are available. Apprenticeships are also available. Courses are also run by private cookery schools.</t>
  </si>
  <si>
    <t>Chefs plan menus and prepare, or oversee the preparation of food in hotels, restaurants, clubs, private households and other establishments.</t>
  </si>
  <si>
    <t>There are no formal academic requirements. Training is provided off and on-the-job. NVQs/ SVQs in Food Preparation and Cooking are available at Levels 1, 2 and 3. Apprenticeships are also available.</t>
  </si>
  <si>
    <t>Cooks prepare, season and cook food, often using pre-prepared ingredients, in clubs, private households, fast food outlets, shops selling food cooked on the premises and the catering departments and canteens of other establishments.</t>
  </si>
  <si>
    <t>Entry is possible with a variety of academic qualifications and/or relevant experience. Larger catering and licensed premises chains offer managerial trainee schemes. Candidates for these usually require a BTEC/SQA award, a degree or equivalent qualification, or a professional qualification. Off and on-the-job training is provided. NVQs/SVQs in relevant areas are available at Levels 2 to 4.</t>
  </si>
  <si>
    <t>Catering and bar managers plan, direct and co-ordinate the catering and bar facilities and services of licensed premises, factories, shops, theatres, educational premises and other establishments. They also manage outside catering businesses and shops selling food cooked on the premises.</t>
  </si>
  <si>
    <t>There are no formal academic entry requirements. Training is typically provided on-the-job. NVQs/ SVQs at Levels 1, 2 and 3 are available in some areas.</t>
  </si>
  <si>
    <t>Ceramic makers, decorators and finishers' creations can include ceramic sculptures, jewellery, domestic and commercial tableware and kitchenware, giftware, garden ceramics, wall and floor tiles. They can use a variety of techniques to produce decorative illustrations ranging from stencilling to free-hand drawing.</t>
  </si>
  <si>
    <t>Ceramic potters process and form clay, by hand or by using the wheel, into end-products pottery, stoneware products, earthenware products and porcelain. They heat the products at a high temperature to remove all the water from the clay.</t>
  </si>
  <si>
    <t>Glass blowers design, produce and finish decorative pieces, including windows, mirrors, lamp bases, ornaments, tableware and sculptures. Some glass blowers specialise in restoring, renovating and repairing original pieces. They may also work as scientific glass-blowers, designing and repairing laboratory glass.</t>
  </si>
  <si>
    <t>Glass makers, decorators and finishers produce, decorate and finish a wide range of decorative or functional items such as tableware, mirrors, lampshades, window panels or ornaments.</t>
  </si>
  <si>
    <t>Optical glass makers make and repair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</si>
  <si>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There are no formal entry requirements, although entrants typically possess a variety of academic and vocational qualifications. Training is provided Off and on-the-job. A number of NVQs/SVQs and other vocational qualifications covering various aspects of furniture production and wood machining are available at various levels. Apprenticeships in Cabinet Making are available in some areas.</t>
  </si>
  <si>
    <t>Furniture makers and fitters make and install different types of furniture in houses and other buildings.</t>
  </si>
  <si>
    <t>Furniture restorers perform repairs, touch-up refinishing work, and complete overhauls on antique or worn-out pieces of furniture. They use old or modern tools and techniques and give advice on restoration, conservation and maintenance.</t>
  </si>
  <si>
    <t>Furniture sprayers and finishers treat the surface of wood furniture using hand and power tools to sand, clean and polish. They apply coatings with protective and/or decorative purposes onto wooden surfaces by using different techniques such as brushing or using a spray gun.</t>
  </si>
  <si>
    <t>Picture framers build frames, mostly out of wood, for pictures and mirrors. They cut, shape and join the wooden elements, treat them to obtain the desired colour and protect them from corrosion and fire. They may cut and fit the glass and carve and decorate the frames. They may also repair, restore or reproduce older or antique frames.</t>
  </si>
  <si>
    <t>There are no formal academic entry requirements, although some employers may request GCSEs/S grades. Off and on-the-job training is provided. NVQs/SVQs in Floristry are available at Levels 2 and 3. Professional qualifications are also available.</t>
  </si>
  <si>
    <t>Florists sell flowers and related products in a wholesale or retail business, and design and make up floral bouquets, wreaths, tributes and other floral arrangements for sale to the public.</t>
  </si>
  <si>
    <t>There are no formal academic entry requirements. Training is typically via apprenticeship or through specialised courses. NVQs/SVQs are available in some areas.</t>
  </si>
  <si>
    <t>Basket makers use stiff fibres to manually weave objects such as containers, baskets, mats and furniture. See also 8139/99 - Plant and machine operatives n.e.c.</t>
  </si>
  <si>
    <t>Candle makers mould candles, place the wick in the middle of the mould and fill the mould with wax, by hand or machine. They remove the candle from the mould, scrape off excess wax and inspect the candle for any deformities.</t>
  </si>
  <si>
    <t>Goldsmiths, silversmiths, jewellers and precious stone workers may design, manufacture, repair and sell jewellery such as rings, brooches, chains and bracelets. They cut, adjust, repair and appraise gems and jewellery. They may cut, saw, file and solder pieces of jewellery together, using a soldering torch, carving tools and hand tools to polish the article.</t>
  </si>
  <si>
    <t>Hairpiece and wig makers create adapt and maintain hair prostheses by sewing and fastening together materials and hair strands.</t>
  </si>
  <si>
    <t>Metal engravers make incisions of a design onto a metal surface by carving grooves into it, usually for decorative purposes. Engravers may also engrave letters and ornamental designs onto jewellery pieces.</t>
  </si>
  <si>
    <t>Musical instrument repairers, makers and tuners make, assemble, repair, adjust and restore musical instruments and tune them to the required pitch. They usually specialise in one type of instrument.</t>
  </si>
  <si>
    <t>Sign makers and writers design and create signs for a variety of uses such as traffic signs, billboards and business signs using different materials and techniques. They may also perform maintenance and repairs.</t>
  </si>
  <si>
    <t>Toy makers and repairers create, maintain and repair all types of toys, including mechanical ones. They develop, design and sketch the object, select the materials and cut, shape and process the materials and apply finishes. They identify defects in toys, replace damaged parts and restore their functionality.</t>
  </si>
  <si>
    <t>Job holders in this group perform occupations not elsewhere classified in Unit Group 5449: Other skilled trades n.e.c.</t>
  </si>
  <si>
    <t>Early education and childcare assistants assist in the care of children from birth up to seven years of age in day or residential nurseries, children's homes, maternity units and similar establishments.</t>
  </si>
  <si>
    <t>Academic qualifications may be required by some employers, although entry is possible with relevant experience (possibly on a voluntary basis) alone. NVQs at Level 2 and 3 qualifications are available. DBS clearance is mandatory.</t>
  </si>
  <si>
    <t>Cover supervisors supervise students when teaching staff are on short-term absence. They manage a classroom and ensure that students remain on task with the work they have been set.</t>
  </si>
  <si>
    <t>School teaching assistants provide instructional and practical support services in schools. They help with the preparation of lesson materials needed in class and help with students in need of extra attention. They perform clerical duties, monitor the students' learning progress and behaviour, and supervise the students.</t>
  </si>
  <si>
    <t>Academic qualifications may be required by some employers, although entry is possible with relevant experience alone. A DBS check is mandatory.</t>
  </si>
  <si>
    <t>Behaviour support assistants assist special and additional education teachers in their classroom duties and provide pastoral support. They support the provision for students with special and additional needs in relation to social, emotional and behavioural development and assist in developing individual behaviour/support plans.</t>
  </si>
  <si>
    <t>Communication support assistants assess the needs of learners and help students communicate with others in class. They support students by lip speaking and notetaking and interpret between spoken English and British Sign Language.</t>
  </si>
  <si>
    <t>Learning support assistants support students learning tailored to their specific needs and help them with challenging assignments. They monitor students' progress and classroom behaviour and assist teachers to create appropriate lessons plans.</t>
  </si>
  <si>
    <t>Childminders provide day-to-day care of children in their own homes, and supervise and participate in their play, educational and other activities.</t>
  </si>
  <si>
    <t>Entry does not depend upon academic qualifications but a qualification in childcare and/or relevant experience may be useful. NVQs/SVQs in Child Care and Education are available at Levels 2 and 3. A minimum age limit of 18 years applies, and a DBS check is mandatory. Nannies are not required to register with Ofsted but can become a part of the Voluntary Ofsted Childcare Register.</t>
  </si>
  <si>
    <t>Au pairs live and work for a host family in another country and are usually in charge of taking care of the family's children. They provide childcare services and may do light housekeeping activities such as cleaning, gardening and shopping.</t>
  </si>
  <si>
    <t>Nannies provide qualified care services to children on the premises of the employer. They organise play activities and entertain children with games and other cultural and educational activities according to their respective age. They prepare meals, give them baths, transport them to and from school and assist them with homework.</t>
  </si>
  <si>
    <t>Entry may not depend upon academic qualifications, although some employers will expect candidates to possess or be working towards a relevant qualification. NVQs/SVQs in Child Care and Education are available at Levels 2 and 3. A DBS check is mandatory.</t>
  </si>
  <si>
    <t>Playworkers deliver and facilitate play opportunities for children in a range of formal and informal settings including play schemes, free play locations, and in pre- and after-school activities.</t>
  </si>
  <si>
    <t>Pest controllers</t>
  </si>
  <si>
    <t>There are no formal academic entry qualifications, though some employers may expect entrants to possess GCSEs/S grades. Training is provided on-the-job, supplemented by specialist courses covering different aspects of pest control.</t>
  </si>
  <si>
    <t>Mole catchers catch, kill, or trap moles in places where they are considered a threat to crops, lawns, or gardens.</t>
  </si>
  <si>
    <t>Entry is possible without formal academic qualifications, although some employers may ask for GCSEs/S grades. There is a variety of vocational qualifications available, including NVQs/SVQs in Animal Care at Levels 1 and 2, in Dog Grooming at Levels 2 and 3, and BTEC qualifications and apprenticeships relating to Horse Care.</t>
  </si>
  <si>
    <t>Animal breeders select and breed animals to produce offspring with desired characteristics. They monitor their health, clean shelters, and administer medications.</t>
  </si>
  <si>
    <t>Animal groomers groom a range of animals. They use appropriate and safe handling techniques and equipment and promote good hygiene, health and welfare of the animal.</t>
  </si>
  <si>
    <t>Animal trainers train animals and animal handlers for general and specific purposes, including assistance, security, leisure, competition, transportation, obedience and routine handling, entertainment and education. See also 3413/99 - Actors, entertainers and presenters n.e.c.</t>
  </si>
  <si>
    <t>Animal walkers ensure the animals get sufficient exercise and social interaction through walks and other activities. They often also take animals for routine grooming appointments and veterinary care. They may provide pet sitting services.</t>
  </si>
  <si>
    <t>Animal welfare workers investigate reports of animal cruelty or neglect. They rescue or collect animals in immediate or potential risk and liaise with internal and external agencies and other animal welfare establishments. They educate and advise owners and carers of animals and seek to improve or maintain the welfare of animals.</t>
  </si>
  <si>
    <t>Stable workers look after horses, keeping them clean, comfortable, fed, exercised and groomed.</t>
  </si>
  <si>
    <t>Veterinary assistants assist veterinarians by feeding, bathing, and exercising animals. They clean and disinfect cages, kennels, examination and operating rooms and restrain animals during examination procedures.</t>
  </si>
  <si>
    <t>Zookeepers manage animals that are kept in captivity for conservation, education or research purposes and/or to be displayed to the public. They are responsible for the feeding and the daily care and welfare of the animals. They clean the exhibits and report possible health problems. They may be involved in scientific research or public education.</t>
  </si>
  <si>
    <t>Job holders in this group perform occupations not elsewhere classified in Unit Group 6129: Animal care services occupations n.e.c.</t>
  </si>
  <si>
    <t>There are no formal academic entry requirements. Off and on-the-job training is provided. NVQs/ SVQs in Health and Social Care are available at Levels 2 and 3.</t>
  </si>
  <si>
    <t>Blood doner carers and phlebotomists take care of patients while they give blood. They collect blood samples from patients and send them off for analysis and testing.</t>
  </si>
  <si>
    <t>First aid trainers teach students immediate lifesaving emergency measures, such as cardiopulmonary resuscitation, the recovery position and injury care.</t>
  </si>
  <si>
    <t>Maternity care assistants work together in a team with midwives, registered nurses and health professionals. They assist midwives and women in childbirth by providing the necessary support, care and advice during pregnancy, labour and the postpartum period, assist births and assist in providing care for the new-born.</t>
  </si>
  <si>
    <t>Occupational therapy assistants work with occupational therapists to implement treatment plans to help people who have a physical or learning disability or mental illness, and to help people rehabilitate from injuries.</t>
  </si>
  <si>
    <t>Physiotherapy assistants help physiotherapists work with patients to restore or improve movement. They talk to patients and prepare them for therapy, show patients how to use mobility aids and demonstrate and work through exercises with patients.</t>
  </si>
  <si>
    <t>Radiography assistants help radiographers with their day-to-day duties. They take patients to and from other wards, help to maintain equipment and report any faults, assist with procedures like biopsies and process images.</t>
  </si>
  <si>
    <t>Speech and language therapy assistants work with therapists to support people who have difficulties with communication, or with eating, drinking or swallowing.</t>
  </si>
  <si>
    <t>Sterile services assistants clean and sterilise equipment, put equipment back together when sterilised, check that all instruments are clean and working properly and deliver sterile supplies by trolley to wards and departments.</t>
  </si>
  <si>
    <t>Theatre assistants assist the surgeon and wider theatre team with the safe passage of patients through the surgical pathway. They assist with the administrative function of the surgical team including the accurate documentation of records and management of surgical records and appointment systems. They assist the scrub nurse and surgeon during surgical procedures and ensure that clinical waste collection runs smoothly. They may move patients on trolleys and prepare patients for anaesthetic. See also 6219/99 - Leisure and travel service occupations n.e.c.</t>
  </si>
  <si>
    <t>Academic qualifications are not normally required. Entry requirements vary between ambulance services. Entrants must normally have possessed a full clean driving licence for one to two years and have health clearance. Entrants undertake a minimum of 2 weeks training in first aid and patient care. Successful trainees are then attached to an ambulance station where they work under the guidance of a trained supervisor for a probationary period before working unsupervised.</t>
  </si>
  <si>
    <t>Entry is most common with GCSEs/S grades. Training is available both Off and on-the-job. To become a registered dental nurse, entrants need to complete a course recognised by the General Dental Council.</t>
  </si>
  <si>
    <t>Dental nurses prepare patients for, and assist with, dental examinations, prepare and sterilise instruments and maintain case records.</t>
  </si>
  <si>
    <t>There are no formal academic entry requirements. In most cases workers will hold or be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an enhanced DBS check, CPR and first aid certifications are likely to be required.</t>
  </si>
  <si>
    <t>Foster carers reside with and look after children and young people who are not able to live in their own homes.</t>
  </si>
  <si>
    <t>Residential childcare practitioners work with and support children and young people. They reside with those they are supporting and provide them with a safe and secure environment in which to develop their skills.</t>
  </si>
  <si>
    <t>School matrons and houseparents reside with and look after the health and wellbeing of pupils in boarding schools.</t>
  </si>
  <si>
    <t>Residential housing wardens reside with those for whom they are providing support. They manage the day-to-day running of services such as sheltered housing, hostels and supported housing for homeless people. They allocate and manage accommodation, inspect property and arrange for repairs to be carried out. They supervise catering, cleaning and maintenance staff, look after the welfare of residents and check on health and safety.</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</si>
  <si>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 DBS check are likely to be required.</t>
  </si>
  <si>
    <t>Community support workers help people to tackle the problems that face their local area. They sometimes work with communities as a whole or may focus on specific groups. They support people with mental health and health problems living in the community, and also their carers, and provide support and companionship to those that are lonely or emotionally distressed.</t>
  </si>
  <si>
    <t>Residential care workers provide assistance and support to children, the elderly, the infirm and others with care and support needs within residential care establishments. Workers in this group do not reside with those in their care.</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</si>
  <si>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A wide range of qualifications including NVQs/SVQs covering various aspects of care are available. Senior care workers must be qualified to an appropriate level (usually NVQ Level 3). They often have a background in social care and have achieved a qualification in this area some may have nursing qualifications. Background checks including a DBS check are likely to be required.</t>
  </si>
  <si>
    <t>Senior community support workers supervise and monitor teams of community support workers and take responsibility for the service while on duty. They respond to emergencies and provides guidance and mentoring to team members. An element of their role will be direct support provision in the community.</t>
  </si>
  <si>
    <t>Senior home care workers supervise and monitor teams of home care workers and take responsibility for the service while on duty. They respond to emergencies and provides guidance and mentoring to team members. An element of their role will be direct support provision in the home. Workers in this group do not reside for those in their care.</t>
  </si>
  <si>
    <t>Senior residential care workers supervise and monitor teams of residential care workers and take responsibility for the service while on duty. They respond to emergencies and provides guidance and mentoring to team members. An element of their role will be direct support provision in the care establishment. Workers in this group do not reside for those in their care.</t>
  </si>
  <si>
    <t>There are no formal qualifications, other than a clean driving licence with the appropriate classification for those who are driving in addition to escorting. DBS checks are mandatory for those working with vulnerable adults and/or children.</t>
  </si>
  <si>
    <t>Care escorts accompany and transport adults and children between their places of residence and other destinations and act as chaperones for under 16s engaged in theatrical, television and film productions.</t>
  </si>
  <si>
    <t>There are no formal academic requirements although some employers require candidates to possess GCSEs/S grades. A full driving licence is often required. Training is provided on-the-job. Professional qualifications in funeral directing and embalming are available.</t>
  </si>
  <si>
    <t>Crematorium and funeral assistants ensure cremations and funerals run smoothly. They may lift and carry coffins prior and during the funeral service and operate cremation equipment. They direct mourners and clean and prepare the chapel before a service.</t>
  </si>
  <si>
    <t>Driver-bearers clean, prepare and drive funeral vehicles. They attend funerals as a bearer and carry coffins on the shoulder for the funeral ceremony.</t>
  </si>
  <si>
    <t>Taxidermists preserve mammals, birds, reptiles and fish for display in museums or private collections. They build the interior support frame using wood, metal or plastic and make artificial parts like eyes, beaks, and fish scales to reconstruct the animal to create a lifelike model.</t>
  </si>
  <si>
    <t>There are no formal academic entry requirements, although some employers may require GCSEs/S grades. A variety of vocational qualifications are available in Sports and Recreation and Leisure and Tourism.</t>
  </si>
  <si>
    <t>Bookmakers take bets on sports games and other events at agreed upon odds, they calculate odds and pay out winnings.</t>
  </si>
  <si>
    <t>Croupiers operate table games. They stand behind the game table and operate games of chance by dispensing the appropriate number of cards to players or operate other gaming equipment. They also distribute winnings and collect players money or chips.</t>
  </si>
  <si>
    <t>Film and television runners work behind the scenes, doing small jobs and basic tasks to help productions run smoothly. They may collect and deliver equipment and scripts, find suitable props and clean the set.</t>
  </si>
  <si>
    <t>Leisure and recreation assistants provide and maintain facilities for sporting and recreational activities and supervise their use. They ensure the overall safety within the facility and may assist fitness instructors.</t>
  </si>
  <si>
    <t>Lifeguards monitor and ensure safety on the coast or in aquatic facilities by preventing and responding to any emergencies. They identify potential risks, advise individuals on proper behaviour and dangerous zones, conduct life-saving techniques such as first aid and supervise activities of the general public.</t>
  </si>
  <si>
    <t>Museum and heritage assistants take care of customers and security in museums, galleries and heritage sites. They may work in shops where they perform assistance duties and provide general advice to customers.</t>
  </si>
  <si>
    <t>There are no formal academic entry requirements, although many employers require entrants to possess GCSEs/S grades. Off and on-the-job training is usually available. NVQs/SVQs in travel services at Levels 2 and 3, BTEC, apprenticeships and higher level qualifications are available.</t>
  </si>
  <si>
    <t>Travel agents advise travellers upon travel arrangements, make bookings and receive payment for travel arrangements made.</t>
  </si>
  <si>
    <t>Entrants usually possess GCSEs/S grades. Fluency in a foreign language may also be required in some posts. Training typically lasts between 3 to 6 weeks followed by a 6 to 12 month probationary period of on-the-job training.</t>
  </si>
  <si>
    <t>Flight attendants perform a variety of personal services for the safety and comfort of airline passengers during flight. They greet passengers, verify tickets and directs passengers to assigned seats. They perform food and beverage service activities. They prepare reports after landing describing how the flight went in terms of operations, procedures and anomalies.</t>
  </si>
  <si>
    <t>There are no formal academic entry requirements, although entrants are required to take a medical examination and have normal colour vision. Training is provided Off and on-the-job. NVQs/SVQs in Rail Services are available at Level 2.</t>
  </si>
  <si>
    <t>Railway station assistants work in train stations and on station platforms and ensure the safety of passengers. They check tickets, answer questions from passengers, help with large luggage, push chairs and prams and assist people with particular needs, such as wheelchair users.</t>
  </si>
  <si>
    <t>Railway revenue protection officers inspect passengers' tickets and collect fares from those who haven't paid. They interview suspected fare evaders and process related paperwork.</t>
  </si>
  <si>
    <t>Train conductors and guards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such as door closing or certain operational communication. They ensure the safety of passengers respond to technical incidents and emergency situations.</t>
  </si>
  <si>
    <t>There are no formal academic entry requirements. Spoken fluency in a foreign language is needed for some posts. NVQs/SVQs in travel services are available at Levels 2 and 3. Training is also received on-the-job.</t>
  </si>
  <si>
    <t>Holiday representatives act on behalf of the tour operator to give practical information, provide assistance, handle services and sell excursions to tourists while at their destinations.</t>
  </si>
  <si>
    <t>Tour guides give guided tours to groups of visitors or individuals. They are usually experts on the history of the location they are in, and offer their tour groups information about historical sites, museums, scenic locations, nature attractions, and other travel destinations. Tour guides may give walking tours, bus tours, or even lead river tours on a boat.</t>
  </si>
  <si>
    <t>Tourist information assistants provide information and advice to travellers about local attractions, events, travelling and accommodation.</t>
  </si>
  <si>
    <t>There are no minimum academic requirements for entry, although some colleges require candidates to possess GCSEs/S grades. Training is provided Off and on-the-job and lasts up to three years leading to the awarding of NVQs/SVQs at Levels 1, 2 and 3. Apprenticeships leading to an NVQ/SVQ at Level 3 are also available.</t>
  </si>
  <si>
    <t>Barbers cut, trim, taper and style men's hair and remove facial hair. They may offer additional services like shampooing, styling, colouring and performing scalp massages.</t>
  </si>
  <si>
    <t>Hairdressers specialise in cutting, trimming, colouring, and styling hair to enhance or maintain a customer's appearance. They may provide hair and scalp treatments and shampoo, condition and rinse hair.</t>
  </si>
  <si>
    <t>There are no minimum academic requirements for entry, although some colleges require candidates to possess GCSEs/S grades. NVQs/SVQs in Beauty Therapy are available at Levels 1, 2 and 3. Professional qualifications are also available.</t>
  </si>
  <si>
    <t>Body piercers pierce various parts of the body, such as the earlobes, nose, eyebrows, navel (belly button) and tongue. Jewellery is then put into the pierced hole, as a form of decoration and ensure everything is kept sterile.</t>
  </si>
  <si>
    <t>Nail technicians provide care and offer cosmetic treatment for their clients' feet and toenails. They clean, cut and shape the nails, remove cuticles, give footbaths and exfoliation treatments and apply polish. They apply artificial fingernails and other decorative items on nails.</t>
  </si>
  <si>
    <t>Weight loss advisors assist clients in obtaining and maintaining a healthy lifestyle. They advise on how to lose weight by finding a balance between healthy food and exercise. Weight loss advisors set goals together with their clients and keep track of progress during meetings.</t>
  </si>
  <si>
    <t>There are no formal academic entry requirements, although entrants typically possess GCSEs/S grades or an equivalent qualification. NVQs/SVQs and other vocational qualifications in hospitality and catering at levels 2 and 3 are available.</t>
  </si>
  <si>
    <t>Housekeepers and related workers perform domestic cleaning and other housekeeping tasks within private households, hotels, schools, hostels and other non-private households.</t>
  </si>
  <si>
    <t>No academic qualifications are required. Previous relevant experience may be needed, and training is provided in some areas. Background checks will be required for those whose job brings them into contact with children or vulnerable adults.</t>
  </si>
  <si>
    <t>Caretakers supervise and undertake the care and maintenance of church, school, office and other buildings, their facilities, fixtures and contents.</t>
  </si>
  <si>
    <t>There are no formal academic requirements, but GCSEs/S grades and/or relevant work experience may be needed in some instances. BTEC certificates and diplomas, NVQs/SVQs and degree level courses are available in relevant areas.</t>
  </si>
  <si>
    <t>Cleaning and housekeeping managers and supervisors manage and supervise cleaning and other housekeeping tasks within private households, hotels, schools, hostels and other non-private households, and in offices and other premises.</t>
  </si>
  <si>
    <t>No formal qualifications are required for entry. A range of relevant courses in hospitality and management are available.</t>
  </si>
  <si>
    <t>Bed and breakfast and guest house owners and proprietors plan, organise, direct and co-ordinate the activities and resources bed and breakfasts and guest houses.</t>
  </si>
  <si>
    <t>There are no formal educational requirements although entrants must pass written tests and undergo a medical check including an eyesight test. Nationality restrictions apply and background security checks will be made.</t>
  </si>
  <si>
    <t>Police Community Support Officers (PCSOs) support the local police force by patrolling the streets to provide a visible and reassuring presence and to tackle a range of crime and disorder problems. PCSOs are also attached to the British Transport Police who operate the specialised police service for the railway network across Britain.</t>
  </si>
  <si>
    <t>There are no formal academic entry requirements. Candidates should be at least 18 years of age (in some areas 20-25+) and may be required to pass a medical examination. Training is typically provided on-the-job.</t>
  </si>
  <si>
    <t>Car park attendants park vehicles or issue tickets for customers in a car park or garage. They may park or tend vehicles in environments such as a car dealership or rental car facility and collect fees.</t>
  </si>
  <si>
    <t>Civil enforcement officers make sure drivers follow parking regulations on public streets and in car parks. They give advice to the public on parking regulations and facilities, check parking tickets and issue Penalty Charge Notices (PCNs), authorise the clamping and removal of vehicles and work with other professionals like police community support officers or the police, to report crimes or anti-social behaviour. They may attend court or a tribunal if a parking ticket is being disputed.</t>
  </si>
  <si>
    <t>Neighbourhood wardens work in local communities to reduce anti-social behaviour. They respond to anti-social behaviour incidents, report crime to the police, tell the council and other authorities about environmental problems, issue fixed penalty notices for litter, graffiti and dog fouling and get involved in community activities.</t>
  </si>
  <si>
    <t xml:space="preserve">Major group 7 sub-unit group descriptions </t>
  </si>
  <si>
    <t>No minimum academic qualifications are required although some employers may require GCSEs/S grades. Training is typically provided on-the-job. Vocational qualifications in Retail Operations and relevant apprenticeships are available at various levels.</t>
  </si>
  <si>
    <t>Sales and retail assistants demonstrate and sell a variety of goods and services in shops, stores, showrooms and similar establishments.</t>
  </si>
  <si>
    <t>There are no minimum academic requirements although some employers may require GCSEs/S grades or relevant experience. Training is typically provided on-the-job. Vocational Operations in Retail Operations are available at Levels 1 and 2.</t>
  </si>
  <si>
    <t>Retail cashiers and check-out operators accept payments from customers and give change in respect of sales or services.</t>
  </si>
  <si>
    <t>Academic qualifications may be required. Training is typically received on-the-job, supplemented by short courses in practical skills. NVQs/SVQs in Sales at Levels 2 and 3 and apprenticeships are available.</t>
  </si>
  <si>
    <t>Telephone salespersons obtain, receive, process and record telephone orders for goods and services.</t>
  </si>
  <si>
    <t>Entrants usually possess GCSEs/S grades. Training is typically received on-the-job, supplemented by study towards vocational qualifications. NVQs/ SVQs are available in relevant areas and at various levels, and apprenticeships may be available.</t>
  </si>
  <si>
    <t>Optical dispensing assistants assist customers in selecting frames and contact lenses. Optical assistants may assist with some pre-screening tests, adjust frames to fit customers and offer advice on eyewear care and maintenance.</t>
  </si>
  <si>
    <t>Pharmacy dispensing assistants perform general duties, such as stock management, serving at the counter, or performing administrative duties. They deal with the inventory within the pharmacy under the supervision of a pharmacist.</t>
  </si>
  <si>
    <t>There are no formal academic requirements for entry but some employers may ask for GCSEs and/or some previous relevant work experience. Apprenticeships may be available in some areas. Vehicle salespersons generally require a full, clean driving licence.</t>
  </si>
  <si>
    <t>Vehicle parts advisors supply individuals, dealerships and garages with spare parts. They advise customers what parts they might need for their vehicle, check availability of parts on computerised stock records, get parts from the storeroom or warehouse or order them from suppliers and put orders together ready for despatch.</t>
  </si>
  <si>
    <t>Vehicle sales executives sell cars and motors vehicles to members of the public or to businesses. They may specialise in one make of vehicle or in a variety. They greet customers, discuss their needs and advise on the most suitable vehicle, show customers the vehicles that are available and describe their features and arrange test drives and may accompanying customers on them.</t>
  </si>
  <si>
    <t>No academic qualifications are required. Training is provided on-the-job and may be supplemented by specialist short courses provided by employers.</t>
  </si>
  <si>
    <t>Collector salespersons and credit agents visit private households to obtain orders and collect payments for goods and services.</t>
  </si>
  <si>
    <t>No academic qualifications are required. Training is typically provided on-the-job. This may be supplemented by specialised training courses within larger agencies. To become a bailiff, you will need to be certified, which includes an enhanced DBS check.</t>
  </si>
  <si>
    <t>Bailiffs visit properties to collect debts, serve court documents or give notices or summons.</t>
  </si>
  <si>
    <t>Meter readers visit residential, business or industrial buildings and facilities to note down the readings of the meters which measure gas, water, electricity and other utility uses.</t>
  </si>
  <si>
    <t>Pawnbrokers lend money to clients by securing loans with personal objects or items. They assess the items given in exchange for the loan, determine their value and amount of loan available, and keep track of inventory assets.</t>
  </si>
  <si>
    <t>Vending machine operators remove cash, conduct visual inspections of the machine, provide basic maintenance and refill goods sold for vending and other coin-operated machines.</t>
  </si>
  <si>
    <t>No academic qualifications are required but candidates should hold a clean driving licence. Off and on-the-job training is provided.</t>
  </si>
  <si>
    <t>Roundspersons and van salespersons deliver and sell food, drink and other goods by calling on householders or by selling from a mobile shop or van and call on households to collect and receive payment for laundered or similarly serviced articles.</t>
  </si>
  <si>
    <t>No academic qualifications are required.</t>
  </si>
  <si>
    <t>Market and street traders and assistants sell goods (other than refreshments) from stalls, barrows and other portable containers in streets and market places.</t>
  </si>
  <si>
    <t>There are no formal academic entry requirements. Training is typically provided on-the-job, supplemented by short courses covering practical skills and details of the product or service being sold.</t>
  </si>
  <si>
    <t>Fashion stylists assist their clients in making fashion choices. They advise on the latest fashion trends in clothing, jewellery and accessories and help their clients choose the right outfit, depending on the type of social event, their tastes and body types.</t>
  </si>
  <si>
    <t>There are no formal academic entry requirements. Training is typically received on-the-job, supplemented by short courses covering practical skills and details of the product or service being sold. NVQs/SVQs in sales are available at Levels 2 and 3.</t>
  </si>
  <si>
    <t>Demonstrators and product promoters engage with new potential clients and customers. They provide product specific advice and demonstrate promotional goods or services usually in wholesale and retail establishments.</t>
  </si>
  <si>
    <t>Hire desk controllers are responsible for arranging the hire of vehicles, tools, machinery or other equipment to customers or businesses.</t>
  </si>
  <si>
    <t>Sales energy consultants advise clients on the advantages and disadvantages of different energy sources. They help clients to understand energy tariffs and try to reduce their energy consumption and carbon footprint by using energy efficient products and methods.</t>
  </si>
  <si>
    <t>Job holders in this group perform occupations not elsewhere classified in Unit Group 7129: Sales related occupations n.e.c.</t>
  </si>
  <si>
    <t>There are no formal academic entry requirements. A range of management and leadership courses in retail are available, in addition to NVQs/ SVQs in at Levels 2, 3 and 4.</t>
  </si>
  <si>
    <t>Antique dealers buy items from salesrooms, auctions, markets, trade fairs and private owners. They sell items to the general public from shops or stalls in antique centres and online.</t>
  </si>
  <si>
    <t>Art dealers buys and sells works of art, or acts as the intermediary between the buyers and sellers of art. They may seek out artists to represent, and build relationships with collectors and museums.</t>
  </si>
  <si>
    <t>Car traders, also known as car dealers, buy, sell and exchange a variety of new and used cars and other motorised vehicles.</t>
  </si>
  <si>
    <t>Newsagents manage or own shops and stores selling newspapers, magazines and usually a wide range of other goods.</t>
  </si>
  <si>
    <t>Retail jewellers sell jewellery, watches and accessories to customers. They may repair, design and make or re-design jewellery items.</t>
  </si>
  <si>
    <t>Wholesalers buy products in large quantities, often directly from manufacturers and sell onward at low prices to retailers or other wholesalers.</t>
  </si>
  <si>
    <t>Wine merchants find new wines and buy and market them. They organise promotions, including wine tastings and visit clients to offer advice on wines.</t>
  </si>
  <si>
    <t>Job holders in this group perform occupations not elsewhere classified in Unit Group 7131: Shopkeepers and owners - retail and wholesale.</t>
  </si>
  <si>
    <t>No minimum academic qualifications are required although some employers may require GCSEs/S grades or A levels/H grades along with relevant work experience. Vocational qualifications in Retail Operations are available at Levels 1 and 2, and apprenticeships may be available in some areas. Professional qualifications are relevant in some areas of selling and may be an advantage.</t>
  </si>
  <si>
    <t>Sales supervisors oversee operations and directly supervise and coordinate the activities of sales and related workers in retail and wholesale establishments.</t>
  </si>
  <si>
    <t>There are no formal academic entry requirements, although many employers expect candidates to possess GCSEs/S grades. Training is typically provided on-the-job, supplemented by specialist short courses.</t>
  </si>
  <si>
    <t>Call and contact centre occupations receive and respond to telephone calls from potential clients and existing customers regarding the products and services offered by an organisation.</t>
  </si>
  <si>
    <t>Academic qualifications may not be required. On-the-job training is provided.</t>
  </si>
  <si>
    <t>Telephonists receive and direct callers in commercial, industrial and other establishments, and operate telephone (public) and office (private) switchboards to advise on, and assist with, making telephone calls and to relay incoming, outgoing and internal calls.</t>
  </si>
  <si>
    <t>Air traffic control assistants help air traffic controllers with their daily tasks. Their duties include entering data into flight information and display systems, answering phone calls and using the radio to communicate information relating to weather forecasts or aircraft movements in the sky.</t>
  </si>
  <si>
    <t>Emergency call services handlers are the first point of contact for the public in providing lifesaving advice and assistance. They are responsible for prioritising calls and giving first aid and medical advice over the telephone, in emergency and non-emergency situations.</t>
  </si>
  <si>
    <t>Taxi controllers take bookings, dispatch vehicles and are responsible for coordinating drivers.</t>
  </si>
  <si>
    <t>There are no formal academic entry requirements. Training is typically provided on-the-job. Relevant professional qualifications are available.</t>
  </si>
  <si>
    <t>Mystery shoppers pose as customers whilst assessing the customer service provided by a company or organisation. A mystery shopping assignment can be a telephone call, email, letter, website survey, face to face visit or a home visit.</t>
  </si>
  <si>
    <t>Political canvassers work to persuade the public to vote for the political candidate they represent. They undertake activities to ensure that information on the campaign reaches a wide audience. They engage in direct conversation with the public and gather information on the public's opinion.</t>
  </si>
  <si>
    <t>Traffic enumerators are responsible for the collection of traffic data and the undertaking of transportation surveys.</t>
  </si>
  <si>
    <t>Student ambassadors offer support and advice to prospective students and their families. They usually work in higher education establishments.</t>
  </si>
  <si>
    <t>Customer service supervisors oversee operations and directly supervise and coordinate the activities of a customer services team dealing with the responses, complaints or further requirements of purchasers and users of a product or service.</t>
  </si>
  <si>
    <t xml:space="preserve">Major group 8 sub-unit group descriptions </t>
  </si>
  <si>
    <t>There are no formal academic entry requirements, though some GCSEs/S grades can be an advantage. Off and on-the-job training is available. Vocational qualifications related to food and drink manufacturing, including apprenticeships, are available at up to Level 3.</t>
  </si>
  <si>
    <t>Dairy workers set up, operate and tend equipment to process milk, cheese, ice cream and other dairy products.</t>
  </si>
  <si>
    <t>Tobacco workers process raw tobacco into finished products. They prepare tobacco for the manufacturing of cigarettes, cigars, pipe tobacco, several types of chewing tobacco and snuff.</t>
  </si>
  <si>
    <t>There are no formal academic entry requirements. Training is typically provided on-the-job. NVQs/ SVQs relating to textile manufacture at Levels 2 and 3 and apprenticeships are available.</t>
  </si>
  <si>
    <t>Textile process operatives operate machines to prepare natural and synthetic fibres for processing, spin and twist fibre into yarn, thread, twine, rope and other similar material, and estimate the quantities of colouring matter required for printing and dyeing fabrics.</t>
  </si>
  <si>
    <t>There are no formal academic entry requirements, although some employers require entrants to possess GCSEs/S grades. Training is typically received on-the-job, supplemented by specialised training courses. Vocational qualifications in Process Technology at Levels 2 and 3 and apprenticeships are available.</t>
  </si>
  <si>
    <t>Chemical and related process operatives operate machinery in the processing of chemical and related materials by chemical, heat or other treatment, manufacture synthetic materials and bleach, dye or otherwise treat textiles, and treat hides, skins and pelts for making into fur, leather and skin products.</t>
  </si>
  <si>
    <t>There are no formal academic entry requirements. Training is typically provided on-the-job, supplemented by specialised courses. NVQs/SVQs in Performing Manufacturing Operations at Levels 1 and 2 and apprenticeships are available.</t>
  </si>
  <si>
    <t>Plastic fabricators monitor and operate machines which knead and blend compounds to obtain plastic materials and which make various plastic components and articles.</t>
  </si>
  <si>
    <t>There are no formal academic entry requirements. Training is typically provided on-the-job. Vocational qualifications at Level 2 and 3 in relevant areas, including metal and materials processing and finishing. are available.</t>
  </si>
  <si>
    <t>Galvanisers and platers set up and tend electroplating machines designed to finish and coat the metal workpieces (such as coins and jewellery) surface.</t>
  </si>
  <si>
    <t>Metal sprayers and powder coaters set up and tend coating machines that coat metal products with a thin layer of covering of materials such as lacquer, enamel, copper, nickel, zinc, cadmium, chromium or other metal layering to protect or decorate the metal products' surfaces. They run all coating machine stations on multiple coaters.</t>
  </si>
  <si>
    <t>There are no formal academic entry requirements, though some employers may expect entrants to possess GCSEs/S grades. Training is typically provided on-the-job, supplemented by specialist training courses. NVQs/SVQs in Performing Manufacturing Operations are available at Levels 1, and 2.</t>
  </si>
  <si>
    <t>Ceramic workers operate production machines such as pug mill, jigger machine, or potter's wheel to process clay in manufacture of ceramic, pottery and stoneware products.</t>
  </si>
  <si>
    <t>Concrete operatives tend machines used to produce moulded concrete products. They perform greasing, assembling and stripping of moulds. They also participate in the cement mixing process. See also 8159/99 - Construction operatives n.e.c.</t>
  </si>
  <si>
    <t>Glass workers are employed in factories and plants that make glass and glass products from raw materials. See also 9119/99 - Fishing and other elementary agriculture occupations n.e.c.</t>
  </si>
  <si>
    <t>Rubber workers operate machines which knead, blend, calender, mould, extrude and cure rubber products from natural and synthetic rubber. They measure the ingredients for mixing and load them into the machine. Rubber products machine operators monitor and control the temperature, pressure and speed during production.</t>
  </si>
  <si>
    <t>Job holders in this group perform occupations not elsewhere classified in Unit Group 8119: Process operatives n.e.c.</t>
  </si>
  <si>
    <t>There are no formal academic entry requirements. Training is typically received on-the-job. NVQs/SVQs in Mechanical Manufacturing Engineering are available.</t>
  </si>
  <si>
    <t>Press and stamp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</si>
  <si>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Job holders in this group perform occupations not elsewhere classified in Unit Group 8120: Metal working machine operatives.</t>
  </si>
  <si>
    <t>There are no formal academic entry requirements. Training is typically provided on-the-job. NVQs/ SVQs/vocational qualifications in Fibreboard Operations at Levels 2 and 3, and apprenticeships are available. NVQs/SVQs/vocational- qualifications in Wood Machining are available at Levels 2.</t>
  </si>
  <si>
    <t>Paper and wood machine operatives operate machines to treat and cut wood, to produce, treat and cut paper, paperboard, leatherboard, plasterboard and similar material, and to assemble and make wooden crates and containers.</t>
  </si>
  <si>
    <t>There are no formal academic entry requirements. Training is typically provided on-the-job. NVQs/ SVQs in Land Drilling Operations at Level 2 and Processing Operations (Extractive Industries) at Level 3 are available. There is a minimum age limit of 18 for underground work.</t>
  </si>
  <si>
    <t>Coal miners and quarry workers dig out and process rock, slate, gravel and sand from quarries or mines.</t>
  </si>
  <si>
    <t>There are no formal academic entry requirements. Training is typically by apprenticeship, incorporating technical training and practical experience. NVQs/ SVQs in Electrical Power Engineering at Levels 2 and 3 and apprenticeships are available.</t>
  </si>
  <si>
    <t>Boiler operatives maintain heating systems such as low-pressure boilers, high-pressure boilers and power boilers. They work mostly in large buildings like power plants or boiler rooms and ensure a safe and environmentally friendly operation of boiler systems.</t>
  </si>
  <si>
    <t>Nuclear decommissioning operatives are responsible for the safe operation and surveillance of nuclear plants within their decommissioning phase, including dismantling, removal and disposal of a variety of plant and equipment.</t>
  </si>
  <si>
    <t>There are no formal academic entry requirements. Training is provided Off and on-the-job. NVQs/ SVQs in Operating Process Plant are available at Level 2.</t>
  </si>
  <si>
    <t>Water and sewerage distribution operatives maintain pipes and pumping stations used for water supply, waste water removal and sewerage. They perform planned maintenance and repair tasks and clear blockages in pipes and drains.</t>
  </si>
  <si>
    <t>Water treatment operatives treat water to ensure safety for drinking, irrigation, or other use. They treat and clean drinking water before it is distributed to the consumer and process waste water to remove harmful substances before returning it to rivers and seas. They take samples and perform tests to analyse the water quality.</t>
  </si>
  <si>
    <t>Job holders in this group perform occupations not elsewhere classified in Unit Group 8134: Water and sewerage plant operatives.</t>
  </si>
  <si>
    <t>No academic qualifications are required. Off and on-the-job training is provided. NVQs/SVQs in Screen Printing are available at Levels 1 and 2, and in Machine Printing at Levels 2 and 3.</t>
  </si>
  <si>
    <t>Printing machine assistants set and operate letterpress, platen or cylinder, lithographic and photogravure printing machines, photocopiers, office printers, duplication machines and other reprographic equipment.</t>
  </si>
  <si>
    <t>There are no formal academic entry requirements. Training is typically provided on-the-job. NVQs/ SVQs are available in some areas.</t>
  </si>
  <si>
    <t>Aerial installers fit and repair television aerials and radio aerials and connect them to receiving equipment in homes or commercial premises.</t>
  </si>
  <si>
    <t>Cable operatives manipulate cables and wires made of steel, copper, or aluminium so they can be used to conduct electricity in a variety of appliances.</t>
  </si>
  <si>
    <t>Laser operators set up, program and tend laser machines which use lasers to mark, engrave or cut materials.</t>
  </si>
  <si>
    <t>Spring makers operate a variety of equipment and machinery designed to manufacture different types of spring, including leaf, coil, torsion, clock, tension and extension spring.</t>
  </si>
  <si>
    <t>Job holders in this group perform occupations not elsewhere classified in Unit Group 8139: Plant and machine operatives n.e.c.</t>
  </si>
  <si>
    <t>There are no formal academic entry requirements. Training is typically provided on-the-job, supplemented by short courses. NVQs/SVQs in Electronic Product Assembly are available at Level 1.</t>
  </si>
  <si>
    <t>No academic qualifications are required. In some cases candidates must take aptitude and dexterity tests. Normal colour vision is required for some jobs. Training varies according to the complexity of the work.</t>
  </si>
  <si>
    <t>Vehicle and vehicle part assemblers install and put prefabricated motor vehicle parts and components together. They inspect the motor vehicles for defects and test the assembled equipment for proper performance and conformity to quality standards.</t>
  </si>
  <si>
    <t>There are no formal academic entry requirements, although some employers require candidates to possess GCSEs/S grades. Training is typically received on-the-job, supplemented by training courses where instruction in specific techniques is required. Various NVQs/SVQs encompass aspects of quality control.</t>
  </si>
  <si>
    <t>Routine inspectors and testers inspect and/or test metal stock, parts and products, electrical plant, machinery and electronic components, systems and sub-assemblies, textiles, wood, paper, food, plastics and rubber goods, parts and materials to detect processing, manufacturing and other defects.</t>
  </si>
  <si>
    <t>There are no formal academic entry requirements. Training is typically received on-the-job, supplemented by short courses relating to the specific material or product being considered.</t>
  </si>
  <si>
    <t>There are no formal academic entry requirements. Training is typically provided on-the-job, or through training programmes within larger companies. NVQs/SVQs in Vehicle Maintenance (Service Replacement) are available at Levels 1 and 2.</t>
  </si>
  <si>
    <t>Tyre technicians inspect, maintain, repair and fit tyres to vehicles and advise clients on different tyre and wheel types. They balance tyres, verify that the wheels are aligned correctly and ensure compliance with safety standards and regulations.</t>
  </si>
  <si>
    <t>Windscreen fitters install glass in motor vehicles taking into account the automobile manufacturer specifications such as glass type, thickness, size and shape. They order and inspect windows for specific automobile models and prepare the damaged areas to install new glass.</t>
  </si>
  <si>
    <t>There are no formal academic entry requirements. Training is received Off and on-the-job. NVQs/ SVQs are available at Levels 1 and 2.</t>
  </si>
  <si>
    <t>Sewing machinists sew and finish garments by hand or machine, rectify faults in manufactured textile goods and repair worn and damaged garments.</t>
  </si>
  <si>
    <t>There are no formal academic entry requirements, though some employers may require GCSEs/S grades. Some employers may set dexterity and aptitude tests for entrants. Normal colour vision may be required for some posts. NVQs/SVQs at Levels 1, 2 and 3 are available in a variety of areas.</t>
  </si>
  <si>
    <t>Job holders in this unit group perform assembly and routine operative tasks not elsewhere classified in Unit Group 8149: Assemblers and Routine Operatives n.e.c.</t>
  </si>
  <si>
    <t>There are no formal academic entry requirements. Training is initially received on-the-job. Skilled workers must obtain Construction Skills recognised scaffolders record scheme cards through the completion of approved courses and further work experience. NVQs/SVQs in Scaffolding are available at Levels 2 and 3.</t>
  </si>
  <si>
    <t>Engineering construction riggers specialise in the lifting of heavy objects, often helped by a crane or derrick. They work with crane operators to attach and detach crane loads. They may also install heavy objects in place.</t>
  </si>
  <si>
    <t>Scaffolders and stagers put up scaffolds and platforms for work at heights. They may set up and dismantle temporary seating, stages and structures to support performance equipment, artists and audience.</t>
  </si>
  <si>
    <t>Road construction operatives construct, repair and maintain roads and lay paving slabs and kerbstones to form pavements and street gutters.</t>
  </si>
  <si>
    <t>There are no formal academic entry requirements. Off and on-the-job training is provided. NVQs/SVQs in Rail Engineering and apprenticeships at Levels 2 and 3 are available.</t>
  </si>
  <si>
    <t>Rail construction and maintenance operatives lay, re-lay, repair and examine railway track and maintain surrounding areas.</t>
  </si>
  <si>
    <t>There are no formal academic entry requirements. Training is typically provided on-the-job. NVQs/SVQs in Building and Construction at Levels 1, 2 and 3 and apprenticeships in some areas are available.</t>
  </si>
  <si>
    <t>Asbestos removers remove asbestos from buildings and other structures, compliant with health and safety regulations concerning the handling of hazardous materials. They prepare the structure for removal and prevent contamination of other areas.</t>
  </si>
  <si>
    <t>Blind fitters fit blinds to windows in customers homes, schools, colleges and offices etc.</t>
  </si>
  <si>
    <t>Building maintenance operatives perform various maintenance, cleaning and repair activities for buildings, grounds and other facilities. They repair and renovate structures and components, fences, gates and roofs, assemble furniture and perform plumbing and electrical activities. They also check heating and ventilation systems, air quality and humidity in the building.</t>
  </si>
  <si>
    <t>Cable layers install or repair cables or wires used in electrical power or distribution systems.</t>
  </si>
  <si>
    <t>Ceiling fitters install ceilings in buildings. They apply different techniques as the situation requires.</t>
  </si>
  <si>
    <t>Demolition workers operate equipment to demolish structures. They safely destroy buildings and remove the debris to permit the site to be used for a different purpose.</t>
  </si>
  <si>
    <t>Insulation engineers install a variety of insulation materials to shield a structure or materials from heat, cold and noise from the environment.</t>
  </si>
  <si>
    <t>Academic qualifications may not be required but relevant experience is necessary, and some GCSEs/S grades or an equivalent academic or vocational qualification may be an advantage. Apprenticeships combining practical work experience and technical training are available in some areas.</t>
  </si>
  <si>
    <t>Production, factory and assembly supervisors oversee operations and directly supervise and coordinate the technical and operational work of those carrying out production, manufacturing and assembly roles.</t>
  </si>
  <si>
    <t>No formal academic entry qualifications are required. The HGV/LGV test incorporates a medical examination, theory test and assessed road driving. HGV/LGV drivers of vehicles of 3.5 tonnes and over require a Driver CPC (Certificate of Professional Competence). The minimum age for HGV/LGV driving after obtaining the qualification is 18 years. NVQs/SVQs, other vocational courses and apprenticeships relevant to this occupation are available at various levels.</t>
  </si>
  <si>
    <t>HGV and LGV drivers collect, transport and deliver goods in rigid vehicles over 7.5 tonnes, articulated lorries and lorries pulling trailers.</t>
  </si>
  <si>
    <t>There are no formal academic entry requirements, though candidates must be in possession of a full car driving licence. All bus and coach drivers are required to hold the Driver Certificate of Professional Competence (CPC). This incorporates a theoretical examination and assessed driving. Entrants to the CPC test must be at least 18 years old. NVQs/SVQs in Road Passenger Vehicle Driving are available at Level 2.</t>
  </si>
  <si>
    <t>Bus and coach drivers drive road passenger-carrying vehicles such as buses, coaches and mini-buses.</t>
  </si>
  <si>
    <t>No academic qualifications are required but most entrants require a clean, current driving licence and a medical examination. Local authorities typically set their own tests of local knowledge and additional driving tests before awarding licences.</t>
  </si>
  <si>
    <t>Taxi and cab drivers and chauffeurs drive motor cars for private individuals, government departments and industrial and commercial organisations, drive taxis for public hire, drive new cars to delivery points and drive motorcycles and other motor vehicles.</t>
  </si>
  <si>
    <t>There are no formal academic entry requirements. Entrants must possess a clean car driving licence. In order to drive vehicles between 3.5 and 7.5 tonnes, entrants must pass an additional test for a category C1 licence. Minimum age restrictions apply according to the weight of vehicle and whether the driver holds a Driver CPC (Certificate of Professional Competence). NVQs/SVQs in relevant areas and at various levels are available.</t>
  </si>
  <si>
    <t>Bicycle and motorcycle delivery riders and couriers collect and deliver food, packages, and mail using bicycles and motorcycles.</t>
  </si>
  <si>
    <t>There are no formal academic requirements. Candidates must have held a current driving licence for four out of the last six years, have no motoring or criminal convictions and be over 21 years old. To gain registration as an Approved Driving Instructor, entrants must pass a three-part examination. Instructors for Large Goods Vehicles (LGVs), Passenger Carrying Vehicles (PCVs) and fork-lifts are trained internally or at specialist training establishments.</t>
  </si>
  <si>
    <t>Cycling instructors help riders develop their cycling skills, road safety awareness and raise awareness of cycling as a mode of transport. They instruct in places such as schools, community centres and workplaces.</t>
  </si>
  <si>
    <t>Heavy and large vehicle (HGV/LGV) driving instructors teach people the theory and practice of how to operate heavy and commercial vehicles safely and according to regulations. They assist students in developing the skills needed to drive heavy and commercial vehicles and prepare them for the driving theory tests and the practical driving test.</t>
  </si>
  <si>
    <t>Motorcycle instructors teach people the theory and practice of how to operate a motorcycle safely and according to regulations. They assist students in developing the skills needed to ride and prepare them for the theory test and the practical riding test.</t>
  </si>
  <si>
    <t>Passenger carrying vehicle (PCV) and car driving instructors teach people the theory and practice of how to operate PCV's and cars safely and according to regulations. They assist students in developing the skills needed to drive and prepare them for the driving theory tests and the practical driving test.</t>
  </si>
  <si>
    <t>Job holders in this group perform occupations not elsewhere classified in Unit Group 8219: Road Transport Drivers n.e.c.</t>
  </si>
  <si>
    <t>There are no formal academic entry requirements, though GCSEs/S grades are advantageous. Entry is typically through an apprenticeship programme or college course in conjunction with on-the-job training, leading to a NVQ/SVQ Level 2/3 qualification, or through building up work experience operating other heavy machinery supplemented with short courses. Operators are required to hold a Construction Plant Competence Scheme (CPCS) card owned and administered by the National Open College Network (NOCN) group, demonstrating basic skills and safety awareness.</t>
  </si>
  <si>
    <t>Crane drivers supervise and undertake the operation of cranes, jib cranes, power driven hoisting machinery and power driven stationary engines to raise and lower mine and other cages, and to lift and move equipment, materials, machinery and containers.</t>
  </si>
  <si>
    <t>There are no formal academic entry requirements. A variety of vocational qualifications in Forklift Truck Operations are available at Level 2.</t>
  </si>
  <si>
    <t>Fork-lift truck drivers operate fork-lift trucks in factories, warehouses, storerooms and other areas to transfer goods and materials.</t>
  </si>
  <si>
    <t>No academic qualifications are required. On-the-job training is provided. The appropriate current driving licence will be required for driving on public highways.</t>
  </si>
  <si>
    <t>Job holders in this group perform occupations not elsewhere classified in Unit Group 8229: Mobile machine drivers and operatives n.e.c.</t>
  </si>
  <si>
    <t>There are no formal academic requirements. Entrants must pass a series of tests and a medical examination. Age restrictions apply in some areas of work. Good hearing, good eyesight and normal colour vision are required. Off and on-the-job training is provided. NVQs/SVQs are available at Level 2.</t>
  </si>
  <si>
    <t>Train and tram drivers drive diesel, diesel-electric, electric and steam locomotives that transport passengers and goods on surface and underground railways, and transport passengers in trams.</t>
  </si>
  <si>
    <t>There are no formal academic entry requirements, although some employers may expect entrants to possess GCSEs/S grades. Candidates are expected to pass a medical examination and have good eyesight. Training takes place at nautical college and lasts between 11-13 weeks.</t>
  </si>
  <si>
    <t>Marine and waterways transport operatives supervise and carry out a variety of deck duties and operate and maintain engines, boilers and mechanical equipment on board ships, boats and other marine vessels.</t>
  </si>
  <si>
    <t>There are no formal academic entry requirements, though employers may require entrants to possess GCSEs/S grades for some posts. Training is provided Off and on-the-job. Vocational qualifications in Aviation Operations on the Ground at Level 2 and 3 and apprenticeships are available.</t>
  </si>
  <si>
    <t>Aircraft refuellers are responsible for fuelling aircraft of different sizes, ensuring the correct quantity of fuel is delivered. They may complete quality control checks.</t>
  </si>
  <si>
    <t>Baggage handlers and ramp agents receive and return luggage of passengers at airport terminals. They prepare and attach baggage claim checks, stack baggage on carts or conveyors.</t>
  </si>
  <si>
    <t>There are no formal academic entry requirements. Candidates may be required to have good hearing, eyesight, and normal colour vision and pass a medical examination for entry to some posts. Training is initially undertaken in training centres, followed by practical experience on-the-job. NVQs/ SVQs in Rail Services are available at Level 2 and 3.</t>
  </si>
  <si>
    <t>Railway controllers and signallers operate signals and points that help make sure trains run safely and on time. They operate from a signal box to control the order and movement of trains and ensure safety at all times.</t>
  </si>
  <si>
    <t>There are no formal academic entry requirements. Training is provided both Off and on-the-job. In some areas relevant vocational qualifications are available at Level 2 and 3.</t>
  </si>
  <si>
    <t>Job holders in this group perform occupations not elsewhere classified in Unit Group 8239: Other Drivers and Transport Operatives n.e.c.</t>
  </si>
  <si>
    <t xml:space="preserve">Major group 9 sub-unit group descriptions </t>
  </si>
  <si>
    <t>There are no minimum academic entry requirements. Training is typically received on-the-job, supplemented by vocational training at an agricultural college. A variety of vocational qualifications in Agriculture are available at Levels 1, 2 and 3, together with BTEC diplomas and apprenticeships in some areas.</t>
  </si>
  <si>
    <t>Farm workers perform a variety of tasks, by hand and machine, to produce and harvest crops and to breed and rear cattle, sheep, pigs and poultry.</t>
  </si>
  <si>
    <t>There are no minimum academic entry requirements. Training is typically received on-the-job, supplemented by short courses covering specialised skills. Vocational qualifications in Forestry and Arboriculture are available at Levels 2 and 3, together with BTEC diplomas and apprenticeships in some areas.</t>
  </si>
  <si>
    <t>Forest workers carry out a variety of jobs to care for and manage trees, woodland areas and forests. Their activities include may include planting, trimming, thinning and felling trees and protecting them from pests, diseases and damage.</t>
  </si>
  <si>
    <t>Park wardens protect and look after green spaces, woodlands and animal habitats that allow entry to the public.</t>
  </si>
  <si>
    <t>There are no minimum academic entry requirements. Training is typically received on-the-job, supplemented by vocational training at an agricultural college. A variety of vocational qualifications in Agriculture and Fish Husbandry are available at Levels 2 and 3 and in Maritime Studies: Sea Fishing at Level2. Apprenticeships are available in some areas. Fishermen/women are required to undertake safety courses before and during the early stages of employment.</t>
  </si>
  <si>
    <t>Cutters and pickers use a range of methods to select and harvest fruits, vegetables, nuts, flowers and crops.</t>
  </si>
  <si>
    <t>Sheep shearers harvest wool from usually from sheep. They may also shear goats, alpacas and llamas.</t>
  </si>
  <si>
    <t>Job holders in this group perform occupations not elsewhere classified in Unit Group 9119: Fishing and other elementary agriculture occupations n.e.c.</t>
  </si>
  <si>
    <t>No academic qualifications are required. Training is typically provided on-the-job. Vocational qualifications in Ground Works Operations at Level 2 and apprenticeships are available.</t>
  </si>
  <si>
    <t>Groundworkers prepare construction sites for building work by digging out and levelling the ground and laying concrete foundations, installing pipes and drainage and building paths, roads and driveways.</t>
  </si>
  <si>
    <t>No academic qualifications are required. Training is typically provided on-the-job. NVQs/SVQs in a variety of construction and craft occupations are available at Levels 1, 2 and 3.</t>
  </si>
  <si>
    <t>Builder's labourers perform preparation and clean-up work to assist builders on construction/building sites.</t>
  </si>
  <si>
    <t>Carpenter and joiner assistants provide support and assistance to more skilled carpenters and joiners.</t>
  </si>
  <si>
    <t>Construction electrician's assistants provide support and assistance to more skilled electricians.</t>
  </si>
  <si>
    <t>Insulation labourers assist insulation engineers in the installation a variety of insulation materials to shield a structure or materials from heat, cold and noise from the environment.</t>
  </si>
  <si>
    <t>Job holders in this group perform occupations not elsewhere classified in Unit Group 9129: Elementary construction occupations n.e.c.</t>
  </si>
  <si>
    <t>There are no formal academic entry requirements. Training is typically received on-the-job. Vocational qualifications covering various aspects of industrial cleaning are available at Levels 1 and 2. Qualifications are also offered by the British Institute of Cleaning Science.</t>
  </si>
  <si>
    <t>Industrial cleaning process occupations clean manufactured goods, plant and machinery, industrial premises and building exteriors.</t>
  </si>
  <si>
    <t>No academic qualifications are required. Training is typically provided on-the-job and varies according to the type of packing and product. Formal courses are run for specialist packing.</t>
  </si>
  <si>
    <t>Packers, bottlers, canners and fillers pack, wrap, fill, label and seal containers by hand or machine.</t>
  </si>
  <si>
    <t>No academic qualifications are required. On-the- job training is provided. NVQs/SVQs may be available in some areas.</t>
  </si>
  <si>
    <t>Job holders in this group perform occupations not elsewhere classified in Unit Group 9139: Elementary Process Plant Occupations n.e.c.</t>
  </si>
  <si>
    <t>There are no formal academic entry requirements. Entrants complete short induction courses followed by a programme of Off and on-the-job training.</t>
  </si>
  <si>
    <t>Postal delivery workers deliver mail and parcel posts to residences and businesses. They collect signatures from the recipients when required.</t>
  </si>
  <si>
    <t>Mail sorters perform mail handling, sorting, recording and other duties in connection with mail services from post offices or related organisations.</t>
  </si>
  <si>
    <t>There are no formal academic entry requirements. Training is typically provided on-the-job. NVQs/ SVQs in Business Administration are available at Level 1, 2 and 3.</t>
  </si>
  <si>
    <t>Reprographics assistants support the reproduction of graphical documents through mechanical-driven or digital means, such as photography, scanning or digital printing.</t>
  </si>
  <si>
    <t>Job holders in this group perform occupations not elsewhere classified in Unit Group 9219: Elementary administration occupations n.e.c.</t>
  </si>
  <si>
    <t>No academic qualifications are required. On-the-job training may be available in larger firms. Relevant vocational qualifications at Level 2 are available.</t>
  </si>
  <si>
    <t>No academic qualifications are required. On-the-job training is provided. Vocational qualifications in Cleaning and Support Services Skills are available at Levels 1 and 2.</t>
  </si>
  <si>
    <t>No academic qualifications are required. On-the-job training may be provided. Vocational qualifications in Cleaning and Support Services Skills are available at Levels 1 and 2.</t>
  </si>
  <si>
    <t>Commercial cleaners maintain the cleanliness and overall functionality of buildings such as care homes, schools, hotels, holiday accommodation, offices, hospitals, retail outlets, and other similar establishments. They perform cleaning duties like removing rubbish, sweeping, vacuuming and mopping floors, etc.</t>
  </si>
  <si>
    <t>Private house cleaners perform all necessary cleaning activities to clean their clients' houses. They vacuum and sweep floors, wash dishes, launder clothes, dust and polish surfaces, etc.</t>
  </si>
  <si>
    <t>Academic qualifications are not required. Training is mainly on-the-job. Vocational qualifications in Laundry Operations and Textile Care Services are available at Level 2.</t>
  </si>
  <si>
    <t>Carpet cleaners use chemical solutions, brushes and mechanical equipment to clean and remove stains, dust or odours from draperies and carpets.</t>
  </si>
  <si>
    <t>Dry cleaners and laundry workers operate and monitor machines that use chemicals to wash or dry-clean articles such as cloth and leather garments, linens, drapes and curtains, ensuring the colour and texture of these articles is being maintained.</t>
  </si>
  <si>
    <t>Ironers and pressers remove creases from clothing items and linen for clients by using irons, presses and steamers.</t>
  </si>
  <si>
    <t>No academic qualifications are required. Training is provided on-the-job. A minimum age limit of 18 years normally applies.</t>
  </si>
  <si>
    <t>Recycling operatives prepare and sort materials or products for recycling. This may involve identifying and removing hazardous substances as well as dismantling components of products, such as household appliances.</t>
  </si>
  <si>
    <t>Refuse collectors load and remove waste, scrap and recyclables from homes and businesses for disposal or recycling.</t>
  </si>
  <si>
    <t>No academic qualifications are required. On-the-job training may be provided. Vocational qualifications in relevant areas are available at Levels 1 and 2.</t>
  </si>
  <si>
    <t>Vehicle valeters and cleaners clean, wash and polish the interiors and exteriors of ships, aircraft, trains and road vehicles.</t>
  </si>
  <si>
    <t>No formal academic qualifications are required. Training may be provided on-the-job.</t>
  </si>
  <si>
    <t>Bin cleaners offer a regular domestic and commercial wheelie bin cleaning service to customers.</t>
  </si>
  <si>
    <t>Chimney sweepers undertake cleaning activities of chimneys for all types of buildings. They remove ash and soot and perform maintenance on a regular basis. Chimney sweeps may perform safety inspections and minor repairs.</t>
  </si>
  <si>
    <t>Drain cleaners maintain and clean sewerage systems and their pipes within communities. They remove blockages that stop the sewerage flow to ensure the smooth running of the systems.</t>
  </si>
  <si>
    <t>Toilet attendants clean and maintain toilet facilities in accordance with company standards and policies. They use cleaning equipment to clean mirrors, floors, toilets and sinks. Toilet attendants refill the facility with supplies as needed and maintain records of their daily operations.</t>
  </si>
  <si>
    <t>Job holders in this group perform occupations not elsewhere classified in Unit Group 9229: Elementary cleaning occupations n.e.c.</t>
  </si>
  <si>
    <t>There are no formal academic entry requirements. For some vacancies a current and clean driving licence is required and entrants may have to pass a medical examination. Training is typically provided on-the-job. NVQs/SVQs covering various aspects of security guarding are available at Level 2.</t>
  </si>
  <si>
    <t>Court ushers make sure that everyone involved with a court case is present and that they know what to do. They undertake reception duties, such as greeting those coming to court for hearings or as visitors and may call witnesses and defendants into court.</t>
  </si>
  <si>
    <t>Detention officers assist police and custody sergeants with the reception, care and guarding of detainees. They may assist with booking in the detainee then check on detainees throughout their stay, ensuring their well-being and making regular cell checks until their release or transfer.</t>
  </si>
  <si>
    <t>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t>
  </si>
  <si>
    <t>There are no formal academic entry requirements. Some employers may expect candidates to show previous experience in caring for children. Training is provided Off and on-the-job. A DBS check is mandatory.</t>
  </si>
  <si>
    <t>School midday and crossing patrol occupations supervise the activities of school children during break and mealtimes and assist children to cross roads in the vicinity of schools.</t>
  </si>
  <si>
    <t>There are no formal academic entry requirements. Training is provided Off and on-the-job.</t>
  </si>
  <si>
    <t>Exam invigilators set up, run and invigilate exams to ensure exams are conducted in line with the relevant regulations.</t>
  </si>
  <si>
    <t>There are no minimum academic entry requirements. Some on-the-job training may be provided.</t>
  </si>
  <si>
    <t>Shelf fillers receive incoming goods from storage, check them for damage and place them on the appropriate shelves in the store.</t>
  </si>
  <si>
    <t>Retail order pickers prepare orders manually for collection by customers or for shipment.</t>
  </si>
  <si>
    <t>Trolley collectors collect supermarket trolleys from car parks and other areas and return them to the supermarket by hand or trailer.</t>
  </si>
  <si>
    <t>Job holders in this group perform occupations not elsewhere classified in Unit Group 9249: Elementary sales occupations n.e.c.</t>
  </si>
  <si>
    <t>There are no formal academic entry requirements. Entrants will normally have significant relevant work experience. NVQs/ in Warehousing and Storage are available at Levels 1, 2 and 3.</t>
  </si>
  <si>
    <t>Elementary storage supervisors oversee operations and directly supervise and coordinate the activities of those working in warehouses, docks and other storage facilities.</t>
  </si>
  <si>
    <t>There are no formal academic entry requirements. Training is typically provided Off or on-the-job. NVQs/ in Warehousing and Storage are available at Levels 1, 2 and 3.</t>
  </si>
  <si>
    <t>Warehouse operatives load, unload and convey a variety of goods, equipment or other items in warehouses and depots, prepare requisitions or despatch documents of stocks held, and perform other elementary goods handling and storage related tasks.</t>
  </si>
  <si>
    <t>There are no formal academic entry requirements. Training is typically provided off or on-the-job.</t>
  </si>
  <si>
    <t>Delivery operatives load and unload goods from removal vans and delivery vehicles, convey household and office furniture, goods, equipment or other items, accompany drivers of road vehicles, and perform other elementary goods handling tasks.</t>
  </si>
  <si>
    <t>There are no formal academic entry requirements. Training is typically provided off or on-the-job. Vocational qualifications in Warehousing and Storage at Levels 1, 2 and 3 and in Port Operations at Levels 2 and 3 are available.</t>
  </si>
  <si>
    <t>Dockers, slingers and stevedores work in ports and are involved in the loading and unloading of goods onto ships.</t>
  </si>
  <si>
    <t>Job holders in this group perform occupations not elsewhere classified in Unit Group 9259: Elementary storage occupations n.e.c.</t>
  </si>
  <si>
    <t>There are no formal academic entry requirements. Entrants will normally have significant relevant work experience. A variety of qualifications in hospitality and catering are available.</t>
  </si>
  <si>
    <t>Bar and catering supervisors oversee operations and directly supervise and coordinate the activities of those working in the catering industry, in bars, restaurants and other establishments.</t>
  </si>
  <si>
    <t>There are no formal academic entry requirements. Training is provided Off and on-the-job. Entrants may be required to hold a driving licence.</t>
  </si>
  <si>
    <t>Hospital porters perform various manual tasks in hospitals to assist nursing and domestic staff with the care of patients.</t>
  </si>
  <si>
    <t>There are no formal academic entry requirements. Training is typically received on-the-job. NVQs/ SVQs in relevant areas are available at Levels 1 and 2.</t>
  </si>
  <si>
    <t>Kitchen and catering assistants assist in the preparation and service of food and beverages in restaurants, cafés and other eating establishments, and perform various cleaning, fetching and carrying tasks.</t>
  </si>
  <si>
    <t>There are no formal academic entry requirements, though some employers may require GCSEs/S grades. Training is typically provided on-the-job. NVQs/SVQs in relevant areas are available at Levels 1 and 2.</t>
  </si>
  <si>
    <t>There are no formal academic entry requirements. Training is typically received on-the-job. Vocational qualifications in relevant areas are available at Levels 1,2 and 3.</t>
  </si>
  <si>
    <t>Bar staff prepare, mix and serve alcoholic and non-alcoholic drinks and beverages at bars in public houses, hotels, clubs and other establishments.</t>
  </si>
  <si>
    <t>There are no formal academic entry requirements. Training is typically received on-the-job. Qualifications to become a barista are available.</t>
  </si>
  <si>
    <t>Coffee shop workers make and serve coffee, food and other beverages in coffee shops and cafés, and perform various cleaning, fetching and carrying tasks.</t>
  </si>
  <si>
    <t>There are no formal academic entry requirements. Training is typically received on-the-job.</t>
  </si>
  <si>
    <t>Cinema and theatre attendants, also known as ushers, work in the foyer and auditorium of a cinema or theatre. They sell tickets and refreshments, control public access, show people to their seats and undertake cleaning duties.</t>
  </si>
  <si>
    <t>Event stewards greet, assist and direct people attending events. They may check tickets, search people attending events to ensure that no prohibited or restricted items are taken into venues and ensure the safety of people attending events.</t>
  </si>
  <si>
    <t>Gallery and museum attendants greet visitors, attend to enquiries and ensure the protection of exhibits.</t>
  </si>
  <si>
    <t>Ride attendants operate rides at theme parks and fairgrounds. They may collect tickets or explain safety procedures to riders.</t>
  </si>
  <si>
    <t>There are no formal academic entry requirements. Training is typically received on-the-job. NVQs/SVQs are available in some areas.</t>
  </si>
  <si>
    <t>Bingo callers and assistants organise and run games of bingo in a bingo hall, social club or other entertainment facility.</t>
  </si>
  <si>
    <t>Clairvoyants, mediums and astrologers claim to have extra-sensory talents enabling them to act as communicators between the natural/spiritual world. They offer advice to clients about topics such as health, money and love. They may use methods such as tarot card reading, palm reading or use astrological charts.</t>
  </si>
  <si>
    <t>Stagehands assist stage technicians setting up and preparing equipment for live performance. Their work includes setting up the scenery, lights, sound, props, rigging and special effects for a production.</t>
  </si>
  <si>
    <t>Job holders in this group perform occupations not elsewhere classified in Unit Group 9269: Other elementary service occupations n.e.c.</t>
  </si>
  <si>
    <t>Weavers may operate traditional hand or powered looms. They weave fibre into fabrics for clothing, home-textiles such as blankets and carpets or technical end uses. See also 5449/01 - Basket makers (excludes wire goods mfr); 5449/04 - Hairpiece and wig makers and 8120/99 - Metal working machine operatives n.e.c.</t>
  </si>
  <si>
    <t>Job holders in this group perform occupations not elsewhere classified in Unit Group 1111: Chief executives and senior officials.</t>
  </si>
  <si>
    <t>Job holders in this group perform occupations not elsewhere classified in Unit Group 1123: Production managers and directors in mining and energy.</t>
  </si>
  <si>
    <t>Job holders in this group perform occupations not elsewhere classified in Unit Group 1131: Financial managers and directors.</t>
  </si>
  <si>
    <t>Senior officers in ambulance services plan, organise, direct and co-ordinate the activities of ambulance personnel and control room assistants, for the provision of ambulance services for emergency and non-emergency cases.</t>
  </si>
  <si>
    <t>Fisheries managers and proprietors are responsible for the breeding and rearing of fish for the wholesale or retail trade.</t>
  </si>
  <si>
    <t>Mechatronics engineers design and develop intelligent systems through combining technologies from robotics, electronics, computer science, telecommunications, systems, control, and product engineering.</t>
  </si>
  <si>
    <t>Rheumatologists diagnose and manage musculoskeletal conditions including inflammatory and non-inflammatory disorders, which can affect people's bones, joints, muscles and soft tissues.</t>
  </si>
  <si>
    <t>Music therapists use music creatively to help their clients address social, emotional or physical difficulties.</t>
  </si>
  <si>
    <t>Credit analysts gathers and analyses loan applicants' financial data to evaluate risk, assesses creditworthiness of individuals, companies, and institutions and collaborates with other financial experts to approve or deny loans.</t>
  </si>
  <si>
    <t>Forest school practitioners run educational and outdoor play activities for children between ages 3-7 in woodlands and outdoor spaces.</t>
  </si>
  <si>
    <t>Rugby coaches help players develop rugby skills through structured and planned training sessions.</t>
  </si>
  <si>
    <t>Pilates instructors helps people improve their physical health through a series of movement exercises, using body work done on mats and specially designed apparatus.</t>
  </si>
  <si>
    <t>Conveyancing professionals are legal associate professionals who may be responsible for overseeing, or assisting solicitors in dealing with property transactions.</t>
  </si>
  <si>
    <t>Brand managers are responsible for adapting a brand strategy for a company's target market, including the setting of style guides, brand guidelines, brand vision and value proposition.</t>
  </si>
  <si>
    <t>Glass cutters and glaziers measure, cut, install and repair glass in houses, hotels, shops and offices.</t>
  </si>
  <si>
    <t>Plant and machine breakers and dismantlers work with scrap, and old and damaged vehicles and machinery to salvage parts for resale.</t>
  </si>
  <si>
    <t>Assemblers (electrical and electronic products) wire prepared parts and/or sub-assemblies in the manufacture of electrical and electronic equipment, make coils and wiring harnesses and assemble previously prepared parts in the batch or mass production of electrical and electronic goods and components.</t>
  </si>
  <si>
    <t>Level crossing attendants manually operate level crossing barriers which have failed or otherwise are required to be placed on local control, or to assist the signaller in the operation of the level crossing.</t>
  </si>
  <si>
    <t>Garden and park labourers perform routine tasks to cultivate and maintain trees, shrubs, flowers and other plants in parks and private gardens.</t>
  </si>
  <si>
    <t>Fraud and financial crime investigators prevent and detect fraudulent cases related to financial irregularities and other threats. They may conduct in-depth investigations into money laundering, terrorist financing, and other financial crimes, ensuring compliance with UK legislation. They usually work for financial institutions such as banks and building societies. See also 4111/01 - National government benefits officers and 4112/01 - Local government benefits officers.</t>
  </si>
  <si>
    <t>Professional broadcast engineers work with hardware and broadcast systems that are used across television, radio and new media to make sure that programmes are broadcast on time and to quality specifications. As well as operating and maintaining the systems, they carry out updates and repairs. See also 5249/01 - Broadcast and communications technicians.</t>
  </si>
  <si>
    <t>Professional 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See also 5242/00 - Telecoms and related network installers and repairers.</t>
  </si>
  <si>
    <t>Professional aeronautical engineers design, develop, manufacture, maintain and modify military and civil aircraft, aeronautical components and associated systems. They use their technical knowledge to improve flight safety and fuel efficiency, reduce costs and address the environmental impact of air travel. They may also work with aircraft that operates in space such as robots and satellites. See also 5234/00 - Aircraft maintenance and related trades.</t>
  </si>
  <si>
    <t>Professional aircraft engineers apply scientific and technological principles to research, development and design of aircraft and their components. Aircraft engineers research design specifications for aircraft and the relevant support equipment. They may test, assemble, and modify aircraft parts. See also 5234/00 - Aircraft maintenance and related trades.</t>
  </si>
  <si>
    <t>Qualified brewers oversee the process of brewing beer or cider. They take responsibility for raw materials, operatives and technicians, as well as maintaining the safe and effective running of the plant and machinery. See also 8111/01 - Brewery and distillery workers.</t>
  </si>
  <si>
    <t>Professional heating and ventilation (HVAC) engineers design and develop heating, ventilation, and air conditioning for use in residences, manufacturing sites, offices, or commercial buildings among others. They develop solutions that serve the needs of clients. See also 5315/00 - Plumbers &amp; heating and ventilation installers and repairers.</t>
  </si>
  <si>
    <t>Cyber security management and governance specialists research, plan and develop models, policies, methods, techniques and tools that enhance an organisation's cyber security, resilience and disaster recovery. See also 3319/06 - Security consultants and managers (excludes cyber security).</t>
  </si>
  <si>
    <t>Podiatrists (formerly known as chiropodists) diagnose and treat ailments and abnormalities of the human foot and lower limb, deal with minor infections, injuries and deformities, and conditions resulting from other major health disorders such as diabetes. See also 3219/04 - Foot health practitioners (excludes podiatrists).</t>
  </si>
  <si>
    <t>Barristers and advocates are specialists in advocacy and represent individuals or organisations in court. They're independent sources of legal advice and can advise clients on their case. This group includes solicitor/lawyer advocates who have completed an additional qualification to gain the same 'Higher Rights of Audience' as a barrister. See also 3229/01 - Advocates (excludes solicitor advocates).</t>
  </si>
  <si>
    <t>Qualified financial accountants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to assess the company's financial position to prepare annual budgets and forecasts. See also 4122/01 - Accounting clerks and bookkeepers.</t>
  </si>
  <si>
    <t>Chartered company secretaries and governance professionals ensure companies conform to relevant legal, statutory and financial requirements and monitors standards of corporate governance. See also 4214/00 - Company secretaries and administrators.</t>
  </si>
  <si>
    <t>Youth work professionals look after the welfare and support the development of young people. See also 3221/03 - Youth workers (excludes youth work professionals).</t>
  </si>
  <si>
    <t>School technicians support science, art, IT or design and technology teachers by preparing equipment and materials for practical lessons in schools, colleges, academies and universities. See also 3411/01 - Art technicians (excludes education).</t>
  </si>
  <si>
    <t>Job holders in this group perform occupations not elsewhere classified in Unit Group 3213: Medical and dental technicians. See also 3417/06 - Theatre technicians (excludes hospitals).</t>
  </si>
  <si>
    <t>Foot health practitioners provide routine foot care and maintenance to people's feet. Foot health practitioners assess the condition of a patient's feet and supply the appropriate treatment. They may also refer clients to their doctor or podiatrist if necessary. See also 2256/00 - Podiatrists.</t>
  </si>
  <si>
    <t>Youth workers organise social, recreational and educational activities in local community and youth groups. See also 2464/00 - Youth work professionals.</t>
  </si>
  <si>
    <t>Learning mentors work with children up to 14 years of age (or 16 for those with special needs), on a group or one-to-one basis. They provide support, motivation and guidance to help students overcome obstacles to their learning. These could include learning difficulties, family issues, mental health problems or a lack of confidence. See also 3229/09 - Student support workers.</t>
  </si>
  <si>
    <t>Advocates offer independent support to those on issues including but not limited to attending health appointments, workplace dispute, housing problems and benefit claims. They assist people to access and understand appropriate information and services. See also 2411/01 - Barristers and advocates.</t>
  </si>
  <si>
    <t>Student support workers are responsible for providing advice relating to learning, funding, accommodation, travel and transport and general information to students from 15 years of age. They liaise with external organisations to signpost students to relevant services. They may mentor students and provide pastoral support. See also 3222/02 - Learning and behaviour mentors.</t>
  </si>
  <si>
    <t>Security consultants and managers provide security services to clients and individuals that help them prevent, plan and mitigate threats such as terrorism, espionage, theft and violence to their organisation; this includes the buildings, operations and employees. They ensure security for people, such as customers, employees and company's assets either fixed, movable, machines, vehicles, or real state. See also 2135/02 - Cyber security management and governance specialists.</t>
  </si>
  <si>
    <t>Art technicians are trained to work with objects in museums and art galleries. They work in coordination with exhibition registrars, collection managers, conservator-restorers and curators, among others, to ensure that objects are safely handled and cared for. See also 3119/01 - School technicians.</t>
  </si>
  <si>
    <t>Non-medical and non-scientific illustrators provide a visual representation that corresponds to the content of the associated text or idea. Illustrations can help clarify difficult concepts or objects that are hard to describe textually. Illustrators can work for books, magazines, journals, comic books and other publications. See also 3411/05 - Medical and scientific illustrators.</t>
  </si>
  <si>
    <t>Medical and scientific illustrators work with scientists, physicians, and other content specialists. They serve as visual translators of complex technical information to support education, medical and life science research, patient care and patient education. See also 3411/04 - Illustrators (excludes graphic, medical and non-scientific).</t>
  </si>
  <si>
    <t>Job holders in this group perform occupations not elsewhere classified in Unit Group 3413: Actors, entertainers and presenters. See also 6129/04 - Animal trainers (excludes performing animals).</t>
  </si>
  <si>
    <t>Performance 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See also 6222/02 - Make-up artists (excludes performance make-up).</t>
  </si>
  <si>
    <t>Market researchers collect and analyse data and information to help their clients make informed political, social and economic decisions. specialise in collecting, analysing and presenting either quantitative or qualitative research. See also 7214/01 - Field and telephone interviewers.</t>
  </si>
  <si>
    <t>National government revenue officers are responsible for the calculation of taxation including income tax, corporation tax and national insurance contributions. They perform administrative duties work to ensure operations are correct and compliant with policies and that timely payment is made by individuals and organisations. See also 4129/04 - Revenue assistants (excludes National and Local government revenue occupations).</t>
  </si>
  <si>
    <t>Local government revenue officers work for local councils and deal with housing benefits, rents, council tax and business rates. See also 4129/04 - Revenue assistants (excludes National and Local government revenue occupations).</t>
  </si>
  <si>
    <t>Accounting clerks and bookkeepers process invoices and payments. They can both be responsible for generating financial reports that the company may need to conduct certain business. They record and assemble the day-to-day financial transactions of an organisation or company, consisting usually of sales, purchases, payments and receipts. See also 2421/02 - Financial accountants (qualified).</t>
  </si>
  <si>
    <t>Revenue assistants work for organisations in a variety of tasks, to include the production of bills for processing, ensure that sales are recorded accurately, resolve billing queries and undertake general administrative tasks. See also 4111/02 - National government revenue officers and 4112/03 - Local government revenue officers.</t>
  </si>
  <si>
    <t>Indexers build up lists of searchable terms for things like books, magazines, reports, websites and photographic collections. They identify words and phrases in the text, record where they occur and put them in alphabetical order, identify the main topics and break them down into sections and cross-reference related topics. See also 5423/00 - Print finishing and binding workers.</t>
  </si>
  <si>
    <t>Company secretaries (excluding professional/chartered company secretaries) file and maintain company records, translate notes and dictation into typewritten form and perform other clerical tasks within commercial organisations. See also 2435/00 - Professional/chartered company secretaries.</t>
  </si>
  <si>
    <t>Personal assistants work closely with managerial or directorial staff to provide secretarial and administrative support, usually on a one-to-one basis. See also 6135/02 - Home care workers.</t>
  </si>
  <si>
    <t>Horticultural trades workers intensively cultivate vegetables, plants, fruit, shrubs, trees and flowers in greenhouses, market gardens, nurseries and orchards. See also 5113/02 - Gardeners (excludes horticultural/market gardening).</t>
  </si>
  <si>
    <t>Pipe fitters install pipe systems and maintain and repair pipes in major utilities, industrial and construction settings and sites. See also 8159/09 - Pipe layers (excludes pipe fitters).</t>
  </si>
  <si>
    <t>Vehicle body builders and repairers construct and repair the bodies of road vehicles, and fit interior and exterior fittings to vehicle bodies. See also 5211/02 - Panel beaters (excludes vehicles).</t>
  </si>
  <si>
    <t>Aircraft maintenance and related trades fit, service, repair and overhaul aircraft engines and assemblies. Licensed aircraft engineers are coded to Unit Group 3113. See also 2126/01 - Aeronautical engineers (professional) and 2126/02 - Aircraft engineers (professional).</t>
  </si>
  <si>
    <t>Telecoms and related network installers and repairers install, maintain and repair public and private telephone systems and maintain, test and repair telecoms cables. See also 2124/02 - Telecommunications engineers (professional).</t>
  </si>
  <si>
    <t>Broadcast and communications technicians install, maintain, monitor and repair equipment used for the transmission and reception of television and radio broadcast signals. They ensure that all materials are available in a suitable format of transmittable quality. See also 2124/01 - Broadcast engineers (professional).</t>
  </si>
  <si>
    <t>Plumbers and heating and ventilating installers and repairers assemble, install, maintain and repair plumbing fixtures, heating and ventilating systems and pipes and pipeline systems in commercial, residential and industrial premises and public buildings for non-renewable and renewable energy. See also 2129/07- Gas engineers (professional) and 2129/08 - Heating and ventilating engineers (professional).</t>
  </si>
  <si>
    <t>Print finishing and binding workers bind books and other publications and finish printed items by hand or machine. See also 4131/05 - Indexers (excludes print finishing).</t>
  </si>
  <si>
    <t>Bakers make a wide range of breads, pastries, cakes, pies and other baked goods. They follow processes from receipt and storage of raw materials, preparation of raw materials, measurement and mixing of ingredients into dough and proofing. They tend ovens to bake products to an adequate temperature and time. See also 8111/03 - Food process bakery workers and 8112/00 - Textile process operatives.</t>
  </si>
  <si>
    <t>Ambulance staff transport sick, injured and convalescent persons and give first aid treatment in emergencies and check ambulance vehicles are roadworthy, cleaned and have all the necessary equipment. See also 2255/00 - Paramedics.</t>
  </si>
  <si>
    <t>Home care workers provide services to people within their homes who require help with personal care and activities of daily living support such as bathing and dressing. Home care workers may also provide help with tasks such as preparing meals, light housekeeping and laundry. Workers in this group may reside with those in their care. See also 4215/02 - Personal assistants (excludes care workers).</t>
  </si>
  <si>
    <t>Ship stewards work on board the vessel to provide services to passengers such as serving meals, housekeeping, welcoming passengers and explaining safety procedures. See also 9264/00 - Waiters and waitresses.</t>
  </si>
  <si>
    <t>Make-up artists apply make-up and may also style hair for individual clients at occasions such as weddings. They may also work in retail establishments applying and selling make-up. See also 3429/03 - Performance make-up artists.</t>
  </si>
  <si>
    <t>Visual merchandisers and window dressers are specialised in the promotion of the sale of goods through their presentation in retail outlets. See also 3429/05 - Visual merchandising managers and designers.</t>
  </si>
  <si>
    <t>Field and telephone interviewers collect information from people in relation to commercial products, services and surveys. They use interview techniques to draw as much information as possible. This may be done by contacting people via telephone, by approaching them face-to-face or virtually. See also 3554/03 - Market researchers (excludes interviewers).</t>
  </si>
  <si>
    <t>Brewery and distillery workers carry out various tasks involved in the production process of a variety of alcoholic beverages, such as pressing, blending, malting and mashing. See also 2129/03 - Brewers (qualified).</t>
  </si>
  <si>
    <t>Food process bakery workers tend automatic reels or conveyor type ovens to process and bake bread, pastries and other bakery products. See also 5432/01 - Bakers (excludes food process bakery workers and textile manufacturing).</t>
  </si>
  <si>
    <t>Metal goods assemblers fit and fasten metal materials to produce various parts or final products using power tools, hand tools, machinery and other metal goods. See also 8142/02 - Vehicle and vehicle part assemblers.</t>
  </si>
  <si>
    <t>Drainage workers assemble and maintain drainage and dewatering systems. They lay tubes or drainpipes to dry out the ground of structures. Work is usually performed under pavements and in basements. They may also survey drains using CCTV equipment. See also 9231/01 - CCTV operators (excludes drain surveying).</t>
  </si>
  <si>
    <t>Pipe layers lay pipes for storm or sanitation sewers, drains and water mains. They also perform tasks such as grade trenches or culverts, position pipes, or seal joints. See also 5214/00 - Pipe fitters.</t>
  </si>
  <si>
    <t>Sign fitters mount, service, and repair signs in commercial, industrial, and residential settings. They prepare poles, buildings, billboards, and other structures for installations to mount the signs. See also 5241/03 - Installation and maintenance electricians.</t>
  </si>
  <si>
    <t>Shunters move shunting units with or without wagons or groups of wagons to build trains. They manage the driving of locomotives and are involved in switching wagons, making or splitting up trains in shunting yards or sidings. See also 8212/00 - Bus and coach drivers.</t>
  </si>
  <si>
    <t>CCTV operators work in a central control room, monitoring and controlling a bank of screens. These are linked to surveillance cameras placed in public places, buildings and places such as construction sites, to detect and prevent crime, as well as protect people. See also 8159/07 - Drainage operatives.</t>
  </si>
  <si>
    <t>Waiters and waitresses serve food and beverages in hotels, clubs, restaurants public houses and other establishments. See also 6219/02 - Ship stewards (excludes catering).</t>
  </si>
  <si>
    <t>Debt collectors and collections agents recover payments and debts on behalf of organisations, including financial institutions, utility providers, local authorities, and subscription services. They contact individuals or businesses to arrange repayment, negotiate payment plans, and follow procedures for debt recovery. Duties may include visiting premises to collect payments, maintaining records of transactions, and liaising with internal departments or external agencies. Work may be conducted via telephone, correspondence, or in person.</t>
  </si>
  <si>
    <t>Ecologists carry out assessments of the health and distribution of organisms, namely people, plants, and animals, and the relationship between organisms and their environment. Ecologists usually have a specialisation area, such as freshwater, marine, terrestrial, fauna, and flora which they conduct research and perform related tasks.</t>
  </si>
  <si>
    <t>Laboratory managers oversee the daily operations of a laboratory. They monitor and ensure all laboratory operations are performed according to specifications. They arrange the necessary laboratory equipment and assure that the appropriate health and safety standards are followed.</t>
  </si>
  <si>
    <t>Audiologists assess, diagnose and treat patients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t>
  </si>
  <si>
    <t>Examinations officers support schools and colleges in the administration, management and conducting of examinations.</t>
  </si>
  <si>
    <t>Managers and directors in the production of energy supervise the operations of a power plant and monitor workers to ensure electricity is provided to homes and businesses. They check that all equipment in the facility is up-to-date and performs to government and industry standards.</t>
  </si>
  <si>
    <t>Paediatric nurses assess the nursing needs of children of all ages who are suffering from many different illnesses and conditions.</t>
  </si>
  <si>
    <t>Marketing managers work with clients on how to promote products, services or brands and oversee all marketing activity. They create marketing and social media strategies and guidelines and manage a team of marketing executives. They plan and manage the launch of new products and services and set budgets, targets and timelines and may manage communications activities.</t>
  </si>
  <si>
    <t>Clinical trials coordinators supervise drug trials and medical research. They recruit and screen patients who fit the guidelines of the trial and source the necessary materials and supplies for the trials. Coordinators are responsible for ensuring the trial meets all regulations including those regarding safety, government rules and regulations as well as company or hospital ethics.</t>
  </si>
  <si>
    <t>Prison officers manage the regular prison routines, such as locking and unlocking prisoners, supervise meals and recreation time and escorting people to prison work and education. They deal with the more challenging aspects of prison life such as abusive and violent behaviour.</t>
  </si>
  <si>
    <t>Recruitment administrators may work in recruiting firms or HR departments. They are responsible for pre-employment checks such as clearances, address and employment history and processing contracts of employment.</t>
  </si>
  <si>
    <t>Green roof installers install layers of vegetation-based green roofs, including protective membranes, drainage, aeration, water retention and filter layers, soil substrates, irrigation materials and plants.</t>
  </si>
  <si>
    <t>Job holders in this group perform occupations not elsewhere classified in Unit Group 6138: Undertakers, mortuary and crematorium assistants.</t>
  </si>
  <si>
    <t>Passenger services assistants help passengers in airports. They give out flight information, direct passengers around the airport, answer telephone and online enquiries and make announcements on the public address system.</t>
  </si>
  <si>
    <t>Forklift instructors train candidates on how to operate forklifts. They conduct and administer a practical skills test for those they are instructing.</t>
  </si>
  <si>
    <t>Job holders in this group perform occupations not elsewhere classified in Unit Group 3313: Fire service officers (watch manager and below).</t>
  </si>
  <si>
    <t>Job holders in this group perform occupations not elsewhere classified in Unit Group 3314: Prison service officers (below principal officer).</t>
  </si>
  <si>
    <t>Craft model makers design and make three dimensional (3D) using a variety of materials. They develop, design and sketch the object, select the materials and cut, shape and process the materials and apply finishes. (Excludes architectural, wood, ship, toy manufacturing model making - see 5316/99 - Carpenter and joiners n.e.c.).</t>
  </si>
  <si>
    <t>Job holders in this group perform occupations not elsewhere classified in Unit Group 6219: Leisure and travel service occupations n.e.c. See also 6131/09 - Theatre assistants (excludes entertainment).</t>
  </si>
  <si>
    <t>Job holders in this group perform occupations not elsewhere classified in Unit Group 8142: Assemblers (vehicles and metal goods).</t>
  </si>
  <si>
    <t>Job holders in this group perform occupations not elsewhere classified in Unit Group 8159: Construction operatives n.e.c. See also 8119/02 - Concrete operatives (concrete production).</t>
  </si>
  <si>
    <t>Epidemiologists research the origin and causes of human's illnesses. They determine how diseases are spread and recommend measures to reduce risk.</t>
  </si>
  <si>
    <t>Job holders in this group perform occupations not elsewhere classified in Unit Group 3131: IT technicians.</t>
  </si>
  <si>
    <t>Job holders in this group perform occupations not elsewhere classified in Unit Group 1134: Purchasing managers and directors.</t>
  </si>
  <si>
    <t>Job holders in this group perform occupations not elsewhere classified in Unit Group 1136: Human resources managers and directors.</t>
  </si>
  <si>
    <t>Job holders in this group perform occupations not elsewhere classified in Unit Group 1137: Information technology directors.</t>
  </si>
  <si>
    <t>Job holders in this group perform occupations not elsewhere classified in Unit Group 1140: Directors in logistics, warehousing and transport.</t>
  </si>
  <si>
    <t>Job holders in this group perform occupations not elsewhere classified in Unit Group 1162: Senior police officers.</t>
  </si>
  <si>
    <t>Job holders in this group perform occupations not elsewhere classified in Unit Group 1171: Health services and public health managers and directors.</t>
  </si>
  <si>
    <t>Job holders in this group perform occupations not elsewhere classified in Unit Group 1212: Managers and proprietors in forestry, fishing and related services.</t>
  </si>
  <si>
    <t>Job holders in this group perform occupations not elsewhere classified in Unit Group 1222: Restaurant and catering establishment managers and proprietors.</t>
  </si>
  <si>
    <t>Job holders in this group perform occupations not elsewhere classified in Unit Group 1224: Leisure and sports managers and proprietors.</t>
  </si>
  <si>
    <t>Job holders in this group perform occupations not elsewhere classified in Unit Group 1231: Health care practice managers.</t>
  </si>
  <si>
    <t>Job holders in this group perform occupations not elsewhere classified in Unit Group 1241: Managers in transport and distribution.</t>
  </si>
  <si>
    <t>Job holders in this group perform occupations not elsewhere classified in Unit Group 1251: Property, housing and estate managers.</t>
  </si>
  <si>
    <t>Job holders in this group perform occupations not elsewhere classified in Unit Group 1253: Hairdressing and beauty salon managers and proprietors.</t>
  </si>
  <si>
    <t>Job holders in this group perform occupations not elsewhere classified in Unit Group 1254: Waste disposal and environmental services managers.</t>
  </si>
  <si>
    <t>Job holders in this group perform occupations not elsewhere classified in Unit Group 1255: Managers and directors in the creative industries.</t>
  </si>
  <si>
    <t>Job holders in this group perform occupations not elsewhere classified in Unit Group 1256: Betting shop and gambling establishment managers.</t>
  </si>
  <si>
    <t>Job holders in this group perform occupations not elsewhere classified in Unit Group 1258: Directors in consultancy services.</t>
  </si>
  <si>
    <t>Job holders in this group perform occupations not elsewhere classified in Unit Group 2111: Chemical scientists.</t>
  </si>
  <si>
    <t>Job holders in this group perform occupations not elsewhere classified in Unit Group 2112: Biological scientists.</t>
  </si>
  <si>
    <t>Job holders in this group perform occupations not elsewhere classified in Unit Group 2113: Biochemists and biomedical scientists.</t>
  </si>
  <si>
    <t>Job holders in this group perform occupations not elsewhere classified in Unit Group 2114: Physical scientists.</t>
  </si>
  <si>
    <t>Job holders in this group perform occupations not elsewhere classified in Unit Group 2115: Social and humanities scientists.</t>
  </si>
  <si>
    <t>Transportation engineers design and set the engineering specifications for the construction and development of roadways and transport infrastructure. They apply engineering concepts and knowledge for developing sustainable and efficient modes of transportation ranging from roads to tunnels, bridges and railways.</t>
  </si>
  <si>
    <t>Job holders in this group perform occupations not elsewhere classified in Unit Group 2121: Civil engineers.</t>
  </si>
  <si>
    <t>Job holders in this group perform occupations not elsewhere classified in Unit Group 2125: Production and process engineers.</t>
  </si>
  <si>
    <t>Job holders in this group perform occupations not elsewhere classified in Unit Group 2126: Aerospace engineers.</t>
  </si>
  <si>
    <t>Job holders in this group perform occupations not elsewhere classified in Unit Group 2132: IT managers.</t>
  </si>
  <si>
    <t>Data architects design and build data models to fulfil the strategic data needs of the business. They design the upgrade, management, de-commission and archive of data in compliance with data policy and design as well as manage data dictionaries.</t>
  </si>
  <si>
    <t>Software developers design, program, build, deploy and maintain software using many different skills and tools. They also help build software systems that power networks and devices and ensure that those systems remain functional.</t>
  </si>
  <si>
    <t>Job holders in this group perform occupations not elsewhere classified in Unit Group 2134: Programmers and software development professionals.</t>
  </si>
  <si>
    <t>Job holders in this group perform occupations not elsewhere classified in Unit Group 2141: Web design professionals.</t>
  </si>
  <si>
    <t>Job holders in this group perform occupations not elsewhere classified in Unit Group 2151: Conservation professionals.</t>
  </si>
  <si>
    <t>Job holders in this group perform occupations not elsewhere classified in Unit Group 2152: Environmental professionals.</t>
  </si>
  <si>
    <t>Job holders in this group perform occupations not elsewhere classified in Unit Group 2161: Research and development (R&amp;D) managers.</t>
  </si>
  <si>
    <t>Job holders in this group perform occupations not elsewhere classified in Unit Group 2211: Generalist medical practitioners.</t>
  </si>
  <si>
    <t>Job holders in this group perform occupations not elsewhere classified in Unit Group 2224: Psychotherapists and cognitive behaviour therapists.</t>
  </si>
  <si>
    <t>Job holders in this group perform occupations not elsewhere classified in Unit Group 2226: Other psychologists.</t>
  </si>
  <si>
    <t>Job holders in this group perform occupations not elsewhere classified in Unit Group 2232: Registered community nurses.</t>
  </si>
  <si>
    <t>Job holders in this group perform occupations not elsewhere classified in Unit Group 2233: Registered specialist nurses.</t>
  </si>
  <si>
    <t>Dentists and dental surgeons prevent, diagnose and treat anomalies and diseases affecting the teeth, mouth, jaws and adjoining tissues. Dental surgeons treat wisdom teeth, perform complex extractions and correct congenital growth defects.</t>
  </si>
  <si>
    <t>Job holders in this group perform occupations not elsewhere classified in Unit Group 2253: Dental practitioners.</t>
  </si>
  <si>
    <t>Heads of special needs education schools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and are responsible for meeting curriculum standards.</t>
  </si>
  <si>
    <t>Job holders in this group perform occupations not elsewhere classified in Unit Group 2321: Head teachers and principals.</t>
  </si>
  <si>
    <t>Job holders in this group perform occupations not elsewhere classified in Unit Group 2411: Barristers and judges.</t>
  </si>
  <si>
    <t>Job holders in this group perform occupations not elsewhere classified in Unit Group 2421: Chartered and certified accountants.</t>
  </si>
  <si>
    <t>Job holders in this group perform occupations not elsewhere classified in Unit Group 2422: Finance and investment analysts and advisers.</t>
  </si>
  <si>
    <t>Job holders in this group perform occupations not elsewhere classified in Unit Group 2431: Management consultants and business analysts.</t>
  </si>
  <si>
    <t>A commercial manager is responsible for teams working to win new business, to explore new avenues of activity and to seek out opportunities in order to help the company develop and grow. The commercial manager's main roles include the financial management of projects, negotiating and agreeing contracts and verifying employee performance. They also need to have good risk management skills as well as financial reporting abilities.</t>
  </si>
  <si>
    <t>Job holders in this group perform occupations not elsewhere classified in Unit Group 2433: Actuarial, economists and statisticians.</t>
  </si>
  <si>
    <t>Job holders in this group perform occupations not elsewhere classified in Unit Group 2434: Business and related research professionals.</t>
  </si>
  <si>
    <t>Job holders in this group perform occupations not elsewhere classified in Unit Group 2440: Business and financial project management professionals.</t>
  </si>
  <si>
    <t>Urban designers create practical and visually pleasing places, including buildings, open spaces and landscapes in urban locations. They survey land and buildings, analyse their current use and make recommendations for their future development.</t>
  </si>
  <si>
    <t>Job holders in this group perform occupations not elsewhere classified in Unit Group 2452: Chartered architectural technologists, planning officers and consultants.</t>
  </si>
  <si>
    <t>Building control surveyors make sure that building regulations are followed when houses, offices and other buildings are designed and constructed and when altered, extended or converted. They inspect buildings against regulations for public health, fire safety, energy conservation and sustainability, and building accessibility.</t>
  </si>
  <si>
    <t>Job holders in this group perform occupations not elsewhere classified in Unit Group 2454: Chartered surveyors.</t>
  </si>
  <si>
    <t>Job holders in this group perform occupations not elsewhere classified in Unit Group 2455: Construction project managers and related professionals.</t>
  </si>
  <si>
    <t>Probation officers work to rehabilitate offenders. They supervise, counsel and help them before trial, during prison or community service sentences, and on release from prison.</t>
  </si>
  <si>
    <t>Collection managers and curators are responsible for exhibits in a museum or art gallery. They build up collections, often in specialist areas, and develop ways in which objects, archives and artworks can be interpreted, through exhibitions, publications, events and audio-visual presentations.</t>
  </si>
  <si>
    <t>Job holders in this group perform occupations not elsewhere classified in Unit Group 2472: Archivists, conservators and curators.</t>
  </si>
  <si>
    <t>Job holders in this group perform occupations not elsewhere classified in Unit Group 2492: Newspaper and periodical broadcast journalists and reporters.</t>
  </si>
  <si>
    <t>Job holders in this group perform occupations not elsewhere classified in Unit Group 2493: Public relations professionals.</t>
  </si>
  <si>
    <t>Job holders in this group perform occupations not elsewhere classified in Unit Group 3112: Electrical and electronics technicians.</t>
  </si>
  <si>
    <t>Job holders in this group perform occupations not elsewhere classified in Unit Group 3113: Engineering technicians.</t>
  </si>
  <si>
    <t>Job holders in this group perform occupations not elsewhere classified in Unit Group 3114: Building and civil engineering technicians.</t>
  </si>
  <si>
    <t>Job holders in this group perform occupations not elsewhere classified in Unit Group 3120: CAD, drawing and architectural technicians.</t>
  </si>
  <si>
    <t>Job holders in this group perform occupations not elsewhere classified in Unit Group 3133: Database administrators and web content technicians.</t>
  </si>
  <si>
    <t>Job holders in this group perform occupations not elsewhere classified in Unit Group 3214: Complementary health associate professionals.</t>
  </si>
  <si>
    <t>Dietetic assistants work with dietitians on food and nutrition while assessing, diagnosing and treating dietary and nutritional problems. They may also inform, teach and advise the public and healthcare professionals about the importance of diet and nutrition in staying fit and healthy.</t>
  </si>
  <si>
    <t>Job holders in this group perform occupations not elsewhere classified in Unit Group 3221: Youth and community workers.</t>
  </si>
  <si>
    <t>Job holders in this group perform occupations not elsewhere classified in Unit Group 3222: Child and early years officers.</t>
  </si>
  <si>
    <t>Job holders in this group perform occupations not elsewhere classified in Unit Group 3311: Non-commissioned officers and other ranks.</t>
  </si>
  <si>
    <t>Job holders in this group perform occupations not elsewhere classified in Unit Group 3411: Artists.</t>
  </si>
  <si>
    <t>Job holders in this group perform occupations not elsewhere classified in Unit Group 3412: Authors, writers and translators.</t>
  </si>
  <si>
    <t>Job holders in this group perform occupations not elsewhere classified in Unit Group 3415: Musicians.</t>
  </si>
  <si>
    <t>Job holders in this group perform occupations not elsewhere classified in Unit Group 3416: Arts officers, producers and directors.</t>
  </si>
  <si>
    <t>Job holders in this group perform occupations not elsewhere classified in Unit Group 3417: Photographers, audio-visual and broadcasting equipment operators.</t>
  </si>
  <si>
    <t>Job holders in this group perform occupations not elsewhere classified in Unit Group 3422: Clothing, fashion and accessories designers.</t>
  </si>
  <si>
    <t>Job holders in this group perform occupations not elsewhere classified in Unit Group 3432: Sports coaches, instructors and officials.</t>
  </si>
  <si>
    <t>Job holders in this group perform occupations not elsewhere classified in Unit Group 3433: Fitness and wellbeing instructors.</t>
  </si>
  <si>
    <t>Job holders in this group perform occupations not elsewhere classified in Unit Group 3511: Aircraft pilots and air traffic controllers.</t>
  </si>
  <si>
    <t>Job holders in this group perform occupations not elsewhere classified in Unit Group 3512: Ship and hovercraft officers.</t>
  </si>
  <si>
    <t>Job holders in this group perform occupations not elsewhere classified in Unit Group 3520: Legal associate professionals.</t>
  </si>
  <si>
    <t>Insurance and mortgage brokers act as an intermediary between clients and insurance companies and mortgage lenders. They will offer products to ensure that clients get the best deal.</t>
  </si>
  <si>
    <t>Job holders in this group perform occupations not elsewhere classified in Unit Group 3531: Brokers.</t>
  </si>
  <si>
    <t>Job holders in this group perform occupations not elsewhere classified in Unit Group 3533: Financial and accounting technicians.</t>
  </si>
  <si>
    <t>Job holders in this group perform occupations not elsewhere classified in Unit Group 3534: Financial accounts managers.</t>
  </si>
  <si>
    <t>Job holders in this group perform occupations not elsewhere classified in Unit Group 3541: Estimators, valuers and assessors.</t>
  </si>
  <si>
    <t>Job holders in this group perform occupations not elsewhere classified in Unit Group 3554: Advertising and marketing associate professionals.</t>
  </si>
  <si>
    <t>Job holders in this group perform occupations not elsewhere classified in Unit Group 3555: Estate agents and auctioneers.</t>
  </si>
  <si>
    <t>Job holders in this group perform occupations not elsewhere classified in Unit Group 3556: Sales accounts and business development managers.</t>
  </si>
  <si>
    <t>Job holders in this group perform occupations not elsewhere classified in Unit Group 3560: Public services associate professionals.</t>
  </si>
  <si>
    <t>Job holders in this group perform occupations not elsewhere classified in Unit Group 3571: Human resources and industrial relations officers.</t>
  </si>
  <si>
    <t>Job holders in this group perform occupations not elsewhere classified in Unit Group 3572: Careers advisers and vocational guidance specialists.</t>
  </si>
  <si>
    <t>Building control officers make sure building regulations are followed. They suggest ways to make building projects more cost effective, carry out site inspections, write inspection reports and issue completion certificates and survey unsafe buildings, giving advice or approving their demolition.</t>
  </si>
  <si>
    <t>Job holders in this group perform occupations not elsewhere classified in Unit Group 3581: Inspectors of standards and regulations.</t>
  </si>
  <si>
    <t>Job holders in this group perform occupations not elsewhere classified in Unit Group 3582: Health and safety managers and officers.</t>
  </si>
  <si>
    <t>Job holders in this group perform occupations not elsewhere classified in Unit Group 4111: National government administrative occupations.</t>
  </si>
  <si>
    <t>Job holders in this group perform occupations not elsewhere classified in Unit Group 4112: Local government administrative occupations.</t>
  </si>
  <si>
    <t>Job holders in this group perform occupations not elsewhere classified in Unit Group 4113: Officers of non-governmental organisations.</t>
  </si>
  <si>
    <t>Job holders in this group perform occupations not elsewhere classified in Unit Group 4123: Bank and post office clerks.</t>
  </si>
  <si>
    <t>Job holders in this group perform occupations not elsewhere classified in Unit Group 4131: Records clerks and assistants.</t>
  </si>
  <si>
    <t>Job holders in this group perform occupations not elsewhere classified in Unit Group 4217: Typists and related keyboard occupations.</t>
  </si>
  <si>
    <t>Job holders in this group perform occupations not elsewhere classified in Unit Group 5111: Farmers.</t>
  </si>
  <si>
    <t>Job holders in this group perform occupations not elsewhere classified in Unit Group 5113: Gardeners and landscape gardeners.</t>
  </si>
  <si>
    <t>Countryside and park officers and rangers are responsible for the protection and conservation of natural resources. They may lead guided walks, talks and educational visits, work with volunteers and encourage community involvement in projects.</t>
  </si>
  <si>
    <t>Job holders in this group perform occupations not elsewhere classified in Unit Group 5211: Sheet metal workers.</t>
  </si>
  <si>
    <t>Job holders in this group perform occupations not elsewhere classified in Unit Group 5212: Metal plate workers, smiths, moulders and related occupations.</t>
  </si>
  <si>
    <t>Pipe welders employ various techniques to permanently join metal pipes together. Their work includes assembling and installing metal pipes and pipe fittings. They cut and shape metal components to set specifications and fill holes, cracks, and dents on metal pieces and pipe products.</t>
  </si>
  <si>
    <t>Job holders in this group perform occupations not elsewhere classified in Unit Group 5221: Metal machining setters and setter-operators.</t>
  </si>
  <si>
    <t>Job holders in this group perform occupations not elsewhere classified in Unit Group 5222: Tool makers, tool fitters and markers-out.</t>
  </si>
  <si>
    <t>Job holders in this group perform occupations not elsewhere classified in Unit Group 5224: Precision instrument makers and repairers.</t>
  </si>
  <si>
    <t>Job holders in this group perform occupations not elsewhere classified in Unit Group 5241: Electricians and electrical fitters.</t>
  </si>
  <si>
    <t>Job holders in this group perform occupations not elsewhere classified in Unit Group 5312: Stonemasons and related trades.</t>
  </si>
  <si>
    <t>Job holders in this group perform occupations not elsewhere classified in Unit Group 5314: Roofers, roof tilers and slaters.</t>
  </si>
  <si>
    <t>Job holders in this group perform occupations not elsewhere classified in Unit Group 5316: Carpenters and joiners.</t>
  </si>
  <si>
    <t>Job holders in this group perform occupations not elsewhere classified in Unit Group 5317: Glaziers, window fabricators and fitters.</t>
  </si>
  <si>
    <t>Job holders in this group perform occupations not elsewhere classified in Unit Group 5322: Floorers and wall tilers.</t>
  </si>
  <si>
    <t>Job holders in this group perform occupations not elsewhere classified in Unit Group 5330: Construction and building trade supervisors.</t>
  </si>
  <si>
    <t>Job holders in this group perform occupations not elsewhere classified in Unit Group 5411: Upholsterers.</t>
  </si>
  <si>
    <t>Job holders in this group perform occupations not elsewhere classified in Unit Group 5412: Footwear and leather working trades.</t>
  </si>
  <si>
    <t>Job holders in this group perform occupations not elsewhere classified in Unit Group 5413: Tailors and dressmakers.</t>
  </si>
  <si>
    <t>Job holders in this group perform occupations not elsewhere classified in Unit Group 5422: Printers.</t>
  </si>
  <si>
    <t>Job holders in this group perform occupations not elsewhere classified in Unit Group 5432: Bakers and flour confectioners.</t>
  </si>
  <si>
    <t>Job holders in this group perform occupations not elsewhere classified in Unit Group 5441: Glass and ceramics makers, decorators and finishers.</t>
  </si>
  <si>
    <t>Job holders in this group perform occupations not elsewhere classified in Unit Group 5442: Furniture makers and other craft woodworkers.</t>
  </si>
  <si>
    <t>Job holders in this group perform occupations not elsewhere classified in Unit Group 6112: Teaching assistants.</t>
  </si>
  <si>
    <t>Job holders in this group perform occupations not elsewhere classified in Unit Group 6113: Educational support assistants.</t>
  </si>
  <si>
    <t>Job holders in this group perform occupations not elsewhere classified in Unit Group 6134: Houseparents and residential wardens.</t>
  </si>
  <si>
    <t>Job holders in this group perform occupations not elsewhere classified in Unit Group 6135: Care workers and home carers.</t>
  </si>
  <si>
    <t>Job holders in this group perform occupations not elsewhere classified in Unit Group 6136: Senior care workers.</t>
  </si>
  <si>
    <t>Funeral directors and undertakers help families plan funerals. They manage team members on the day of the funeral and organise services like flowers, transport and notices. They explain laws about funerals and help families fill in forms.</t>
  </si>
  <si>
    <t>Job holders in this group perform occupations not elsewhere classified in Unit Group 6211: Sports and leisure assistants.</t>
  </si>
  <si>
    <t>Job holders in this group perform occupations not elsewhere classified in Unit Group 6213: Air travel assistants.</t>
  </si>
  <si>
    <t>Job holders in this group perform occupations not elsewhere classified in Unit Group 6214: Rail travel assistants.</t>
  </si>
  <si>
    <t>Job holders in this group perform occupations not elsewhere classified in Unit Group 6221: Hairdressers and barbers.</t>
  </si>
  <si>
    <t>Job holders in this group perform occupations not elsewhere classified in Unit Group 6312: Parking and civil enforcement occupations.</t>
  </si>
  <si>
    <t>Job holders in this group perform occupations not elsewhere classified in Unit Group 7114: Pharmacy and optical dispensing assistants.</t>
  </si>
  <si>
    <t>Job holders in this group perform occupations not elsewhere classified in Unit Group 7122: Debt, rent and other cash collectors.</t>
  </si>
  <si>
    <t>Job holders in this group perform occupations not elsewhere classified in Unit Group 7125: Visual merchandisers and related occupations.</t>
  </si>
  <si>
    <t>Job holders in this group perform occupations not elsewhere classified in Unit Group 7213: Communication operators.</t>
  </si>
  <si>
    <t>Job holders in this group perform occupations not elsewhere classified in Unit Group 8114: Plastics process operatives.</t>
  </si>
  <si>
    <t>Job holders in this group perform occupations not elsewhere classified in Unit Group 8115: Metal making and treating process operatives.</t>
  </si>
  <si>
    <t>Job holders in this group perform occupations not elsewhere classified in Unit Group 8132: Mining and quarry workers and related operatives.</t>
  </si>
  <si>
    <t>Job holders in this group perform occupations not elsewhere classified in Unit Group 8133: Energy plant operatives.</t>
  </si>
  <si>
    <t>Job holders in this group perform occupations not elsewhere classified in Unit Group 8145: Tyre, exhaust and windscreen fitters.</t>
  </si>
  <si>
    <t>Job holders in this group perform occupations not elsewhere classified in Unit Group 8151: Scaffolders, stagers and riggers.</t>
  </si>
  <si>
    <t>Job holders in this group perform occupations not elsewhere classified in Unit Group 8214: Delivery drivers and couriers.</t>
  </si>
  <si>
    <t>Job holders in this group perform occupations not elsewhere classified in Unit Group 8215: Driving instructors.</t>
  </si>
  <si>
    <t>Agricultural machinery operators operate specialised equipment and machinery such as agricultural tractors and combine harvesters for agricultural production. harvesters.</t>
  </si>
  <si>
    <t>Job holders in this group perform occupations not elsewhere classified in Unit Group 8233: Air transport operatives.</t>
  </si>
  <si>
    <t>Job holders in this group perform occupations not elsewhere classified in Unit Group 8234: Rail transport operatives.</t>
  </si>
  <si>
    <t>Job holders in this group perform occupations not elsewhere classified in Unit Group 9112: Forestry and related workers.</t>
  </si>
  <si>
    <t>Job holders in this group perform occupations not elsewhere classified in Unit Group 9211: Postal workers, mail sorters and messengers.</t>
  </si>
  <si>
    <t>Job holders in this group perform occupations not elsewhere classified in Unit Group 9223: Cleaners and domestics.</t>
  </si>
  <si>
    <t>Job holders in this group perform occupations not elsewhere classified in Unit Group 9224: Launderers, dry cleaners and pressers.</t>
  </si>
  <si>
    <t>Job holders in this group perform occupations not elsewhere classified in Unit Group 9225: Refuse and salvage occupations.</t>
  </si>
  <si>
    <t>Job holders in this group perform occupations not elsewhere classified in Unit Group 9231: Security guards and related occupations.</t>
  </si>
  <si>
    <t>Job holders in this group perform occupations not elsewhere classified in Unit Group 9267: Leisure and theme park attendants.</t>
  </si>
  <si>
    <t>Entrants normally require a degree in a relevant subject, sometimes with a related postgraduate qualification. Entry is also possible with a relevant BTEC/SQA Award or HND. Prior practical work experience (which may be obtained on a voluntary basis) is needed for most posts. Additional on-the-job training is available.</t>
  </si>
  <si>
    <t>A good degree in a relevant subject is normally a minimum entry qualification, and some employers will require a postgraduate qualification. Relevant work experience to complement academic qualifications is highly desirable. Professional qualifications across a wide range of areas of work are available.</t>
  </si>
  <si>
    <t>Entrants require a university degree from a medical school recognised by the General Medical Council followed by two years of pre-registration training as a house officer. Some medical schools operate graduate entry schemes. Once the pre-registration period as house officer is completed, further postgraduate training in a general practice training programme is completed.</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</si>
  <si>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Additionally, prior experience in mainstream teaching is usually required, and further training for special needs teaching may be mandatory. A DBS check is mandatory.</t>
  </si>
  <si>
    <t>soc-y3qo</t>
  </si>
  <si>
    <t>1132/03</t>
  </si>
  <si>
    <t>Commercial directors</t>
  </si>
  <si>
    <t>soc-y3qp</t>
  </si>
  <si>
    <t>1132/04</t>
  </si>
  <si>
    <t>Import and export agency directors</t>
  </si>
  <si>
    <t>soc-y3qq</t>
  </si>
  <si>
    <t>1132/05</t>
  </si>
  <si>
    <t>Market research directors</t>
  </si>
  <si>
    <t>soc-y3qr</t>
  </si>
  <si>
    <t>1132/98</t>
  </si>
  <si>
    <t>Other marketing, sales and advertising directors</t>
  </si>
  <si>
    <t>soc-y3qs</t>
  </si>
  <si>
    <t>1136/05</t>
  </si>
  <si>
    <t>Human resources managers and directors</t>
  </si>
  <si>
    <t>soc-y3qt</t>
  </si>
  <si>
    <t>1137/05</t>
  </si>
  <si>
    <t>Information technology consultancy directors</t>
  </si>
  <si>
    <t>soc-y3qu</t>
  </si>
  <si>
    <t>1139/08</t>
  </si>
  <si>
    <t>Legal services directors</t>
  </si>
  <si>
    <t>soc-y3qv</t>
  </si>
  <si>
    <t>1139/09</t>
  </si>
  <si>
    <t>Programme managers and directors (excludes IT and educational establishments)</t>
  </si>
  <si>
    <t>soc-y3qw</t>
  </si>
  <si>
    <t>1212/06</t>
  </si>
  <si>
    <t>Landscaping and gardening/grounds keeping services managers and proprietors</t>
  </si>
  <si>
    <t>soc-y3qx</t>
  </si>
  <si>
    <t>1222/04</t>
  </si>
  <si>
    <t>Sandwich shop managers and proprietors</t>
  </si>
  <si>
    <t>soc-y3qy</t>
  </si>
  <si>
    <t>1232/98</t>
  </si>
  <si>
    <t>Other residential, day and domiciliary care managers and proprietors</t>
  </si>
  <si>
    <t>soc-y3qz</t>
  </si>
  <si>
    <t>1253/03</t>
  </si>
  <si>
    <t>Tattoo studio managers and proprietors</t>
  </si>
  <si>
    <t>soc-y3ra</t>
  </si>
  <si>
    <t>1255/07</t>
  </si>
  <si>
    <t>Architectural services managers and directors</t>
  </si>
  <si>
    <t>soc-y3rb</t>
  </si>
  <si>
    <t>1255/08</t>
  </si>
  <si>
    <t>Graphic design managers and directors</t>
  </si>
  <si>
    <t>soc-y3rc</t>
  </si>
  <si>
    <t>1255/09</t>
  </si>
  <si>
    <t>Photographic studio managers and directors</t>
  </si>
  <si>
    <t>soc-y3rd</t>
  </si>
  <si>
    <t>1258/05</t>
  </si>
  <si>
    <t>Civil engineering consultancy directors</t>
  </si>
  <si>
    <t>soc-y3re</t>
  </si>
  <si>
    <t>1258/06</t>
  </si>
  <si>
    <t>Construction consultancy directors</t>
  </si>
  <si>
    <t>soc-y3rf</t>
  </si>
  <si>
    <t>1258/07</t>
  </si>
  <si>
    <t>Education consultancy directors</t>
  </si>
  <si>
    <t>soc-y3rg</t>
  </si>
  <si>
    <t>1258/08</t>
  </si>
  <si>
    <t>Engineering consultancy directors (excludes civil engineering)</t>
  </si>
  <si>
    <t>soc-y3rh</t>
  </si>
  <si>
    <t>1258/09</t>
  </si>
  <si>
    <t>Financial services consultancy directors</t>
  </si>
  <si>
    <t>soc-y3ri</t>
  </si>
  <si>
    <t>1258/10</t>
  </si>
  <si>
    <t>HR/recruitment consultancy directors</t>
  </si>
  <si>
    <t>soc-y3rj</t>
  </si>
  <si>
    <t>1258/11</t>
  </si>
  <si>
    <t>Marketing consultancy directors</t>
  </si>
  <si>
    <t>soc-y3rk</t>
  </si>
  <si>
    <t>1258/12</t>
  </si>
  <si>
    <t>Training consultancy directors</t>
  </si>
  <si>
    <t>soc-y3rl</t>
  </si>
  <si>
    <t>1259/07</t>
  </si>
  <si>
    <t>Printing services managers and proprietors</t>
  </si>
  <si>
    <t>soc-y3rm</t>
  </si>
  <si>
    <t>2119/98</t>
  </si>
  <si>
    <t>Other natural and social science professionals n.e.c.</t>
  </si>
  <si>
    <t>soc-y3rn</t>
  </si>
  <si>
    <t>2122/98</t>
  </si>
  <si>
    <t>Other mechanical engineers (professional)</t>
  </si>
  <si>
    <t>soc-y3ro</t>
  </si>
  <si>
    <t>2123/98</t>
  </si>
  <si>
    <t>Other electrical engineers</t>
  </si>
  <si>
    <t>soc-y3rp</t>
  </si>
  <si>
    <t>2124/98</t>
  </si>
  <si>
    <t>Other electronics engineers (professional)</t>
  </si>
  <si>
    <t>soc-y3rq</t>
  </si>
  <si>
    <t>2132/09</t>
  </si>
  <si>
    <t>IT infrastructure managers</t>
  </si>
  <si>
    <t>soc-y3rr</t>
  </si>
  <si>
    <t>2134/04</t>
  </si>
  <si>
    <t>IT analysts and analyst-programmers</t>
  </si>
  <si>
    <t>soc-y3rs</t>
  </si>
  <si>
    <t>2135/98</t>
  </si>
  <si>
    <t>Other cyber security professionals</t>
  </si>
  <si>
    <t>soc-y3rt</t>
  </si>
  <si>
    <t>2139/04</t>
  </si>
  <si>
    <t>IT account managers</t>
  </si>
  <si>
    <t>soc-y3ru</t>
  </si>
  <si>
    <t>2142/02</t>
  </si>
  <si>
    <t>Graphic designers</t>
  </si>
  <si>
    <t>soc-y3rv</t>
  </si>
  <si>
    <t>2211/03</t>
  </si>
  <si>
    <t>Resident doctors</t>
  </si>
  <si>
    <t>Specialist medical practitioners and consultants</t>
  </si>
  <si>
    <t>soc-y3rw</t>
  </si>
  <si>
    <t>2232/02</t>
  </si>
  <si>
    <t>General practice nurses</t>
  </si>
  <si>
    <t>soc-y3rx</t>
  </si>
  <si>
    <t>2233/04</t>
  </si>
  <si>
    <t>Infection prevention and control nurses</t>
  </si>
  <si>
    <t>soc-y3ry</t>
  </si>
  <si>
    <t>2233/05</t>
  </si>
  <si>
    <t>Palliative care specialist nurses</t>
  </si>
  <si>
    <t>soc-y3rz</t>
  </si>
  <si>
    <t>2234/98</t>
  </si>
  <si>
    <t>Other registered nurse practitioners</t>
  </si>
  <si>
    <t>soc-y3sa</t>
  </si>
  <si>
    <t>2254/04</t>
  </si>
  <si>
    <t>Sonographers</t>
  </si>
  <si>
    <t>soc-y3sb</t>
  </si>
  <si>
    <t>2254/98</t>
  </si>
  <si>
    <t>Other medical radiographers</t>
  </si>
  <si>
    <t>soc-y3sc</t>
  </si>
  <si>
    <t>2259/12</t>
  </si>
  <si>
    <t>Physician Associates</t>
  </si>
  <si>
    <t>Secondary education teachers of languages</t>
  </si>
  <si>
    <t>Secondary education teachers of sciences</t>
  </si>
  <si>
    <t>soc-y3sd</t>
  </si>
  <si>
    <t>2313/21</t>
  </si>
  <si>
    <t>Secondary education teachers of humanities</t>
  </si>
  <si>
    <t>soc-y3se</t>
  </si>
  <si>
    <t>2313/22</t>
  </si>
  <si>
    <t>Secondary education teachers of performing and visual arts</t>
  </si>
  <si>
    <t>soc-y3sf</t>
  </si>
  <si>
    <t>2313/23</t>
  </si>
  <si>
    <t>Secondary education teachers of social sciences</t>
  </si>
  <si>
    <t>soc-y3sg</t>
  </si>
  <si>
    <t>2412/98</t>
  </si>
  <si>
    <t>Other solicitors and lawyers</t>
  </si>
  <si>
    <t>soc-y3sh</t>
  </si>
  <si>
    <t>2419/05</t>
  </si>
  <si>
    <t>Legal executives</t>
  </si>
  <si>
    <t>soc-y3si</t>
  </si>
  <si>
    <t>2422/05</t>
  </si>
  <si>
    <t>Insurance consultants and executives</t>
  </si>
  <si>
    <t>soc-y3sj</t>
  </si>
  <si>
    <t>2439/02</t>
  </si>
  <si>
    <t>Registrars of births, deaths, marriages and civil partnerships</t>
  </si>
  <si>
    <t>soc-y3sk</t>
  </si>
  <si>
    <t>2440/04</t>
  </si>
  <si>
    <t>Agile coaches and scrum masters</t>
  </si>
  <si>
    <t>soc-y3sl</t>
  </si>
  <si>
    <t>2461/98</t>
  </si>
  <si>
    <t>Other social workers</t>
  </si>
  <si>
    <t>soc-y3sm</t>
  </si>
  <si>
    <t>3111/98</t>
  </si>
  <si>
    <t>Other laboratory technicians</t>
  </si>
  <si>
    <t>soc-y3sn</t>
  </si>
  <si>
    <t>3224/98</t>
  </si>
  <si>
    <t>Other counsellors</t>
  </si>
  <si>
    <t>soc-y3so</t>
  </si>
  <si>
    <t>3229/11</t>
  </si>
  <si>
    <t>Independent living advisers and officers</t>
  </si>
  <si>
    <t>soc-y3sp</t>
  </si>
  <si>
    <t>3229/12</t>
  </si>
  <si>
    <t>Social prescribing workers</t>
  </si>
  <si>
    <t>soc-y3sq</t>
  </si>
  <si>
    <t>3312/98</t>
  </si>
  <si>
    <t>Other police officers (sergeant and below)</t>
  </si>
  <si>
    <t>soc-y3sr</t>
  </si>
  <si>
    <t>3319/07</t>
  </si>
  <si>
    <t>Crime scene investigators</t>
  </si>
  <si>
    <t>soc-y3ss</t>
  </si>
  <si>
    <t>3412/09</t>
  </si>
  <si>
    <t>Medical writers (excludes copywriters)</t>
  </si>
  <si>
    <t>soc-y3st</t>
  </si>
  <si>
    <t>3416/06</t>
  </si>
  <si>
    <t>Broadcasting production coordinators</t>
  </si>
  <si>
    <t>soc-y3su</t>
  </si>
  <si>
    <t>3520/07</t>
  </si>
  <si>
    <t>Legal practice managers</t>
  </si>
  <si>
    <t>soc-y3sv</t>
  </si>
  <si>
    <t>3556/04</t>
  </si>
  <si>
    <t>Bid managers</t>
  </si>
  <si>
    <t>soc-y3sw</t>
  </si>
  <si>
    <t>3557/98</t>
  </si>
  <si>
    <t>Other events managers and organisers</t>
  </si>
  <si>
    <t>soc-y3sx</t>
  </si>
  <si>
    <t>3574/04</t>
  </si>
  <si>
    <t>Learning and training development officers</t>
  </si>
  <si>
    <t>soc-y3sy</t>
  </si>
  <si>
    <t>3574/98</t>
  </si>
  <si>
    <t>soc-y3sz</t>
  </si>
  <si>
    <t>4111/04</t>
  </si>
  <si>
    <t>Work coaches</t>
  </si>
  <si>
    <t>soc-y3ta</t>
  </si>
  <si>
    <t>4112/05</t>
  </si>
  <si>
    <t>Local government business support assistants</t>
  </si>
  <si>
    <t>soc-y3tb</t>
  </si>
  <si>
    <t>4112/06</t>
  </si>
  <si>
    <t>Local government customer service officers</t>
  </si>
  <si>
    <t>soc-y3tc</t>
  </si>
  <si>
    <t>4129/98</t>
  </si>
  <si>
    <t>Other finance administrative occupations n.e.c.</t>
  </si>
  <si>
    <t>soc-y3td</t>
  </si>
  <si>
    <t>4131/08</t>
  </si>
  <si>
    <t>Conveyancing assistants</t>
  </si>
  <si>
    <t>soc-y3te</t>
  </si>
  <si>
    <t>4131/09</t>
  </si>
  <si>
    <t>Contract administrators (excludes sales and purchasing)</t>
  </si>
  <si>
    <t>soc-y3tf</t>
  </si>
  <si>
    <t>4131/10</t>
  </si>
  <si>
    <t>Document controllers</t>
  </si>
  <si>
    <t>soc-y3tg</t>
  </si>
  <si>
    <t>4131/11</t>
  </si>
  <si>
    <t>Letting assistants</t>
  </si>
  <si>
    <t>soc-y3th</t>
  </si>
  <si>
    <t>4136/98</t>
  </si>
  <si>
    <t>Other human resources administrative occupations</t>
  </si>
  <si>
    <t>soc-y3ti</t>
  </si>
  <si>
    <t>4143/98</t>
  </si>
  <si>
    <t>Other customer service managers</t>
  </si>
  <si>
    <t>soc-y3tj</t>
  </si>
  <si>
    <t>4159/98</t>
  </si>
  <si>
    <t>soc-y3tk</t>
  </si>
  <si>
    <t>4215/98</t>
  </si>
  <si>
    <t>Other personal assistants and other secretaries</t>
  </si>
  <si>
    <t>soc-y3tl</t>
  </si>
  <si>
    <t>5213/98</t>
  </si>
  <si>
    <t>Other welding trades</t>
  </si>
  <si>
    <t>soc-y3tm</t>
  </si>
  <si>
    <t>5223/13</t>
  </si>
  <si>
    <t>Metal working maintenance/service technicians</t>
  </si>
  <si>
    <t>soc-y3tn</t>
  </si>
  <si>
    <t>5223/14</t>
  </si>
  <si>
    <t>Mechanical engineers (technicians)</t>
  </si>
  <si>
    <t>soc-y3to</t>
  </si>
  <si>
    <t>5231/98</t>
  </si>
  <si>
    <t>Other vehicle technicians, mechanics and electricians</t>
  </si>
  <si>
    <t>soc-y3tp</t>
  </si>
  <si>
    <t>5249/04</t>
  </si>
  <si>
    <t>Electronics engineers (technicians)</t>
  </si>
  <si>
    <t>soc-y3tq</t>
  </si>
  <si>
    <t>5316/04</t>
  </si>
  <si>
    <t>Shop and office fitters</t>
  </si>
  <si>
    <t>soc-y3tr</t>
  </si>
  <si>
    <t>5330/08</t>
  </si>
  <si>
    <t>Building/construction site supervisors</t>
  </si>
  <si>
    <t>soc-y3ts</t>
  </si>
  <si>
    <t>6121/98</t>
  </si>
  <si>
    <t>Other pest controllers</t>
  </si>
  <si>
    <t>soc-y3tt</t>
  </si>
  <si>
    <t>6131/98</t>
  </si>
  <si>
    <t>Other nursing auxiliaries and assistants</t>
  </si>
  <si>
    <t>soc-y3tu</t>
  </si>
  <si>
    <t>6135/04</t>
  </si>
  <si>
    <t>Activities coordinators (excludes education)</t>
  </si>
  <si>
    <t>soc-y3tv</t>
  </si>
  <si>
    <t>6135/05</t>
  </si>
  <si>
    <t>Independent living carers</t>
  </si>
  <si>
    <t>soc-y3tw</t>
  </si>
  <si>
    <t>6222/98</t>
  </si>
  <si>
    <t>Other beauticians and related occupations</t>
  </si>
  <si>
    <t>Debt collectors and collections agents</t>
  </si>
  <si>
    <t>soc-y3tx</t>
  </si>
  <si>
    <t>7131/08</t>
  </si>
  <si>
    <t>Clothing and fashion shop owners</t>
  </si>
  <si>
    <t>soc-y3ty</t>
  </si>
  <si>
    <t>7131/09</t>
  </si>
  <si>
    <t>Convenience store and off-licence owners</t>
  </si>
  <si>
    <t>soc-y3tz</t>
  </si>
  <si>
    <t>7219/98</t>
  </si>
  <si>
    <t>Other customer service occupations n.e.c.</t>
  </si>
  <si>
    <t>soc-y3ua</t>
  </si>
  <si>
    <t>8111/98</t>
  </si>
  <si>
    <t>Other food, drink and tobacco process operatives</t>
  </si>
  <si>
    <t>soc-y3ub</t>
  </si>
  <si>
    <t>9231/05</t>
  </si>
  <si>
    <t>Security guards and officers</t>
  </si>
  <si>
    <t>soc-y3uc</t>
  </si>
  <si>
    <t>9269/05</t>
  </si>
  <si>
    <t>Hotel porters</t>
  </si>
  <si>
    <t>Plate welders</t>
  </si>
  <si>
    <t>Contract officers oversee the preparation, execution, and maintenance of contractual agreements between organisations and external parties. They ensure compliance with contractual terms, monitor obligations, maintain accurate records, and coordinate amendments or renewals. The role involves liaising with internal departments and external stakeholders to resolve contractual issues and support project or service delivery.</t>
  </si>
  <si>
    <t>Commercial directors are responsible for driving the commercial strategy and revenue growth of their organisation. Operating across sales, marketing, partnerships, and business development, they ensure the company meets its financial targets while maintaining strong client relationships and market competitiveness.</t>
  </si>
  <si>
    <t>Import and export agency directors oversee the operations of an agency that facilitates international trade between businesses. They manage compliance with customs regulations, develop trade strategies, and ensure smooth logistics for importing and exporting goods.</t>
  </si>
  <si>
    <t>Market research directors lead the strategic direction, planning, and execution of market research initiatives to support business decisions. They oversee research teams, manage client relationships, and ensure insights are actionable and aligned with commercial goals.</t>
  </si>
  <si>
    <t>Other marketing, sales and advertising directors provide strategic leadership and oversight for activities that combine marketing, sales, growth, fundraising, and client account management. This group excludes occupations categorised under sub-unit groups: 1132/01 - Advertising and marketing directors; 1132/02 - Sales directors; 1132/03 - Commercial directors; 1132/04 - Import and export agency directors; and 1132/05 - Market research directors.</t>
  </si>
  <si>
    <t>Human resources managers and directors plan, direct, and coordinate the HR function within organisations. They are responsible for developing and implementing policies and strategies covering performance management, organisational development, and compliance with employment law.</t>
  </si>
  <si>
    <t>Information technology consultancy directors provide strategic leadership and oversight for organisations that deliver IT consultancy services. They are responsible for defining service offerings, managing client relationships, and ensuring the successful delivery of technology advice and solutions. This includes advising on software, systems integration, infrastructure, and digital transformation projects.</t>
  </si>
  <si>
    <t>Legal services directors provide strategic leadership and oversight for legal functions within organisations or legal service firms. They are responsible for setting legal strategy, managing risk, and ensuring compliance with UK laws and regulations. This includes directing teams that deliver legal advice, contract management, and governance support, as well as representing the organisation in high‑level negotiations and decision‑making.</t>
  </si>
  <si>
    <t>Programme managers and directors plan, coordinate, and oversee programmes comprising of multiple projects or workstreams to achieve strategic objectives. They are responsible for defining programme scope, managing budgets, aligning resources, and ensuring delivery within agreed timelines and standards. See also 1137/03 - Information technology programme managers and directors and 2322/00 - Education managers.</t>
  </si>
  <si>
    <t>Landscaping and gardening/grounds keeping services managers and proprietors plan, direct, and coordinate operations providing garden design, landscaping, and grounds maintenance services. They manage staff, budgets, and client relationships to ensure high-quality service delivery.</t>
  </si>
  <si>
    <t>Sandwich shop managers and proprietors plan, organise, and manage the daily operations of sandwich shops. They are responsible for staff supervision, food preparation standards, stock control, and customer service, ensuring compliance with food safety regulations.</t>
  </si>
  <si>
    <t>Other residential, day and domiciliary care managers and proprietors plan, organise, direct and co-ordinate the provision of care services for occupations that fall outside sub-unit groups: 1232/01 - Day centre managers; 1232/02 - Home care managers and 1232/03 - Residential care managers and proprietors. Responsibilities can include overseeing service delivery, managing staff and resources, ensuring compliance with legislation, liaising with external agencies and service users, and implementing policies and procedures to maintain and improve care quality.</t>
  </si>
  <si>
    <t>Tattoo studio managers and proprietors oversee the operations of tattoo and body art studios. They manage staff, client bookings, hygiene standards, and compliance with licensing and health regulations.</t>
  </si>
  <si>
    <t>Architectural services managers and directors plan, direct, and coordinate the activities of architectural practices or departments. They are responsible for overseeing the design and delivery of architectural projects, ensuring compliance with legal, safety, and quality standards, and managing resources to meet client and organisational objectives.</t>
  </si>
  <si>
    <t>Graphic design managers and directors plan, direct, and coordinate the activities of graphic design studios or departments. They are responsible for overseeing creative design projects, ensuring that visual concepts meet client objectives, brand guidelines, and quality standards while managing resources and teams.</t>
  </si>
  <si>
    <t>Photographic studio managers and directors plan and manage photography services for commercial, editorial, or personal clients. They oversee studio operations, staff, equipment, and ensure quality and compliance with health and safety standards.</t>
  </si>
  <si>
    <t>Civil engineering consultancy directors are responsible for the management of a company that provides expert advice focused on the design, planning, and analysis of infrastructure projects. Their work involves overseeing technical teams, ensuring compliance with UK building regulations, and supporting clients throughout project delivery.</t>
  </si>
  <si>
    <t>Construction consultancy directors are responsible for the management of a company that provides expert advice focused on construction planning, project delivery, and compliance with UK construction standards. Their work involves guiding clients through the building process and ensuring projects are executed in line with engineering designs.</t>
  </si>
  <si>
    <t>Education consultancy directors are responsible for the management of a company who advises educational institutions, local authorities, or private clients on curriculum development, policy, training, and organisational improvement. They manage teams that conduct research, evaluate educational practices, and deliver tailored recommendations.</t>
  </si>
  <si>
    <t>Engineering consultancy directors lead consultancy services across engineering disciplines. They manage technical teams, client projects, compliance with UK regulations, and ensure delivery of innovative engineering solutions. Excludes civil engineering consultancy. See also 1258/05 - Civil engineering consultancy directors.</t>
  </si>
  <si>
    <t>Financial services consultancy directors are responsible for the management of a company that provides expert advice across banking, insurance, and investment sectors, with a focus on client engagement, regulatory adherence, and the successful delivery of financial consultancy projects.</t>
  </si>
  <si>
    <t>HR/recruitment consultancy directors are responsible for the management of a company advising on workforce planning, talent acquisition, and HR strategy. They oversee client engagement, compliance with UK employment law, and delivery of recruitment solutions.</t>
  </si>
  <si>
    <t>Marketing consultancy directors are responsible for the management of a company's marketing strategy, branding, and campaign planning. They manage client relationships, compliance with advertising standards, and ensure delivery of effective marketing solutions.</t>
  </si>
  <si>
    <t>Training consultancy directors are responsible for the management of a company's workforce development and skills training. They manage client projects, compliance with UK training standards, and ensure delivery of tailored learning programmes.</t>
  </si>
  <si>
    <t>Printing services managers and proprietors are responsible for the management of a company that plan and manage operations providing print production services. They oversee staff, equipment, quality control, and compliance with UK health and safety standards.</t>
  </si>
  <si>
    <t>Other natural and social science professionals n.e.c. investigate natural and social phenomena through structured research. They design and carry out experiments, apply analytical models, and develop methodologies to explore specific questions. Their work involves gathering and interpreting both quantitative and qualitative data, producing detailed reports, and sharing findings through publications, presentations, and consultancy. Research outcomes are often applied to practical areas such as healthcare, industry, agriculture, and social policy. They also provide expert advice to government bodies, private organisations, and interest groups on technical and policy matters. This group excludes occupations categorised under sub-unit groups: 2119/01 - Sports scientists.</t>
  </si>
  <si>
    <t>Other electrical engineers  design, develop, test and maintain electrical systems and equipment across sectors such as energy, manufacturing and telecommunications. They may oversee installations, conduct diagnostics, ensure compliance with technical standards and safety, and work on specialist applications like lighting, laser systems and traction technologies. This group excludes occupations categorised under sub-unit groups: 2123/02 - Power systems engineers and 2123/03 - Railway signalling engineers.</t>
  </si>
  <si>
    <t>IT analysts and analyst-programmers investigate user requirements and business processes to design, specify, and implement IT solutions. They analyse systems and data, prepare functional specifications, and develop or modify software applications to meet organisational needs. Responsibilities include evaluating technical options, producing documentation, testing and integrating systems, and supporting implementation. They combine systems analysis with programming expertise to deliver tailored applications and ensure performance, security, and compliance.</t>
  </si>
  <si>
    <t>Other cyber security professionals implement, monitor and maintain cyber security measures to protect IT systems, networks and data from unauthorised access, disruption or exploitation. Roles may focus on operational security tasks, threat detection, incident response, vulnerability management, and user awareness. Work may involve configuring security tools, analysing logs, responding to alerts, and supporting compliance with organisational and regulatory standards. This group excludes occupations categorised under sub-unit groups: 2135/01 - Cyber operational defence specialists; 2135/02 - Cyber security management and governance specialists; 2135/03 - Forensic computer specialists and 2135/04 - Secure system development specialists.</t>
  </si>
  <si>
    <t>IT account managers manage relationships with clients and internal stakeholders for IT products and services. They develop account plans, oversee service delivery, coordinate bids and renewals, and manage pipelines, commercials, and service level agreements. They align solutions to business outcomes; and coordinate specialist teams across sales, delivery and support.</t>
  </si>
  <si>
    <t>Graphic designers develop visual content for both print and digital platforms, including magazines, packaging, branding, websites and social media. They collaborate with clients to understand project requirements and generate creative concepts, while managing budgets, timelines and deadlines. Their work involves producing design drafts that incorporate imagery, typography, colour, style and layout, and refining these using professional design software.</t>
  </si>
  <si>
    <t>Resident doctors are fully qualified medical doctors, who diagnose, treat and manage patients under supervision, usually in hospital settings across acute, emergency, medical, and surgical specialties. They provide day-to-day inpatient care, carry out assessments, prescribe within competence, perform procedures appropriate to training level, participate in multidisciplinary care and maintain clinical records.</t>
  </si>
  <si>
    <t>General practice nurses provide a wide range of patient care in a GP surgery, including administering vaccinations, managing long-term conditions like diabetes and asthma, performing wound care, and conducting health screenings and advice. They work as part of a primary healthcare team alongside GPs and other professionals to deliver treatment, education, and health promotion for patients.</t>
  </si>
  <si>
    <t>Infection prevention and control nurses (IPC) work to stop the spread of infections in healthcare and community settings by creating and implementing policies, educating staff and the public, and monitoring for outbreaks. Their duties include developing infection control procedures, investigating outbreaks, ensuring compliance with hand hygiene and sanitation standards, and providing expert advice on preventing the transmission of micro-organisms.</t>
  </si>
  <si>
    <t>Palliative care specialist nurses provide specialist nursing and care for people who are living with terminal illnesses, and support families through difficult times. They manage complex symptoms, coordinate care across settings, advance care planning and end‑of‑life care.</t>
  </si>
  <si>
    <t>Other registered nurse practitioners provide advanced nursing care for individuals who are sick, injured or otherwise in need of clinical support. They work independently and alongside medical doctors and other healthcare professionals, managing their own caseload while contributing to emergency and planned care. Their responsibilities include assessing and diagnosing patients, ordering and interpreting diagnostic tests, determining treatment plans and prescribing medication. They monitor patients progress, administer medicines and treatments, apply surgical dressings, and deliver other forms of treatment. This group excludes occupations categorised under sub-unit groups: 2234/01 - Mental health nurse practitioners.</t>
  </si>
  <si>
    <t>Sonographers perform diagnostic ultrasound examinations using ultrasonic imaging devices to produce images for the assessment, diagnosis and monitoring of medical conditions, and provide clinical reports to referring practitioners. Work may include obstetric, gynaecological, abdominal, vascular, musculoskeletal, small parts and other specialist ultrasound applications. Practitioners may work at advanced or consultant level, undertaking complex cases.</t>
  </si>
  <si>
    <t>Other medical radiographers operate imaging and related equipment to support patient care and clinical procedures. They prepare and position patients, acquire images or physiological data, assist with interventional work, and ensure radiation safety and quality standards. Responsibilities may include handling radiopharmaceuticals, maintaining records, and collaborating with healthcare teams. Roles require adherence to professional and regulatory standards. This group excludes occupations categorised under sub-unit groups: 2254/01 - Diagnostic radiographers; 2254/02 - Therapeutic radiographers and 2254/04 - Sonographers.</t>
  </si>
  <si>
    <t>Physician associates support doctors in diagnosing and managing patients, working under medical supervision in settings such as GP surgeries, hospitals, and emergency departments. They take medical histories, perform physical examinations, diagnose illnesses, and manage patients with chronic conditions. Their role includes ordering and interpreting tests, performing diagnostic and therapeutic procedures, developing treatment plans, and providing health promotion and disease prevention advice.</t>
  </si>
  <si>
    <t>Secondary education teachers of humanities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humanities through assignments, tests and examinations.</t>
  </si>
  <si>
    <t>Secondary education teachers of performing and visual arts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performing and visual arts through assignments, tests and examinations.</t>
  </si>
  <si>
    <t>Secondary education teachers of social sciences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social sciences through assignments, tests and examinations.</t>
  </si>
  <si>
    <t>Other solicitors and lawyers provide legal advice, draft and review legal documents and represent clients. They advise individuals, organisations and public bodies on legal rights and obligations, prepare cases, negotiate settlements, and may act on behalf of clients in courts or tribunals where permitted. Work includes managing client relationships, ensuring compliance with statutory and regulatory requirements, and upholding professional standards. Roles may involve partnership or associate responsibilities within legal practices. This group excludes occupations categorised under sub-unit groups: 2412/01 - Commercial solicitors and lawyers; 2412/02 - Criminal solicitors and lawyers; 2412/03 - Family solicitors and lawyers and 2412/04 - Property solicitors and lawyers.</t>
  </si>
  <si>
    <t>Legal executives specialise in a specific area of law and perform many of the same functions as solicitors. They advise and represent clients, explain legal matters, and liaise with external parties such as mortgage lenders or planning officers. Their work includes researching and summarising legal information, drafting and preparing legal documents, wills and contracts, corresponding with clients, and preparing bills. In some cases, they may represent clients in court within their area of expertise.</t>
  </si>
  <si>
    <t>Insurance consultants and executives provide advice and services relating to insurance products, policies and risk management. They assess client needs, explain coverage options, and recommend suitable solutions. Their work includes preparing and processing policy documentation, liaising with clients and insurers, analysing risk and claims data, and ensuring compliance with regulatory and contractual requirements. Roles may involve technical support, account management, or specialist consultancy across areas such as health, care, or commercial insurance.</t>
  </si>
  <si>
    <t>Registrars of births, deaths, marriages and civil partnerships are responsible for the official recording of births, deaths, marriages and civil partnerships in accordance with statutory requirements. They verify and register personal details, issue legal certificates, and maintain accurate records. Duties include conducting and witnessing marriage and civil partnership ceremonies, ensuring compliance with legal formalities, and providing advice on registration processes.</t>
  </si>
  <si>
    <t>Agile coaches and scrum masters help organisations and teams adopt and apply Agile frameworks to improve delivery and collaboration. They coach teams, facilitate ceremonies, remove impediments, and promote self‑organisation and continuous improvement. Agile coaches work across multiple teams or at organisational level, while scrum masters focus on supporting one or more teams within frameworks such as Scrum or SAFe.</t>
  </si>
  <si>
    <t>Other social workers provide support, advocacy and care planning for individuals, families and communities. They assess needs, develop and implement care plans, and coordinate services to promote wellbeing and safeguard vulnerable people. Responsibilities include managing caseloads, liaising with other professionals, supervising staff where required, and ensuring compliance with legal and organisational standards. This group excludes occupations categorised under sub-unit groups: 2461/01 - Adult social workers; 2461/02 - Children, family and school social workers; 2461/03 - Criminal justice social workers and 2461/04 - Mental health and healthcare social workers.</t>
  </si>
  <si>
    <t>Other laboratory technicians perform technical and practical tasks to support scientific, analytical, and experimental work in laboratories across various fields, for occupations that fall outside sub-unit groups: 3111/02 - Chemical laboratory technicians; 3111/03 - Health physics monitors; 3111/04 - Laboratory food technicians and 3111/05 - Medical laboratory technicians. They prepare and maintain equipment, collect and process samples, conduct routine tests and measurements, record and analyse data, and ensure compliance with health, safety, and quality standards. Work may involve assisting in research, teaching, or industrial processes.</t>
  </si>
  <si>
    <t>Other counsellors provide guidance, support, and therapeutic interventions to individuals or groups to address personal, emotional, behavioural, or educational issues. They work in settings such as schools, healthcare, welfare services, and correctional facilities. Duties include assessing needs, facilitating coping strategies, delivering structured programmes, and maintaining records in line with professional standards and organisational policies. This group excludes occupations categorised under sub-unit groups: 3224/02 - Debt advisers; 3224/03 - Life coaches; 3224/04 - Relationship counsellors and 3224/05 - Substance misuse workers.</t>
  </si>
  <si>
    <t>Independent living advisers and officers provide advice, guidance, and practical support to individuals, including those with disabilities, long-term health conditions, or older people, to help them live independently within the community. They assess individual needs, develop personalised support plans, coordinate services, and liaise with relevant agencies to arrange housing adaptations, assistive technology, and tailored care packages. Their role may also involve promoting independent living initiatives, managing related projects, supporting access to benefits and entitlements, facilitating community engagement, and advocating for services to improve quality of life.</t>
  </si>
  <si>
    <t>Social prescribing workers improve the health and wellbeing of people by linking them to community activities, groups, and services that address practical, social, and emotional needs. Social prescribing workers provide time and support to create personalised care plans, focusing on what matters to the individual. They also help sustain and develop community groups in collaboration with local partners. This approach is effective for people with long-term conditions, low-level mental health issues, loneliness, or complex social needs.</t>
  </si>
  <si>
    <t>Other police officers (sergeant and below) maintain law and order, protect life and property, prevent and investigate crime, and enforce laws and regulations. They patrol assigned areas, respond to incidents, interview witnesses, gather evidence, and prepare reports. Officers may also manage traffic control, provide community liaison, and support crime prevention initiatives. Duties can include executing warrants, fingerprint analysis, and working in specialist units such as transport or neighbourhood policing. This group excludes occupations categorised under sub-unit groups: 3312/01 - Police constable and 3312/02 - Police sergeant.</t>
  </si>
  <si>
    <t>Crime scene investigators examine and record evidence at crime scenes to support criminal investigations. They identify, collect, and preserve physical evidence, take photographs, and prepare detailed reports for use in legal proceedings. Work involves ensuring the integrity of evidence and may include specialist techniques such as fingerprint analysis and forensic sampling.</t>
  </si>
  <si>
    <t>Medical writers produce scientific and clinical documentation for healthcare, pharmaceutical, and research purposes. They prepare regulatory submissions, clinical study reports, patient information leaflets, and educational materials, ensuring accuracy, clarity, and compliance with relevant guidelines. Work often involves interpreting complex medical data and presenting it for professional or public audiences.</t>
  </si>
  <si>
    <t>Broadcasting production coordinators organise and manage the administrative and logistical aspects of radio, television, and online broadcast productions. They schedule resources, coordinate crews, arrange equipment and locations, and ensure compliance with production timelines and budgets. Work involves liaising with producers, technical teams, and contributors to maintain smooth operations throughout the production process.</t>
  </si>
  <si>
    <t>Legal practice managers oversee the administrative and operational functions of legal practices. They manage budgets, staffing, compliance, and office procedures to ensure efficient delivery of legal services. Responsibilities include coordinating resources, implementing policies, and supporting solicitors and legal teams in meeting regulatory and client requirements.</t>
  </si>
  <si>
    <t>Bid managers coordinate and manage the preparation of proposals and tenders for securing contracts and business opportunities. They oversee bid strategy, gather and analyse requirements, liaise with internal teams and stakeholders, and ensure submissions meet client specifications and deadlines. Responsibilities include managing documentation, compliance, and cost estimates to deliver competitive bids.</t>
  </si>
  <si>
    <t>Other events managers and organisers plan, coordinate, and oversee events such as social functions, entertainment activities, sporting events, and catering arrangements. They manage budgets, schedules, venues, suppliers, and staff to ensure successful delivery. Work involves liaising with clients, promoting events, and ensuring compliance with health, safety, and legal requirements. This group excludes occupations categorised under sub-unit groups: 3557/01 - Conference managers and organisers; 3557/02 - Exhibition managers and organisers; 3557/03 - Festival managers and organisers; 3557/04 - Hospitality managers and 3557/05 - Wedding planners and organisers.</t>
  </si>
  <si>
    <t>Learning and training development officers design, implement, and evaluate training programmes to support workforce development and organisational objectives. They assess learning needs, develop materials, deliver sessions, and monitor outcomes to ensure effectiveness. Work involves advising on learning strategies, coordinating resources, and supporting continuous professional development.</t>
  </si>
  <si>
    <t>Other vocational and industrial trainers deliver practical and theoretical instruction to develop skills for specific trades, technical roles, and industrial occupations. They design and deliver training programmes, demonstrate techniques, supervise practice, and assess competence. Work involves preparing materials, monitoring progress, and ensuring compliance with industry standards and organisational requirements. This group excludes occupations categorised under sub-unit groups: 3574/01 - Business coaches; 3574/02 - Retail and store trainers; 3574/03 - Training assessors and 3574/04 - Learning and training development officers.</t>
  </si>
  <si>
    <t>Work coaches provide employment support to jobseekers, helping them prepare for, find, and sustain work. They assess individual circumstances, agree tailored action plans, and offer guidance on job applications, training, and skills development. Work involves motivating claimants, signposting to additional services, and ensuring compliance with benefit requirements while liaising with employers and partner organisations.</t>
  </si>
  <si>
    <t>Local government business support assistants provide administrative and organisational support to business units within local authorities. They handle correspondence, maintain records, process documentation, and assist with financial and operational tasks. Work involves liaising with internal departments, and supporting service delivery.</t>
  </si>
  <si>
    <t>Local government customer service officers handle enquiries and provide information and assistance to the public regarding local authority services. They respond to queries in person, by phone, or online, process applications and requests, and resolve issues in line with council policies. Work involves maintaining accurate records, and signposting to relevant services.</t>
  </si>
  <si>
    <t>Other finance administrative occupations perform clerical and administrative tasks related to financial transactions and services. They process payments, maintain financial records, prepare invoices, reconcile accounts, and handle claims or cost analysis. Work may involve supporting budgeting, payroll, foreign exchange, betting and gaming operations, and client services within financial organisations. This group excludes occupations categorised under sub-unit groups: 4129/01 - Box office assistants; 4129/02 - Grants officers; 4129/03 - Mortgage administrators; 4129/04 - Revenue assistants (excludes National and Local government revenue occupations) and 4129/05 - Treasury assistants.</t>
  </si>
  <si>
    <t>Conveyancing assistants provide administrative and clerical support in property transactions, working under the supervision of licensed conveyancers or solicitors. They prepare and process legal documents, handle client correspondence, manage searches and checks, and maintain case files to ensure compliance with conveyancing procedures and regulations.</t>
  </si>
  <si>
    <t>Document controllers manage and maintain organisational documentation to ensure accuracy, accessibility, and compliance with established standards. They are responsible for receiving, recording, distributing, and tracking documents, including technical drawings, contracts, and project records. The role involves implementing document control procedures, updating registers, and coordinating with internal teams to maintain version control and secure storage.</t>
  </si>
  <si>
    <t>Letting assistants support the administration and coordination of property letting activities. They handle documentation, maintain tenancy records, arrange property viewings, and assist with compliance checks and tenancy agreements. The role involves liaising with landlords, tenants, and internal teams to ensure smooth letting processes and accurate record-keeping.</t>
  </si>
  <si>
    <t>Other human resources administrative occupations provide administrative support for human resources functions. They maintain employee records, process documentation related to employment, benefits, and staff movements, and assist with HR compliance and reporting. The role involves handling correspondence, updating HR systems, and supporting internal HR processes. This group excludes occupations categorised under sub-unit groups: 4136/01 - Recruitment administrators and 4136/02 - Training administrators.</t>
  </si>
  <si>
    <t>Other customer service managers plan, organise, direct and coordinate customer service operations and teams across a range of sectors. They oversee service delivery, monitor performance, manage customer relations, and implement strategies to improve customer satisfaction and operational efficiency. Responsibilities include supervising staff, handling escalated complaints, liaising with internal departments, developing service policies, and ensuring compliance with quality standards. These roles may also involve managing helpdesks, aftersales support, reservations, and customer liaison functions. This group excludes occupations categorised under sub-unit groups: 4143/01 - Call centre managers.</t>
  </si>
  <si>
    <t>Other personal assistants and other secretaries provide secretarial support to individuals or teams, in business, public sector, or voluntary organisations. They perform a range of clerical and organisational tasks, including managing correspondence, scheduling appointments, maintaining records, and preparing documents. This group excludes occupations categorised under sub-unit groups: 4215/01 - Farm secretaries and 4215/02 - Personal assistants (excludes care workers).</t>
  </si>
  <si>
    <t>Other welding trades perform tasks that include but are not limited to: welding, flame cutting, metal dressing, and related thermal processing tasks. Work may involve joining, cutting, or shaping metal components using various welding and burning techniques in settings such as construction, manufacturing, shipbuilding, and steelworks. This group excludes occupations categorised under sub-unit groups: 5213/01 - Braziers and solderers; 5213/02 - Pipe welders and  5213/03 - Welder fabricators.</t>
  </si>
  <si>
    <t>Metal working maintenance/service technicians maintain and repair mechanical and metal equipment, machinery, and systems. Tasks are carried out across industrial, commercial, and engineering environments, ensuring the safe and efficient operation of mechanical equipment and parts.</t>
  </si>
  <si>
    <t>Mechanical engineers (technicians) apply mechanical engineering principles to support the design, development, installation and operation of mechanical systems and equipment. They assist in the preparation of technical drawings and specifications, conduct inspections and performance assessments, and help diagnose faults in mechanical components. Their work involves installing, operating, and maintaining equipment and supporting engineering teams. See also 2122/98 - Other mechanical engineers (professional).</t>
  </si>
  <si>
    <t>Other vehicle technicians, mechanics and electricians carry out servicing, maintenance, fault diagnosis and repair work on vehicles that fall outside sub-unit groups: 5231/01 - Auto electricians; 5231/02 - Car/light vehicle technicians; 5231/03 - Heavy and large vehicle technicians;  5231/04 - Motorcycle technicians;  5231/05 - Motorsport technicians;  5231/06 - MOT testers and 5231/07 - Roadside assistance technicians. Tasks may include inspecting vehicles and systems to identify faults or wear, diagnosing mechanical and electrical issues using diagnostic tools and equipment, repairing or replacing faulty components and assemblies, performing routine servicing and scheduled maintenance, and testing vehicles and systems to ensure functionality and safety.</t>
  </si>
  <si>
    <t>Electronics engineers (technicians) support the design, development, installation, maintenance, and testing of electronic systems and equipment. They assist in assembling and configuring electronic components, diagnosing faults, and ensuring systems operate to required specifications. Work may involve supporting engineering teams in sectors such as telecommunications, manufacturing, defence, and consumer electronics. See also 2124/98 - Other electronics engineers (professional).</t>
  </si>
  <si>
    <t>Shop and office fitters install and fit out interiors of commercial and office premises, including shops, banks, and other business environments. Work involves interpreting layout plans, preparing surfaces, assembling and installing fittings, and ensuring fixtures are securely and accurately positioned. Tasks may include working with wood, metal, plastic, and composite materials to install counters, shelving, partitions, display units, and other interior structures. Fitters may also carry out minor electrical or plumbing adjustments as part of the installation process.</t>
  </si>
  <si>
    <t>Building site supervisors coordinate the activities of construction workers and subcontractors on building sites. They monitor progress, ensure work is carried out to specifications, enforce health and safety regulations, and liaise with site managers, contractors, and suppliers. Responsibilities include allocating tasks, checking quality of work, maintaining site records, and resolving on-site issues to ensure timely and compliant project delivery.</t>
  </si>
  <si>
    <t>Other nursing auxiliaries and assistants provide care and support to patients in hospitals, clinics, medical practices, and similar settings under the supervision of healthcare professionals. They assist with personal care, help patients with mobility and daily activities, support clinical procedures, and maintain cleanliness and comfort in care environments. Duties may include preparing patients for treatment, administering vaccines, assisting with feeding and hygiene, monitoring patient condition, and supporting infection control measures. This group excludes occupations categorised under sub-unit groups: 6131/01 - Blood donor carers and phlebotomists; 6131/02 - First aid trainers; 6131/03 - Maternity care assistants; 6131/04 - Occupational therapy assistants; 6131/05 - Physiotherapy assistants; 6131/06 - Radiography assistants; 6131/07 - Speech and language therapy assistants; 6131/08 - Sterile services assistants and 6131/09 - Theatre assistants (excludes entertainment).</t>
  </si>
  <si>
    <t>Activities coordinators plan, organise, and lead recreational, therapeutic, and social activities for individuals in care, residential, or nursing home settings. They assess the needs and preferences of residents, develop suitable programmes, and facilitate group or one-to-one sessions aimed at enhancing wellbeing, engagement, and quality of life. They liaise with care staff, external providers, and families to ensure activities are inclusive and appropriate.</t>
  </si>
  <si>
    <t>Independent living carers provide care and support to individuals living independently, often within supported housing or shared living arrangements. They assist with daily living tasks, promote autonomy, and support individuals in maintaining their physical and mental wellbeing. Duties may include helping with personal care, household activities, medication routines, and accessing community services. Workers may also support individuals with mental health needs or learning disabilities in developing life skills and managing routines.</t>
  </si>
  <si>
    <t>Other beauticians and related occupations provide beauty, skincare, and aesthetic treatments to enhance personal appearance and wellbeing. They assess client needs, recommend suitable treatments, and carry out procedures such as facials, waxing, laser therapy, sugaring, and non-invasive/non-medical aesthetic services. Work may involve advising on skincare routines, applying cosmetic techniques, and maintaining hygiene and safety standards. These roles can be found in salons, spas, clinics, and private practice settings. This group excludes occupations categorised under sub-unit groups: 6222/01 - Body piercers; 6222/02 - Make-up artists (excludes performance make-up) and 6222/03 - Nail technicians.</t>
  </si>
  <si>
    <t>Clothing and fashion shop owners own and manage retail businesses specialising in clothing, fashion, and related accessories. They oversee daily operations, manage stock and suppliers, set pricing and merchandising strategies, and ensure customer service standards are met. Responsibilities may include buying stock, supervising staff and maintaining financial records.</t>
  </si>
  <si>
    <t>Convenience store and off-licence owners own and manage small retail outlets selling food, drink, household goods, and other general merchandise. They oversee daily operations, manage stock and suppliers, serve customers, and ensure compliance with licensing and trading regulations. Work may involve handling cash, maintaining hygiene standards, and supervising staff. Businesses in this group may include convenience and general stores, off-licences, greengrocers, delicatessens, and specialist food shops.</t>
  </si>
  <si>
    <t>Other customer service occupations n.e.c. respond to customer enquiries, provide information and advice, and support clients in accessing services or resolving issues. They discuss customer needs, recommend products or services, arrange bookings or reservations, and handle account related matters including payment arrangements. Workers in this group follow up with customers to ensure satisfaction, promote service renewals, and address complaints or concerns. This group excludes occupations categorised under sub-unit groups: 7219/01 - Student ambassadors.</t>
  </si>
  <si>
    <t>Other food, drink and tobacco process operatives carry out routine tasks involved in the processing and packaging of food and drink products for occupations that fall outside sub-unit groups: 8111/01 - Brewery and distillery workers; 8111/02 - Dairy workers; 8111/03 - Food process bakery workers and 8111/04 - Tobacco workers. They may operate machinery, monitor production lines, inspect products, and carry out manual handling duties.</t>
  </si>
  <si>
    <t>Security guards and officers patrol and monitor premises to prevent and detect signs of intrusion, unauthorised entry, theft, damage or other irregularities. They may operate security control equipment, respond to alarms, check identification, and ensure the safety of people and property in public, private, or commercial settings. Duties may be performed at fixed locations or on mobile patrols, and roles can vary across sectors including aviation, courts, museums, and retail.</t>
  </si>
  <si>
    <t>Hotel porters assist guests with luggage, escort them to rooms, and provide general support within hotel premises. They may also handle deliveries, run errands, and respond to guest requests to ensure a smooth and welcoming experience. Duties are typically performed in hotels, resorts, and similar accommodation establishments.</t>
  </si>
  <si>
    <t>Secondary education teachers of design technology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design technology through assignments, tests and examinations.</t>
  </si>
  <si>
    <t>Secondary education teachers of English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English through assignments, tests and examinations.</t>
  </si>
  <si>
    <t>Secondary education teachers of ICT and computer science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ICT through assignments, tests and examinations.</t>
  </si>
  <si>
    <t>Secondary education teachers of mathematics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mathematics through assignments, tests and examinations.</t>
  </si>
  <si>
    <t>Secondary education teachers of languages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modern languages through assignments, tests and examinations.</t>
  </si>
  <si>
    <t>Secondary education teachers of physical education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physical education through practical, usually physical, tests and examinations.</t>
  </si>
  <si>
    <t>Secondary education teachers of sciences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science through assignments, tests and examinations.</t>
  </si>
  <si>
    <t>Business administrators provide administrative and operational support across business functions to ensure effective service delivery and organisational efficiency. Tasks include coordinating business services, managing documentation and records, supporting internal processes, liaising with departments, and assisting with the implementation of business procedures.</t>
  </si>
  <si>
    <t>Welder fabricators weld, cut, bend and shape metal to create structures and products. They may interpret blueprints and engineering plans to understand specifications.</t>
  </si>
  <si>
    <t>Cardiac physiologists analyse known and suspected heart disease. They carry out crucial diagnostic, monitoring and analytical procedures for patients with known or suspected heart disease and assist in interventional procedures. Echocardiographers specialise in performing echocardiograms, which are ultrasound scans of the heart.</t>
  </si>
  <si>
    <t>Diagnostic radiographers operate imaging equipment to produce high-quality images of the body for the diagnosis and monitoring of injury and disease. They work across a range of imaging modalities including X-ray, computed tomography (CT), magnetic resonance imaging (MRI), ultrasound, and fluoroscopy. Responsibilities include preparing and positioning patients, ensuring radiation protection protocols are followed, interpreting images to inform clinical decisions, and maintaining imaging equipment.</t>
  </si>
  <si>
    <t>Animal boarding assistants provide care for animals in kennels and shelters. They feed the animals, clean their cages, look after ill or old animals, groom them and take them out for walks. They respond to calls about lost or injured animals, deal with paperwork on adoptions and transport animals to the veterinarian.</t>
  </si>
  <si>
    <t>Psychiatrists diagnose, treat, and seek to prevent mental, emotional, and behavioural disorders through a combination of medical, psychological, and social approaches. They assess patients through interviews, observations, and diagnostic tests, and may prescribe medication, recommend therapeutic interventions, or refer patients to other services.</t>
  </si>
  <si>
    <t>Milliners design, make, alter, and decorate hats and headwear for fashion, ceremonial, theatrical, or functional purposes. They work with a variety of materials and techniques to shape and embellish headpieces, often creating bespoke items to suit individual clients or specific occasions.</t>
  </si>
  <si>
    <t xml:space="preserve">Fishmongers prepare, cut, and sell fish and seafood products for retail or wholesale. They assess quality, clean and fillet fish, advise customers on selection and preparation, and ensure compliance with hygiene and food safety standards. </t>
  </si>
  <si>
    <t>Milkers operate milking equipment and carry out routine tasks associated with the milking of dairy animals, primarily cows. They monitor animal health, maintain hygiene standards, clean equipment and facilities, and may assist with feeding and general livestock care.</t>
  </si>
  <si>
    <t>Marquee erectors assemble, install, and dismantle temporary structures such as marquees, tents, and event shelters. They transport components to site, prepare ground surfaces, and follow layout plans to erect frames, coverings, and interior fittings.</t>
  </si>
  <si>
    <t>Window cleaners clean windows and other glass surfaces on commercial, industrial, and residential buildings using hand tools, water-fed poles, or powered equipment. They may work at height using ladders, scaffolding, or access platforms.</t>
  </si>
  <si>
    <t>Arcade attendants supervise and maintain amusement arcade machines and facilities, assist customers with gameplay or machine issues, handle token or credit systems, and ensure cleanliness and safety within the premises.</t>
  </si>
  <si>
    <t>Packaging designers create and develop packaging concepts for products, considering functionality, aesthetics, branding, and regulatory requirements. They select materials, design structural and graphic elements, and collaborate with manufacturers to ensure feasibility and cost-effectiveness.</t>
  </si>
  <si>
    <t>Martial arts instructors teach techniques, forms, and discipline associated with martial arts practices. They plan and deliver training sessions, demonstrate movements, monitor progress, and ensure safety standards during practice and competition.</t>
  </si>
  <si>
    <t>Offshore drilling workers operate and maintain equipment used in the extraction of oil and gas from beneath the seabed. They monitor drilling operations, handle machinery, perform routine maintenance, and adhere to safety and environmental regulations.</t>
  </si>
  <si>
    <t>Grave diggers excavate and prepare burial plots in cemeteries, ensuring correct dimensions and positioning. They may install foundations for memorials, backfill graves after ceremonies, and maintain surrounding grounds.</t>
  </si>
  <si>
    <t>Street cleaners sweep and clean public roads, pavements, and other outdoor areas using manual tools or mechanical sweepers. They collect litter, empty bins, and may clear debris following adverse weather, ensuring cleanliness in public spaces.</t>
  </si>
  <si>
    <t>Railway signalling engineers design, install, and maintain signalling systems that control train movements. They ensure safe and efficient operation by developing layouts, programming interlocking systems, and conducting inspections and fault diagnosis in compliance with railway standards.</t>
  </si>
  <si>
    <t>Accounting technicians prepare financial records, process invoices, reconcile accounts, and assist with budgeting and reporting. They support accountants by maintaining ledgers, preparing statements, and ensuring compliance with relevant regulations.</t>
  </si>
  <si>
    <t>Smart energy experts install, configure, and maintain gas and electric smart meters and related energy monitoring systems. They advise customers on energy efficiency, test equipment, and ensure compliance with safety and regulatory standards.</t>
  </si>
  <si>
    <t>Window fabricators manufacture and assemble window units from glass, frames, and fittings. They cut, shape, and finish materials, operate machinery, and ensure products meet design specifications and safety standards.</t>
  </si>
  <si>
    <t>Plumbing supervisors oversee plumbing installation and maintenance work, allocate tasks, monitor quality, and ensure compliance with building regulations and safety standards. They may also liaise with clients and manage materials and schedules.</t>
  </si>
  <si>
    <t>Cabinet makers design, construct, and finish wooden cabinets and furniture. They select timber, cut and assemble components, apply finishes, and ensure products meet design and quality specifications.</t>
  </si>
  <si>
    <t>Weighers, graders and sorters assess, weigh, and classify goods or materials according to size, quality, or weight. They operate weighing and sorting equipment and prepare items for packing or dispatch.</t>
  </si>
  <si>
    <t>Mortgage advisers and consultants</t>
  </si>
  <si>
    <t>Programmers and software development professionals</t>
  </si>
  <si>
    <t>Research and development (R&amp;D) managers</t>
  </si>
  <si>
    <t>Professional/Chartered company secretaries</t>
  </si>
  <si>
    <t>Electrical and electronics technicians</t>
  </si>
  <si>
    <t>Engineering technicians</t>
  </si>
  <si>
    <t>Building and civil engineering technicians</t>
  </si>
  <si>
    <t>Design Occupations</t>
  </si>
  <si>
    <t>Bed and Breakfast and Guest House Owners and Proprietors</t>
  </si>
  <si>
    <t>Metal working machine operatives</t>
  </si>
  <si>
    <t>Production, Factory and Assembly Supervisors</t>
  </si>
  <si>
    <t>Professional 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that designs comply with cost specifications and other constraints. They also conduct research studying environmental, energy and safety aspects. See also 5231/98 - Vehicle technicians, mechanics and electricians n.e.c.</t>
  </si>
  <si>
    <t>Medically qualified homeopaths treat clients based on the selection and prescription of homeopathic remedies using the homeopathy principle of “like cures like.” Homeopaths in this group require a university degree from a medical school recognised by the General Medical Council. See also 3214/99 - for non-medically qualified Homeopaths.</t>
  </si>
  <si>
    <t>National government benefit officers undertake a variety of administrative and clerical duties in relation to benefit claims such as sickness, maternity, pensions, invalidity, unemployment and family benefits. They investigate the client's right to benefits by reviewing their case and researching relevant legislation. See also 3319/03 - Fraud and financial crime investigators (excludes benefit fraud).</t>
  </si>
  <si>
    <t>Local government benefits officers within local councils undertake a variety of administrative and clerical duties in relation to benefit claims. They investigate the client's right to benefits by reviewing their case and researching relevant legislation. See also 3319/03 - Fraud and financial crime investigators (excludes benefit fraud).</t>
  </si>
  <si>
    <t>Contract administrators provide administrative and clerical support in the preparation, maintenance, and monitoring of contracts and procurement documentation. Working under the supervision of contract officers or procurement professionals, they assist in ensuring compliance with contractual terms, maintaining records, coordinating communications between stakeholders, and supporting tendering and contract management processes. Tasks may include data entry, document formatting, scheduling meetings, tracking contract milestones See also 3551/00 - Buyers and procurement officers and 4151/00 - Sales administrators.</t>
  </si>
  <si>
    <t>Technical writers research, write, edit and present technical information in a clear and accessible format for a range of audiences. They produce manuals, user guides, specifications, and other documentation relating to products, services, or procedures.</t>
  </si>
  <si>
    <t>Newspaper and periodical journalists and reporters</t>
  </si>
  <si>
    <t>Newspaper and periodical journalists and reporters research and write stories for national, regional and local press.</t>
  </si>
  <si>
    <t>Professional other mechanical engineers apply engineering principles to design, develop, operate and maintain mechanical systems across sectors such as energy, transport and manufacturing. They may conduct research, provide technical advice, and oversee projects involving stress analysis, machinery design, inspection and systems integration. Roles often include ensuring compliance with standards and contributing to innovation in mechanical engineering applications This group excludes occupations categorised under sub-unit groups: 2122/01 - Automotive engineers (professional); 2122/02 - Marine engineers and naval architects and 2122/03 - Mechanical design engineers. See also 5223/14 - Mechanical engineers (technicians).</t>
  </si>
  <si>
    <t>Professional other electronics engineers design, develop, test and integrate electronic circuits, devices and systems for applications such as defence, avionics, radar and specialist instrumentation. They may undertake research, prototyping, inspections and compliance checks, and advise on technical standards and safety. This group excludes occupations categorised under sub-unit groups: 2124/01 - Broadcast engineers (professional) and 2124/02 - Telecommunications engineers (professional). See also 5249/04 - Electronics engineers (technicians).</t>
  </si>
  <si>
    <t>Version 6: 03 December 2025 - restructuring of SUG's</t>
  </si>
  <si>
    <t>Entrants usually possess a degree or vocational qualification in occupational health and safety; and typically practice at level 6 or sometimes level 7 for more advanced positions.</t>
  </si>
  <si>
    <t>No formal academic qualifications are required. Relevant experience is advantageous, and candidates must be over 18 years of age and complete the personal licence holders' qualification. Larger chains offer accelerated promotion for holders of degrees or equivalent qualifications. Off and on-the-job training is provided. NVQs/SVQs relevant to licensed premises management are available at Levels 2 to 4.</t>
  </si>
  <si>
    <t>Civil engineers usually possess an accredited three or four-year degree in civil engineering or engineering science or an accredited Higher National Diploma or Certificate. The status of ‘incorporated engineer' is obtained upon the completion of further training at work and associate membership of a chartered engineering institution. The status of ‘chartered engineer' is achieved through the completion of postgraduate training and full membership of a chartered engineering institution.</t>
  </si>
  <si>
    <t>IT infrastructure managers are responsible for planning, leading, and coordinating the delivery and operation of an organisation's IT infrastructure. This includes data centres, servers, storage, networks, cloud platforms, and core services. They set standards and policies to ensure capacity, performance, availability, security, and resilience are maintained across systems. Their role involves managing incident response, change control, and problem resolution processes, while also overseeing supplier relationships and asset management. They lead teams that handle infrastructure builds, migrations, maintenance, and decommissioning. In addition, they manage budgets, monitor service levels, and provide technical governance to support infrastructure roadmaps and lifecycle planning.</t>
  </si>
  <si>
    <t>Entry to training requires a qualifying law degree or postgraduate diploma. Entrants then undertake a one year Bar Professional Training Course followed by pupillage in one of the Inns of Court. The system for training of advocates in Scotland requires a postgraduate Diploma in Professional Legal Practice, followed by two years' training as a solicitor and period of professional training lasting several months. The position of judge is obtained by appointment of those who have substantial post-qualifying experience in legal practice.</t>
  </si>
  <si>
    <t>Entrants possess a variety of qualifications including GCSEs/S grades, a BTEC/SQA award, an Honours or Masters degree. Membership of professional institutions may be required for some posts. To gain professional status an accredited Honours degree or postgraduate qualification is usually required, as well as continuing professional development. Chartered Architectural Technologists must join the Chartered Institute of Architectural Technologists and satisfy its' education, practice and professional standards to qualify via an accredited honours degree or equivalent, monitored and assessed practical experience and pass a professional interview. Town planners are also required to complete at least two years of work experience.</t>
  </si>
  <si>
    <t>Social work is a regulated profession and practitioners must be registered with the appropriate statutory body. To register a social worker must satisfy the criteria for registration. Non-graduates must undertake a three-year degree in social work; graduates with relevant experience may take a two-year postgraduate diploma/Master's degree. Prior relevant work experience or relevant voluntary work is encouraged. Background checks including a DBS check are required.</t>
  </si>
  <si>
    <t>Entrants to training usually possess GCSEs/S grades or the equivalent. Training is typically a combination of practical experience and study at a college or by open learning towards vocational qualifications. An approved competency and an approved knowledge based qualification and two years' experience is required to register as a pharmacy technician with the General Pharmaceutical Council (GPhC).</t>
  </si>
  <si>
    <t>There are no formal academic requirements, although some dance schools may require candidates to have passed relevant dance graded examinations. Entry to courses is often via audition. Medical and physical assessments are required. Performers' courses typically last three years and lead to a diploma or certificate awarded by the school. Some degree courses are also available.</t>
  </si>
  <si>
    <t>There are no formal academic entry requirements although many possess a degree and/or diploma. Entry to a degree or graduate diploma course requires A levels/H grades. Entrants to the performers' diploma course generally possess GCSEs/S grades and Associated Board Graded Examination passes in their chosen instrument(s) and will be required to audition.</t>
  </si>
  <si>
    <t>Entry is most common with GCSEs/S grades followed by the award of a certificate from the Council for Awards in Children's Care and Education. An NVQ/SVQ in Child Care and Education or equivalent qualification up to level 3 may be required to work in this role. A DBS check is mandatory.</t>
  </si>
  <si>
    <t>Entry may not depend upon academic qualifications, although employers may expect a candidate to possess a qualification accredited by the Council for Awards in Children's Care or other qualifications. Childminders must be registered with OFSTED to care for children under the age of 8 years. NVQs/SVQs in Child Care and Education are available at Levels 2 and 3. A minimum age limit of 18 years applies, and a DBS check is mandatory.</t>
  </si>
  <si>
    <t>No academic qualifications are required. Training is typically provided on-the-job. All sites are required to have a ‘trained operative' registered with the Street Workers Qualification Register. Trained operatives are required to attend accredited assessment centres. NVQs/SVQs in Highway Maintenance and Road Building are available at Levels 1 and 2.</t>
  </si>
  <si>
    <t xml:space="preserve">Plumber's assistants support plumbers by transporting tools and materials, preparing work areas, and assisting with installation, maintenance, and repair of plumbing systems. </t>
  </si>
  <si>
    <t>Job holders in this unit group usually possess a degree or equivalent qualification in a relevant field. Qualified aircraft engineers need a licence issued by the Civil Aviation Authority or equivalent.</t>
  </si>
  <si>
    <t>Other administrative occupations n.e.c. perform a variety of general administrative, clerical, and support duties. Tasks include handling correspondence, maintaining records, organising meetings, processing documentation, coordinating office activities, and supporting departmental operations across public and private sectors. Roles may involve interaction with internal teams, external clients, or service users, and can be based in settings such as hospitals, educational institutions, government departments, or commercial offices. This group excludes occupations categorised under sub-unit groups: 4159/01 - Business administrators; 4159/02 - Church administrators; 4159/03 - Facilities coordinators; 4159/04 – Proofreaders; 4159/05 - Property administrators and 4159/06 - Warranty administrators.</t>
  </si>
  <si>
    <t>Other pest controllers investigate reports of infestations that pose a risk to public health or cause nuisance, and take appropriate measures to eliminate and prevent the return of pests. They visit affected sites to assess the presence of rodents, insects, or other pests, lay traps, and apply treatments such as fumigation or disinfection. The role involves advising property owners on preventative actions, treating timber for infestations such as woodworm or termites, and liaising with environmental health officers and other authorities where large-scale intervention is required. Pest controllers may return to sites to monitor trap contents and assess the effectiveness of treatments. This group excludes occupations categorised under sub-unit groups: 6121/02 - Mole catchers.</t>
  </si>
  <si>
    <t>Children, family and school social workers are qualified social workers who safeguard children’s welfare and support families in difficulty. They assess family needs, recommend services and interventions, and provide advice on child protection. They may act as advocates or advisers to ensure that the best interests of children are upheld in legal proceedings. They may also coordinate adoptions and arrange foster placements when necessary.</t>
  </si>
  <si>
    <t>Children and family services professionals work to safeguard the welfare of children, support families in crisis, and ensure that the best interests of the child are upheld. These roles involve assessing family situations, advising on child protection matters, and representing children’s voices in legal and care proceedings. Professionals in this field provide guidance to families, monitor child safety, and collaborate with courts, social services, and other agencies to create safe, stable environments for children. They may act as advocates, guardians, or advisers, focusing on children’s rights and well-being.</t>
  </si>
  <si>
    <t>Councillors are directly elected to represent the people and need to consider the interests of their local electorate. Council members have complex roles and must act in a number of capacities: as committee member, constituency representative and party activist.</t>
  </si>
  <si>
    <t>Bank, building society and post office managers oversee the operations of banking, building society and postal services. They may be responsible for market assessment, forecasts, setting financial goals and achieving business objectives.</t>
  </si>
  <si>
    <t>Professional gas engineers develop methods to optimise the extraction and production of gas for energy and utilities. They design systems for gas production, supervise production operations and develop improvements on existing systems. See also 5315/00 - Plumbers &amp; heating and ventilation installers and repairers.</t>
  </si>
  <si>
    <t>Mental health workers are qualified mental health professionals who work closely with people who are suffering from various mental health conditions to help them recover from their illness and improve their general quality of life. This role includes assessing patients, providing care/support, developing risk assessments, managing patient documents. See also 2461/04 - Mental health and healthcare social workers and 3229/07 - Mental health project workers.</t>
  </si>
  <si>
    <t>Mental health and healthcare social workers are qualified social workers who support individuals, families, carers and communities through talking therapy, support, and advocacy to enable people to manage their health and social factors like relationships, housing, and employment, to enable them to get well and stay well. See also 2259/06 - Mental health workers and 3229/07 - Mental health project workers.</t>
  </si>
  <si>
    <t>Planning, process and production technicians perform a variety of technical support functions to assist production, process and planning engineers with production programmes and schedules and with manufacturing and processing procedures in order to ensure accuracy, cost-effectiveness and efficiency.</t>
  </si>
  <si>
    <t>Mental health project workers are key workers for clients to support their mental health needs. They will support clients to maximise their independence and work with external agencies such as mental health and drug and alcohol professionals to support clients in accessing specialised support services. See also 2259/06 - Mental health workers and 2461/04 - Mental health and healthcare social workers.</t>
  </si>
  <si>
    <t>Tattoo artists creates permanent images or words in clients' skin by injecting ink and other pigments just underneath the skin with a small, sanitized needle. Henna artists create body art using dye made from the henna plant. They use a pencil-shaped application tool or a thin-tipped paintbrush to apply the henna directly to the top of the skin in a design.</t>
  </si>
  <si>
    <t>Housing inspectors inspect accommodation and provide advice and guidance in relation to compliance with the relevant legislation or existing or proposed use of dwellings. Planning inspectors deal with planning appeals, national infrastructure planning applications, examinations of local plans and other planning-related and specialist casework.</t>
  </si>
  <si>
    <t>Gardeners monitor the health of all plants and greenspaces, water and feed plants, trim trees and shrubs, fertilise and mowing lawns, weed and keeping green spaces and walkways clear of debris and litter. See also 5112/00 - Horticultural trades.</t>
  </si>
  <si>
    <t>Metal fabricators manufacture anything that can be fabricated out of metal for products such as architectural structures, vehicles and household appliances. Metal finishers grind, file, or sand surfaces of metal items, for example automobile bodies and household appliances, using hand tools and power tools.</t>
  </si>
  <si>
    <t>Embroiderers design and decorate textile surfaces by hand or by using an embroidery machine. They apply a range of traditional stitching techniques to produce intricate designs on clothing, accessories and home decor items. Sewers sew components of wearing apparel together. They can repair and renovate wearing apparel by hand or by machine.</t>
  </si>
  <si>
    <t>Optometrists test patients' vision, diagnose defects and disorders and prescribe glasses or contact lenses as required.</t>
  </si>
  <si>
    <t>Visual merchandising managers and designers design visual merchandising with a clear vision of customers' needs and a have deep understand of visual merchandising and latest brand thinking. They design and develop bespoke themes and translate this understanding into highly visual points of interest. See also 7125/02 - Visual merchandisers and window dressers.</t>
  </si>
  <si>
    <t>Secure system development specialists design and test security systems or major components of a security system and may head a security design team building a new security system or testing an existing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</si>
</sst>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rgb="FF000000"/>
      <name val="Calibri"/>
      <family val="2"/>
    </font>
    <font>
      <sz val="12"/>
      <color theme="1"/>
      <name val="Arial"/>
      <family val="2"/>
    </font>
    <font>
      <sz val="10"/>
      <color rgb="FF000000"/>
      <name val="Arial"/>
      <family val="2"/>
    </font>
    <font>
      <sz val="10"/>
      <color theme="1"/>
      <name val="Arial"/>
      <family val="2"/>
    </font>
    <font>
      <b/>
      <sz val="14"/>
      <name val="Arial"/>
      <family val="2"/>
    </font>
    <font>
      <b/>
      <sz val="10"/>
      <name val="Arial"/>
      <family val="2"/>
    </font>
    <font>
      <b/>
      <sz val="10"/>
      <color rgb="FF000000"/>
      <name val="Arial"/>
      <family val="2"/>
    </font>
    <font>
      <b/>
      <sz val="10"/>
      <color rgb="FF00B050"/>
      <name val="Arial"/>
      <family val="2"/>
    </font>
    <font>
      <sz val="10"/>
      <color rgb="FF00B050"/>
      <name val="Arial"/>
      <family val="2"/>
    </font>
    <font>
      <sz val="10"/>
      <name val="Arial"/>
      <family val="2"/>
    </font>
    <font>
      <b/>
      <sz val="10"/>
      <color theme="1"/>
      <name val="Arial"/>
      <family val="2"/>
    </font>
    <font>
      <sz val="11"/>
      <color theme="1"/>
      <name val="Calibri"/>
      <family val="2"/>
      <scheme val="minor"/>
    </font>
    <font>
      <sz val="10"/>
      <color indexed="8"/>
      <name val="Arial"/>
      <family val="2"/>
    </font>
    <font>
      <b/>
      <sz val="10"/>
      <color indexed="8"/>
      <name val="Arial"/>
      <family val="2"/>
    </font>
    <font>
      <b/>
      <u/>
      <sz val="12"/>
      <color theme="1"/>
      <name val="Arial"/>
      <family val="2"/>
    </font>
    <font>
      <b/>
      <sz val="14"/>
      <color theme="1"/>
      <name val="Arial"/>
      <family val="2"/>
    </font>
    <font>
      <sz val="10"/>
      <color rgb="FF333333"/>
      <name val="Arial"/>
      <family val="2"/>
    </font>
    <font>
      <b/>
      <sz val="10"/>
      <color rgb="FF333333"/>
      <name val="Arial"/>
      <family val="2"/>
    </font>
    <font>
      <sz val="11"/>
      <color rgb="FF000000"/>
      <name val="Calibri"/>
      <family val="2"/>
    </font>
    <font>
      <u/>
      <sz val="11"/>
      <color theme="10"/>
      <name val="Calibri"/>
      <family val="2"/>
      <scheme val="minor"/>
    </font>
    <font>
      <sz val="11"/>
      <name val="Calibri"/>
      <family val="2"/>
    </font>
    <font>
      <sz val="11"/>
      <name val="Arial"/>
      <family val="2"/>
    </font>
    <font>
      <b/>
      <sz val="11"/>
      <name val="Arial"/>
      <family val="2"/>
    </font>
    <font>
      <sz val="10"/>
      <name val="Calibri"/>
      <family val="2"/>
    </font>
    <font>
      <sz val="22"/>
      <color rgb="FF0A0A0A"/>
      <name val="Arial"/>
      <family val="2"/>
    </font>
  </fonts>
  <fills count="10">
    <fill>
      <patternFill patternType="none"/>
    </fill>
    <fill>
      <patternFill patternType="gray125"/>
    </fill>
    <fill>
      <patternFill patternType="solid">
        <fgColor rgb="FFFFEB9C"/>
        <bgColor rgb="FFFFEB9C"/>
      </patternFill>
    </fill>
    <fill>
      <patternFill patternType="solid">
        <fgColor theme="0" tint="-0.14999847407452621"/>
        <bgColor indexed="64"/>
      </patternFill>
    </fill>
    <fill>
      <patternFill patternType="solid">
        <fgColor theme="0" tint="-0.14999847407452621"/>
        <bgColor rgb="FFDDEBF7"/>
      </patternFill>
    </fill>
    <fill>
      <patternFill patternType="solid">
        <fgColor theme="0" tint="-0.14999847407452621"/>
        <bgColor rgb="FF002060"/>
      </patternFill>
    </fill>
    <fill>
      <patternFill patternType="solid">
        <fgColor rgb="FFC6EFCE"/>
      </patternFill>
    </fill>
    <fill>
      <patternFill patternType="solid">
        <fgColor rgb="FFFFC7CE"/>
      </patternFill>
    </fill>
    <fill>
      <patternFill patternType="solid">
        <fgColor theme="0" tint="-4.9989318521683403E-2"/>
        <bgColor indexed="64"/>
      </patternFill>
    </fill>
    <fill>
      <patternFill patternType="solid">
        <fgColor theme="0" tint="-0.249977111117893"/>
        <bgColor indexed="64"/>
      </patternFill>
    </fill>
  </fills>
  <borders count="9">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6">
    <xf numFmtId="0" fontId="0" fillId="0" borderId="0"/>
    <xf numFmtId="0" fontId="9" fillId="2" borderId="0" applyNumberFormat="0" applyBorder="0" applyProtection="0">
      <alignment horizontal="left" vertical="top" wrapText="1"/>
    </xf>
    <xf numFmtId="0" fontId="3" fillId="0" borderId="0"/>
    <xf numFmtId="0" fontId="1" fillId="0" borderId="0"/>
    <xf numFmtId="0" fontId="12" fillId="0" borderId="0"/>
    <xf numFmtId="0" fontId="12" fillId="0" borderId="0"/>
    <xf numFmtId="0" fontId="12" fillId="0" borderId="0"/>
    <xf numFmtId="0" fontId="12" fillId="0" borderId="0">
      <alignment horizontal="left" vertical="top" wrapText="1"/>
    </xf>
    <xf numFmtId="0" fontId="11" fillId="0" borderId="0"/>
    <xf numFmtId="0" fontId="3" fillId="0" borderId="0"/>
    <xf numFmtId="0" fontId="9" fillId="6" borderId="0" applyNumberFormat="0" applyBorder="0" applyProtection="0">
      <alignment horizontal="left" vertical="top" wrapText="1"/>
    </xf>
    <xf numFmtId="0" fontId="9" fillId="7" borderId="0" applyNumberFormat="0" applyBorder="0" applyAlignment="0" applyProtection="0"/>
    <xf numFmtId="0" fontId="18" fillId="0" borderId="0"/>
    <xf numFmtId="0" fontId="19" fillId="0" borderId="0" applyNumberFormat="0" applyFill="0" applyBorder="0" applyAlignment="0" applyProtection="0"/>
    <xf numFmtId="0" fontId="12" fillId="0" borderId="0">
      <alignment horizontal="left" vertical="top" wrapText="1"/>
    </xf>
    <xf numFmtId="0" fontId="9" fillId="6" borderId="0" applyNumberFormat="0" applyBorder="0" applyProtection="0">
      <alignment horizontal="left" vertical="top" wrapText="1"/>
    </xf>
  </cellStyleXfs>
  <cellXfs count="145">
    <xf numFmtId="0" fontId="0" fillId="0" borderId="0" xfId="0"/>
    <xf numFmtId="0" fontId="3" fillId="0" borderId="0" xfId="0" applyFont="1" applyAlignment="1">
      <alignment horizontal="left" vertical="top"/>
    </xf>
    <xf numFmtId="0" fontId="3" fillId="0" borderId="0" xfId="0" applyFont="1" applyAlignment="1">
      <alignment horizontal="left" vertical="top" wrapText="1"/>
    </xf>
    <xf numFmtId="0" fontId="10" fillId="0" borderId="0" xfId="0" applyFont="1" applyAlignment="1">
      <alignment horizontal="left" vertical="top"/>
    </xf>
    <xf numFmtId="0" fontId="3" fillId="0" borderId="0" xfId="2" applyAlignment="1">
      <alignment vertical="top"/>
    </xf>
    <xf numFmtId="0" fontId="5" fillId="5" borderId="3" xfId="0" applyFont="1" applyFill="1" applyBorder="1" applyAlignment="1">
      <alignment horizontal="left" vertical="top" wrapText="1"/>
    </xf>
    <xf numFmtId="0" fontId="9" fillId="5" borderId="3" xfId="0" applyFont="1" applyFill="1" applyBorder="1" applyAlignment="1">
      <alignment horizontal="left" vertical="top" wrapText="1"/>
    </xf>
    <xf numFmtId="0" fontId="9" fillId="5" borderId="3" xfId="0" applyFont="1" applyFill="1" applyBorder="1" applyAlignment="1">
      <alignment horizontal="left" vertical="top"/>
    </xf>
    <xf numFmtId="0" fontId="4" fillId="5" borderId="3" xfId="0" applyFont="1" applyFill="1" applyBorder="1" applyAlignment="1">
      <alignment horizontal="left" vertical="top"/>
    </xf>
    <xf numFmtId="0" fontId="5" fillId="5" borderId="3" xfId="0" applyFont="1" applyFill="1" applyBorder="1" applyAlignment="1">
      <alignment horizontal="left" vertical="top"/>
    </xf>
    <xf numFmtId="0" fontId="5" fillId="5" borderId="4" xfId="0" applyFont="1" applyFill="1" applyBorder="1" applyAlignment="1">
      <alignment horizontal="left" vertical="top" wrapText="1"/>
    </xf>
    <xf numFmtId="0" fontId="5" fillId="5" borderId="4" xfId="0" applyFont="1" applyFill="1" applyBorder="1" applyAlignment="1">
      <alignment horizontal="left" vertical="top"/>
    </xf>
    <xf numFmtId="0" fontId="10" fillId="0" borderId="1" xfId="0" applyFont="1" applyBorder="1" applyAlignment="1">
      <alignment horizontal="left" vertical="top"/>
    </xf>
    <xf numFmtId="0" fontId="5" fillId="3" borderId="1" xfId="0" quotePrefix="1" applyFont="1" applyFill="1" applyBorder="1" applyAlignment="1">
      <alignment horizontal="left" vertical="top"/>
    </xf>
    <xf numFmtId="0" fontId="3" fillId="3" borderId="1" xfId="0" applyFont="1" applyFill="1" applyBorder="1" applyAlignment="1">
      <alignment horizontal="left" vertical="top"/>
    </xf>
    <xf numFmtId="0" fontId="7" fillId="3" borderId="1" xfId="0" quotePrefix="1" applyFont="1" applyFill="1" applyBorder="1" applyAlignment="1">
      <alignment horizontal="left" vertical="top"/>
    </xf>
    <xf numFmtId="0" fontId="5" fillId="3" borderId="1" xfId="8" applyFont="1" applyFill="1" applyBorder="1" applyAlignment="1">
      <alignment vertical="top" wrapText="1"/>
    </xf>
    <xf numFmtId="0" fontId="5" fillId="3" borderId="1" xfId="0" applyFont="1" applyFill="1" applyBorder="1" applyAlignment="1">
      <alignment horizontal="left" vertical="top"/>
    </xf>
    <xf numFmtId="0" fontId="5" fillId="3" borderId="1" xfId="0" applyFont="1" applyFill="1" applyBorder="1" applyAlignment="1">
      <alignment horizontal="left" vertical="top" wrapText="1"/>
    </xf>
    <xf numFmtId="0" fontId="9" fillId="3" borderId="1" xfId="0" quotePrefix="1" applyFont="1" applyFill="1" applyBorder="1" applyAlignment="1">
      <alignment horizontal="left" vertical="top"/>
    </xf>
    <xf numFmtId="0" fontId="10" fillId="3" borderId="1" xfId="0" applyFont="1" applyFill="1" applyBorder="1" applyAlignment="1">
      <alignment horizontal="left" vertical="top"/>
    </xf>
    <xf numFmtId="0" fontId="10" fillId="3" borderId="1" xfId="0" quotePrefix="1" applyFont="1" applyFill="1" applyBorder="1" applyAlignment="1">
      <alignment horizontal="left" vertical="top"/>
    </xf>
    <xf numFmtId="0" fontId="10" fillId="3" borderId="1" xfId="2" applyFont="1" applyFill="1" applyBorder="1" applyAlignment="1">
      <alignment vertical="top"/>
    </xf>
    <xf numFmtId="0" fontId="9" fillId="0" borderId="1" xfId="0" quotePrefix="1" applyFont="1" applyBorder="1" applyAlignment="1">
      <alignment horizontal="left" vertical="top"/>
    </xf>
    <xf numFmtId="0" fontId="3" fillId="0" borderId="1" xfId="0" quotePrefix="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5" fillId="0" borderId="1" xfId="0" quotePrefix="1" applyFont="1" applyBorder="1" applyAlignment="1">
      <alignment horizontal="left" vertical="top"/>
    </xf>
    <xf numFmtId="0" fontId="9" fillId="0" borderId="1" xfId="0" applyFont="1" applyBorder="1" applyAlignment="1">
      <alignment horizontal="left" vertical="top" wrapText="1"/>
    </xf>
    <xf numFmtId="0" fontId="10" fillId="3" borderId="1" xfId="0" applyFont="1" applyFill="1" applyBorder="1" applyAlignment="1">
      <alignment horizontal="left" vertical="top" wrapText="1"/>
    </xf>
    <xf numFmtId="0" fontId="10" fillId="0" borderId="1" xfId="0" quotePrefix="1" applyFont="1" applyBorder="1" applyAlignment="1">
      <alignment horizontal="left" vertical="top"/>
    </xf>
    <xf numFmtId="0" fontId="12" fillId="0" borderId="1" xfId="0" applyFont="1" applyBorder="1" applyAlignment="1">
      <alignment horizontal="left" vertical="top" wrapText="1"/>
    </xf>
    <xf numFmtId="0" fontId="8" fillId="0" borderId="1" xfId="0" quotePrefix="1" applyFont="1" applyBorder="1" applyAlignment="1">
      <alignment horizontal="left" vertical="top"/>
    </xf>
    <xf numFmtId="0" fontId="3" fillId="3" borderId="1" xfId="0" quotePrefix="1" applyFont="1" applyFill="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6" fillId="3" borderId="1" xfId="0" applyFont="1" applyFill="1" applyBorder="1" applyAlignment="1">
      <alignment horizontal="left" vertical="top" wrapText="1"/>
    </xf>
    <xf numFmtId="0" fontId="6" fillId="3" borderId="1" xfId="0" applyFont="1" applyFill="1" applyBorder="1" applyAlignment="1">
      <alignment horizontal="left" vertical="top"/>
    </xf>
    <xf numFmtId="0" fontId="6" fillId="0" borderId="1" xfId="0" applyFont="1" applyBorder="1" applyAlignment="1">
      <alignment horizontal="left" vertical="top"/>
    </xf>
    <xf numFmtId="0" fontId="2" fillId="3" borderId="1" xfId="0" applyFont="1" applyFill="1" applyBorder="1" applyAlignment="1">
      <alignment horizontal="left" vertical="top"/>
    </xf>
    <xf numFmtId="0" fontId="6" fillId="3" borderId="1" xfId="0" quotePrefix="1" applyFont="1" applyFill="1" applyBorder="1" applyAlignment="1">
      <alignment horizontal="left" vertical="top"/>
    </xf>
    <xf numFmtId="0" fontId="7" fillId="0" borderId="1" xfId="0" applyFont="1" applyBorder="1" applyAlignment="1">
      <alignment horizontal="left" vertical="top"/>
    </xf>
    <xf numFmtId="0" fontId="3" fillId="0" borderId="1" xfId="0" quotePrefix="1" applyFont="1" applyBorder="1" applyAlignment="1">
      <alignment horizontal="left" vertical="top" wrapText="1"/>
    </xf>
    <xf numFmtId="0" fontId="7" fillId="3" borderId="1" xfId="0" applyFont="1" applyFill="1" applyBorder="1" applyAlignment="1">
      <alignment horizontal="left" vertical="top"/>
    </xf>
    <xf numFmtId="0" fontId="12" fillId="0" borderId="1" xfId="6" applyBorder="1" applyAlignment="1">
      <alignment horizontal="left" vertical="top" wrapText="1"/>
    </xf>
    <xf numFmtId="0" fontId="12" fillId="0" borderId="1" xfId="5" applyBorder="1" applyAlignment="1">
      <alignment horizontal="left" vertical="top" wrapText="1"/>
    </xf>
    <xf numFmtId="0" fontId="12" fillId="0" borderId="1" xfId="4" applyBorder="1" applyAlignment="1">
      <alignment horizontal="left" vertical="top" wrapText="1"/>
    </xf>
    <xf numFmtId="0" fontId="2" fillId="0" borderId="1" xfId="0" quotePrefix="1" applyFont="1" applyBorder="1" applyAlignment="1">
      <alignment horizontal="left" vertical="top"/>
    </xf>
    <xf numFmtId="0" fontId="6" fillId="0" borderId="1" xfId="0" quotePrefix="1" applyFont="1" applyBorder="1" applyAlignment="1">
      <alignment horizontal="left" vertical="top"/>
    </xf>
    <xf numFmtId="0" fontId="2" fillId="3" borderId="1" xfId="0" quotePrefix="1" applyFont="1" applyFill="1" applyBorder="1" applyAlignment="1">
      <alignment horizontal="left" vertical="top"/>
    </xf>
    <xf numFmtId="0" fontId="7" fillId="0" borderId="1" xfId="0" quotePrefix="1" applyFont="1" applyBorder="1" applyAlignment="1">
      <alignment horizontal="left" vertical="top"/>
    </xf>
    <xf numFmtId="0" fontId="3" fillId="0" borderId="5" xfId="0" quotePrefix="1" applyFont="1" applyBorder="1" applyAlignment="1">
      <alignment horizontal="left" vertical="top"/>
    </xf>
    <xf numFmtId="0" fontId="5" fillId="3" borderId="6" xfId="8" applyFont="1" applyFill="1" applyBorder="1" applyAlignment="1">
      <alignment vertical="top" wrapText="1"/>
    </xf>
    <xf numFmtId="0" fontId="10" fillId="3" borderId="6" xfId="2" applyFont="1" applyFill="1" applyBorder="1" applyAlignment="1">
      <alignment vertical="top"/>
    </xf>
    <xf numFmtId="0" fontId="3" fillId="0" borderId="6" xfId="0" applyFont="1" applyBorder="1" applyAlignment="1">
      <alignment horizontal="left" vertical="top" wrapText="1"/>
    </xf>
    <xf numFmtId="0" fontId="5" fillId="9" borderId="4" xfId="0" applyFont="1" applyFill="1" applyBorder="1" applyAlignment="1">
      <alignment horizontal="left" vertical="top" wrapText="1"/>
    </xf>
    <xf numFmtId="0" fontId="3" fillId="0" borderId="7" xfId="0" applyFont="1" applyBorder="1" applyAlignment="1">
      <alignment horizontal="left" vertical="top" wrapText="1"/>
    </xf>
    <xf numFmtId="0" fontId="2" fillId="0" borderId="7" xfId="0" applyFont="1" applyBorder="1" applyAlignment="1">
      <alignment horizontal="left" vertical="top" wrapText="1"/>
    </xf>
    <xf numFmtId="0" fontId="12" fillId="0" borderId="7" xfId="4" applyBorder="1" applyAlignment="1">
      <alignment horizontal="left" vertical="top" wrapText="1"/>
    </xf>
    <xf numFmtId="0" fontId="2" fillId="0" borderId="6" xfId="0" applyFont="1" applyBorder="1" applyAlignment="1">
      <alignment horizontal="left" vertical="top" wrapText="1"/>
    </xf>
    <xf numFmtId="0" fontId="12" fillId="0" borderId="6" xfId="4" applyBorder="1" applyAlignment="1">
      <alignment horizontal="left" vertical="top" wrapText="1"/>
    </xf>
    <xf numFmtId="0" fontId="2" fillId="0" borderId="0" xfId="0" applyFont="1" applyAlignment="1">
      <alignment horizontal="left" vertical="top" wrapText="1"/>
    </xf>
    <xf numFmtId="0" fontId="9" fillId="0" borderId="0" xfId="0" applyFont="1" applyAlignment="1">
      <alignment horizontal="left" vertical="top" wrapText="1"/>
    </xf>
    <xf numFmtId="0" fontId="5" fillId="3" borderId="0" xfId="0" applyFont="1" applyFill="1" applyAlignment="1">
      <alignment horizontal="left" vertical="top" wrapText="1"/>
    </xf>
    <xf numFmtId="0" fontId="9" fillId="4" borderId="0" xfId="0" applyFont="1" applyFill="1" applyAlignment="1">
      <alignment vertical="top" wrapText="1"/>
    </xf>
    <xf numFmtId="0" fontId="9" fillId="3" borderId="0" xfId="0" applyFont="1" applyFill="1" applyAlignment="1">
      <alignment vertical="top" wrapText="1"/>
    </xf>
    <xf numFmtId="0" fontId="9" fillId="3" borderId="0" xfId="0" applyFont="1" applyFill="1" applyAlignment="1">
      <alignment horizontal="left" vertical="top" wrapText="1"/>
    </xf>
    <xf numFmtId="0" fontId="3" fillId="0" borderId="1" xfId="2" applyBorder="1" applyAlignment="1">
      <alignment vertical="top"/>
    </xf>
    <xf numFmtId="0" fontId="3" fillId="0" borderId="0" xfId="0" applyFont="1"/>
    <xf numFmtId="0" fontId="10" fillId="0" borderId="8" xfId="0" applyFont="1" applyBorder="1"/>
    <xf numFmtId="0" fontId="3" fillId="0" borderId="8" xfId="0" applyFont="1" applyBorder="1"/>
    <xf numFmtId="0" fontId="9" fillId="0" borderId="0" xfId="0" applyFont="1"/>
    <xf numFmtId="49" fontId="14" fillId="0" borderId="0" xfId="0" applyNumberFormat="1" applyFont="1"/>
    <xf numFmtId="0" fontId="9" fillId="0" borderId="8" xfId="0" applyFont="1" applyBorder="1"/>
    <xf numFmtId="0" fontId="15" fillId="0" borderId="0" xfId="0" applyFont="1" applyAlignment="1">
      <alignment horizontal="left" vertical="top"/>
    </xf>
    <xf numFmtId="0" fontId="12" fillId="0" borderId="0" xfId="7">
      <alignment horizontal="left" vertical="top" wrapText="1"/>
    </xf>
    <xf numFmtId="0" fontId="3" fillId="3" borderId="0" xfId="0" applyFont="1" applyFill="1" applyAlignment="1">
      <alignment horizontal="left" vertical="top"/>
    </xf>
    <xf numFmtId="0" fontId="9" fillId="8" borderId="0" xfId="7" applyFont="1" applyFill="1">
      <alignment horizontal="left" vertical="top" wrapText="1"/>
    </xf>
    <xf numFmtId="0" fontId="9" fillId="0" borderId="0" xfId="7" applyFont="1">
      <alignment horizontal="left" vertical="top" wrapText="1"/>
    </xf>
    <xf numFmtId="0" fontId="9" fillId="0" borderId="0" xfId="10" applyFill="1">
      <alignment horizontal="left" vertical="top" wrapText="1"/>
    </xf>
    <xf numFmtId="0" fontId="17" fillId="3" borderId="0" xfId="0" applyFont="1" applyFill="1" applyAlignment="1">
      <alignment vertical="top"/>
    </xf>
    <xf numFmtId="0" fontId="16" fillId="0" borderId="0" xfId="0" applyFont="1" applyAlignment="1">
      <alignment vertical="top"/>
    </xf>
    <xf numFmtId="0" fontId="16" fillId="3" borderId="0" xfId="0" applyFont="1" applyFill="1" applyAlignment="1">
      <alignment vertical="top"/>
    </xf>
    <xf numFmtId="0" fontId="13" fillId="9" borderId="4" xfId="7" applyFont="1" applyFill="1" applyBorder="1">
      <alignment horizontal="left" vertical="top" wrapText="1"/>
    </xf>
    <xf numFmtId="0" fontId="12" fillId="0" borderId="1" xfId="7" applyBorder="1">
      <alignment horizontal="left" vertical="top" wrapText="1"/>
    </xf>
    <xf numFmtId="0" fontId="2" fillId="0" borderId="0" xfId="0" applyFont="1"/>
    <xf numFmtId="0" fontId="5" fillId="9" borderId="4" xfId="12" applyFont="1" applyFill="1" applyBorder="1" applyAlignment="1">
      <alignment horizontal="left" vertical="top" wrapText="1"/>
    </xf>
    <xf numFmtId="0" fontId="5" fillId="3" borderId="1" xfId="12" applyFont="1" applyFill="1" applyBorder="1" applyAlignment="1">
      <alignment horizontal="left" vertical="top"/>
    </xf>
    <xf numFmtId="0" fontId="9" fillId="0" borderId="0" xfId="9" applyFont="1" applyAlignment="1">
      <alignment vertical="top" wrapText="1"/>
    </xf>
    <xf numFmtId="0" fontId="9" fillId="0" borderId="0" xfId="8" applyFont="1" applyAlignment="1">
      <alignment vertical="top" wrapText="1"/>
    </xf>
    <xf numFmtId="0" fontId="9" fillId="0" borderId="1" xfId="8" applyFont="1" applyBorder="1" applyAlignment="1">
      <alignment horizontal="left" vertical="top" wrapText="1"/>
    </xf>
    <xf numFmtId="0" fontId="5" fillId="3" borderId="0" xfId="2" applyFont="1" applyFill="1" applyAlignment="1">
      <alignment vertical="top" wrapText="1"/>
    </xf>
    <xf numFmtId="0" fontId="5" fillId="3" borderId="1" xfId="2" applyFont="1" applyFill="1" applyBorder="1" applyAlignment="1">
      <alignment vertical="top" wrapText="1"/>
    </xf>
    <xf numFmtId="0" fontId="9" fillId="0" borderId="1" xfId="12" applyFont="1" applyBorder="1" applyAlignment="1">
      <alignment horizontal="left" vertical="top" wrapText="1"/>
    </xf>
    <xf numFmtId="0" fontId="9" fillId="0" borderId="0" xfId="12" applyFont="1" applyAlignment="1">
      <alignment horizontal="left" vertical="top" wrapText="1"/>
    </xf>
    <xf numFmtId="0" fontId="5" fillId="3" borderId="0" xfId="12" applyFont="1" applyFill="1" applyAlignment="1">
      <alignment horizontal="left" vertical="top" wrapText="1"/>
    </xf>
    <xf numFmtId="0" fontId="5" fillId="3" borderId="0" xfId="15" applyFont="1" applyFill="1">
      <alignment horizontal="left" vertical="top" wrapText="1"/>
    </xf>
    <xf numFmtId="0" fontId="4" fillId="3" borderId="2" xfId="0" applyFont="1" applyFill="1" applyBorder="1" applyAlignment="1">
      <alignment horizontal="left" vertical="top"/>
    </xf>
    <xf numFmtId="0" fontId="20" fillId="0" borderId="0" xfId="0" applyFont="1" applyAlignment="1">
      <alignment vertical="top"/>
    </xf>
    <xf numFmtId="0" fontId="5" fillId="3" borderId="0" xfId="0" applyFont="1" applyFill="1" applyAlignment="1">
      <alignment horizontal="left" vertical="top"/>
    </xf>
    <xf numFmtId="1" fontId="5" fillId="3" borderId="0" xfId="0" applyNumberFormat="1" applyFont="1" applyFill="1" applyAlignment="1">
      <alignment horizontal="left" vertical="top"/>
    </xf>
    <xf numFmtId="0" fontId="9" fillId="3" borderId="0" xfId="0" applyFont="1" applyFill="1" applyAlignment="1">
      <alignment vertical="top"/>
    </xf>
    <xf numFmtId="0" fontId="5" fillId="4" borderId="0" xfId="0" applyFont="1" applyFill="1" applyAlignment="1">
      <alignment horizontal="left" vertical="top"/>
    </xf>
    <xf numFmtId="0" fontId="5" fillId="8" borderId="0" xfId="7" applyFont="1" applyFill="1" applyAlignment="1">
      <alignment horizontal="left" vertical="top"/>
    </xf>
    <xf numFmtId="0" fontId="9" fillId="8" borderId="0" xfId="0" applyFont="1" applyFill="1" applyAlignment="1">
      <alignment vertical="top"/>
    </xf>
    <xf numFmtId="0" fontId="20" fillId="8" borderId="0" xfId="0" applyFont="1" applyFill="1" applyAlignment="1">
      <alignment vertical="top"/>
    </xf>
    <xf numFmtId="0" fontId="9" fillId="0" borderId="0" xfId="0" applyFont="1" applyAlignment="1">
      <alignment vertical="top"/>
    </xf>
    <xf numFmtId="49" fontId="9" fillId="0" borderId="0" xfId="10" applyNumberFormat="1" applyFill="1">
      <alignment horizontal="left" vertical="top" wrapText="1"/>
    </xf>
    <xf numFmtId="0" fontId="5" fillId="8" borderId="0" xfId="7" applyFont="1" applyFill="1">
      <alignment horizontal="left" vertical="top" wrapText="1"/>
    </xf>
    <xf numFmtId="0" fontId="9" fillId="0" borderId="0" xfId="8" applyFont="1" applyAlignment="1">
      <alignment horizontal="left" vertical="top" wrapText="1"/>
    </xf>
    <xf numFmtId="0" fontId="9" fillId="0" borderId="1" xfId="15" quotePrefix="1" applyFill="1" applyBorder="1">
      <alignment horizontal="left" vertical="top" wrapText="1"/>
    </xf>
    <xf numFmtId="0" fontId="9" fillId="0" borderId="0" xfId="12" applyFont="1" applyAlignment="1">
      <alignment horizontal="left" vertical="top"/>
    </xf>
    <xf numFmtId="0" fontId="9" fillId="0" borderId="1" xfId="12" quotePrefix="1" applyFont="1" applyBorder="1" applyAlignment="1">
      <alignment horizontal="left" vertical="top"/>
    </xf>
    <xf numFmtId="0" fontId="9" fillId="0" borderId="0" xfId="10" applyFill="1" applyBorder="1" applyProtection="1">
      <alignment horizontal="left" vertical="top" wrapText="1"/>
    </xf>
    <xf numFmtId="0" fontId="9" fillId="0" borderId="5" xfId="15" quotePrefix="1" applyFill="1" applyBorder="1">
      <alignment horizontal="left" vertical="top" wrapText="1"/>
    </xf>
    <xf numFmtId="0" fontId="9" fillId="3" borderId="0" xfId="0" applyFont="1" applyFill="1" applyAlignment="1">
      <alignment horizontal="left" vertical="top"/>
    </xf>
    <xf numFmtId="0" fontId="21" fillId="3" borderId="0" xfId="0" applyFont="1" applyFill="1" applyAlignment="1">
      <alignment vertical="top"/>
    </xf>
    <xf numFmtId="0" fontId="9" fillId="0" borderId="0" xfId="0" applyFont="1" applyAlignment="1">
      <alignment horizontal="left" vertical="top"/>
    </xf>
    <xf numFmtId="0" fontId="21" fillId="0" borderId="0" xfId="0" applyFont="1" applyAlignment="1">
      <alignment vertical="top"/>
    </xf>
    <xf numFmtId="0" fontId="21" fillId="0" borderId="0" xfId="0" applyFont="1" applyAlignment="1">
      <alignment horizontal="left" vertical="top"/>
    </xf>
    <xf numFmtId="0" fontId="9" fillId="0" borderId="1" xfId="15" applyFill="1" applyBorder="1">
      <alignment horizontal="left" vertical="top" wrapText="1"/>
    </xf>
    <xf numFmtId="0" fontId="22" fillId="3" borderId="0" xfId="0" applyFont="1" applyFill="1" applyAlignment="1">
      <alignment horizontal="left" vertical="top"/>
    </xf>
    <xf numFmtId="0" fontId="21" fillId="3" borderId="0" xfId="0" applyFont="1" applyFill="1" applyAlignment="1">
      <alignment horizontal="left" vertical="top"/>
    </xf>
    <xf numFmtId="0" fontId="21" fillId="8" borderId="0" xfId="0" applyFont="1" applyFill="1" applyAlignment="1">
      <alignment vertical="top"/>
    </xf>
    <xf numFmtId="0" fontId="5" fillId="8" borderId="0" xfId="0" applyFont="1" applyFill="1" applyAlignment="1">
      <alignment horizontal="left" vertical="top"/>
    </xf>
    <xf numFmtId="0" fontId="9" fillId="0" borderId="1" xfId="12" applyFont="1" applyBorder="1" applyAlignment="1">
      <alignment horizontal="left" vertical="top"/>
    </xf>
    <xf numFmtId="0" fontId="9" fillId="0" borderId="0" xfId="1" applyFill="1">
      <alignment horizontal="left" vertical="top" wrapText="1"/>
    </xf>
    <xf numFmtId="0" fontId="23" fillId="0" borderId="0" xfId="0" applyFont="1" applyAlignment="1">
      <alignment vertical="top"/>
    </xf>
    <xf numFmtId="0" fontId="4" fillId="0" borderId="0" xfId="12" applyFont="1" applyAlignment="1">
      <alignment horizontal="left" vertical="top"/>
    </xf>
    <xf numFmtId="0" fontId="5" fillId="9" borderId="4" xfId="14" applyFont="1" applyFill="1" applyBorder="1">
      <alignment horizontal="left" vertical="top" wrapText="1"/>
    </xf>
    <xf numFmtId="0" fontId="9" fillId="3" borderId="1" xfId="0" applyFont="1" applyFill="1" applyBorder="1" applyAlignment="1">
      <alignment horizontal="left" vertical="top"/>
    </xf>
    <xf numFmtId="0" fontId="5" fillId="3" borderId="0" xfId="12" applyFont="1" applyFill="1" applyAlignment="1">
      <alignment vertical="top"/>
    </xf>
    <xf numFmtId="0" fontId="9" fillId="0" borderId="0" xfId="15" applyFill="1">
      <alignment horizontal="left" vertical="top" wrapText="1"/>
    </xf>
    <xf numFmtId="0" fontId="9" fillId="3" borderId="0" xfId="15" applyFill="1">
      <alignment horizontal="left" vertical="top" wrapText="1"/>
    </xf>
    <xf numFmtId="0" fontId="5" fillId="0" borderId="0" xfId="12" applyFont="1" applyAlignment="1">
      <alignment horizontal="left" vertical="top"/>
    </xf>
    <xf numFmtId="0" fontId="9" fillId="0" borderId="0" xfId="12" applyFont="1" applyAlignment="1">
      <alignment vertical="top"/>
    </xf>
    <xf numFmtId="0" fontId="9" fillId="0" borderId="0" xfId="15" applyFill="1" applyAlignment="1">
      <alignment horizontal="center" vertical="top" wrapText="1"/>
    </xf>
    <xf numFmtId="0" fontId="5" fillId="3" borderId="6" xfId="2" applyFont="1" applyFill="1" applyBorder="1" applyAlignment="1">
      <alignment vertical="top" wrapText="1"/>
    </xf>
    <xf numFmtId="0" fontId="9" fillId="3" borderId="0" xfId="8" applyFont="1" applyFill="1" applyAlignment="1">
      <alignment horizontal="left" vertical="top" wrapText="1"/>
    </xf>
    <xf numFmtId="0" fontId="5" fillId="3" borderId="1" xfId="2" applyFont="1" applyFill="1" applyBorder="1" applyAlignment="1">
      <alignment vertical="top"/>
    </xf>
    <xf numFmtId="0" fontId="9" fillId="3" borderId="1" xfId="12" applyFont="1" applyFill="1" applyBorder="1" applyAlignment="1">
      <alignment horizontal="left" vertical="top"/>
    </xf>
    <xf numFmtId="0" fontId="5" fillId="3" borderId="1" xfId="12" quotePrefix="1" applyFont="1" applyFill="1" applyBorder="1" applyAlignment="1">
      <alignment horizontal="left" vertical="top"/>
    </xf>
    <xf numFmtId="0" fontId="9" fillId="0" borderId="0" xfId="2" applyFont="1" applyAlignment="1">
      <alignment vertical="top"/>
    </xf>
    <xf numFmtId="0" fontId="9" fillId="0" borderId="0" xfId="2" applyFont="1" applyAlignment="1">
      <alignment vertical="top" wrapText="1"/>
    </xf>
    <xf numFmtId="0" fontId="24" fillId="0" borderId="0" xfId="0" quotePrefix="1" applyFont="1" applyAlignment="1">
      <alignment vertical="top"/>
    </xf>
  </cellXfs>
  <cellStyles count="16">
    <cellStyle name="Bad" xfId="11" builtinId="27" customBuiltin="1"/>
    <cellStyle name="Good" xfId="10" builtinId="26" customBuiltin="1"/>
    <cellStyle name="Good 2" xfId="15" xr:uid="{605A018B-363E-4980-A0EF-EDEB4BDED912}"/>
    <cellStyle name="Hyperlink 2" xfId="13" xr:uid="{D019718C-E6EA-42E1-8C83-24175AAD08F6}"/>
    <cellStyle name="Neutral" xfId="1" builtinId="28" customBuiltin="1"/>
    <cellStyle name="Normal" xfId="0" builtinId="0" customBuiltin="1"/>
    <cellStyle name="Normal 2" xfId="3" xr:uid="{C2DCD3E5-F3B6-4948-8F24-F30BDCD0E116}"/>
    <cellStyle name="Normal 2 3 2" xfId="8" xr:uid="{F76F3070-F013-43A3-9421-A5C79FC0CDCF}"/>
    <cellStyle name="Normal 2 4 2" xfId="9" xr:uid="{0535D4FC-D987-4E8B-9EAA-5AF92AFC1542}"/>
    <cellStyle name="Normal 3" xfId="2" xr:uid="{BF4C448F-158A-45AC-A475-53DF50F98CF7}"/>
    <cellStyle name="Normal 4" xfId="12" xr:uid="{448B02B6-274C-4043-B383-D8C2BC6D5320}"/>
    <cellStyle name="Normal_1251" xfId="7" xr:uid="{9109AA1F-87B5-4409-83B3-BD3571DCEED5}"/>
    <cellStyle name="Normal_1251 2" xfId="14" xr:uid="{BC8E4429-9249-4230-824D-DDCED1EEC405}"/>
    <cellStyle name="Normal_4111" xfId="6" xr:uid="{9016107B-D2CF-4780-AC67-E87768A7F459}"/>
    <cellStyle name="Normal_4112" xfId="5" xr:uid="{BE37D95F-14F2-409B-8916-483F0F65BC23}"/>
    <cellStyle name="Normal_4131" xfId="4" xr:uid="{AF5B71B0-5A29-4B91-877C-9EB775C0793C}"/>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DF79"/>
      <color rgb="FFCCFFCC"/>
      <color rgb="FF8FE2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196C-6C6F-4BB9-B08C-20D5CE548034}">
  <dimension ref="A1:A17"/>
  <sheetViews>
    <sheetView tabSelected="1" workbookViewId="0"/>
  </sheetViews>
  <sheetFormatPr defaultRowHeight="15" x14ac:dyDescent="0.25"/>
  <cols>
    <col min="1" max="1" width="161.7109375" customWidth="1"/>
  </cols>
  <sheetData>
    <row r="1" spans="1:1" ht="8.25" customHeight="1" x14ac:dyDescent="0.25"/>
    <row r="2" spans="1:1" ht="15.75" x14ac:dyDescent="0.25">
      <c r="A2" s="72" t="s">
        <v>0</v>
      </c>
    </row>
    <row r="3" spans="1:1" x14ac:dyDescent="0.25">
      <c r="A3" s="68"/>
    </row>
    <row r="4" spans="1:1" x14ac:dyDescent="0.25">
      <c r="A4" s="69" t="s">
        <v>1</v>
      </c>
    </row>
    <row r="5" spans="1:1" x14ac:dyDescent="0.25">
      <c r="A5" s="70" t="s">
        <v>2</v>
      </c>
    </row>
    <row r="6" spans="1:1" x14ac:dyDescent="0.25">
      <c r="A6" s="73" t="s">
        <v>3</v>
      </c>
    </row>
    <row r="7" spans="1:1" x14ac:dyDescent="0.25">
      <c r="A7" s="71" t="s">
        <v>4</v>
      </c>
    </row>
    <row r="8" spans="1:1" x14ac:dyDescent="0.25">
      <c r="A8" s="71" t="s">
        <v>5</v>
      </c>
    </row>
    <row r="9" spans="1:1" x14ac:dyDescent="0.25">
      <c r="A9" s="68" t="s">
        <v>6</v>
      </c>
    </row>
    <row r="10" spans="1:1" x14ac:dyDescent="0.25">
      <c r="A10" s="85" t="s">
        <v>7</v>
      </c>
    </row>
    <row r="11" spans="1:1" x14ac:dyDescent="0.25">
      <c r="A11" s="85" t="s">
        <v>6991</v>
      </c>
    </row>
    <row r="12" spans="1:1" x14ac:dyDescent="0.25">
      <c r="A12" s="68"/>
    </row>
    <row r="13" spans="1:1" x14ac:dyDescent="0.25">
      <c r="A13" s="68" t="s">
        <v>8</v>
      </c>
    </row>
    <row r="14" spans="1:1" x14ac:dyDescent="0.25">
      <c r="A14" s="68" t="s">
        <v>9</v>
      </c>
    </row>
    <row r="15" spans="1:1" x14ac:dyDescent="0.25">
      <c r="A15" s="68"/>
    </row>
    <row r="16" spans="1:1" x14ac:dyDescent="0.25">
      <c r="A16" s="68" t="s">
        <v>10</v>
      </c>
    </row>
    <row r="17" spans="1:1" x14ac:dyDescent="0.25">
      <c r="A17" s="71" t="s">
        <v>11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0E128-FD13-4333-81D6-0FA6AE9CC402}">
  <dimension ref="A1:G1937"/>
  <sheetViews>
    <sheetView zoomScale="90" zoomScaleNormal="90" workbookViewId="0"/>
  </sheetViews>
  <sheetFormatPr defaultColWidth="11.85546875" defaultRowHeight="12.75" x14ac:dyDescent="0.25"/>
  <cols>
    <col min="1" max="4" width="10.140625" style="142" customWidth="1"/>
    <col min="5" max="5" width="9.28515625" style="142" customWidth="1"/>
    <col min="6" max="6" width="9.85546875" style="143" customWidth="1"/>
    <col min="7" max="7" width="70.85546875" style="143" customWidth="1"/>
    <col min="8" max="16384" width="11.85546875" style="142"/>
  </cols>
  <sheetData>
    <row r="1" spans="1:7" s="111" customFormat="1" ht="18" x14ac:dyDescent="0.25">
      <c r="A1" s="128" t="s">
        <v>12</v>
      </c>
      <c r="B1" s="128"/>
      <c r="C1" s="128"/>
      <c r="D1" s="128"/>
      <c r="F1" s="94"/>
      <c r="G1" s="94"/>
    </row>
    <row r="2" spans="1:7" s="111" customFormat="1" ht="38.25" x14ac:dyDescent="0.25">
      <c r="A2" s="86" t="s">
        <v>13</v>
      </c>
      <c r="B2" s="55" t="s">
        <v>14</v>
      </c>
      <c r="C2" s="55" t="s">
        <v>15</v>
      </c>
      <c r="D2" s="55" t="s">
        <v>16</v>
      </c>
      <c r="E2" s="86" t="s">
        <v>17</v>
      </c>
      <c r="F2" s="129" t="s">
        <v>18</v>
      </c>
      <c r="G2" s="129" t="s">
        <v>19</v>
      </c>
    </row>
    <row r="3" spans="1:7" s="111" customFormat="1" x14ac:dyDescent="0.25">
      <c r="A3" s="95"/>
      <c r="B3" s="13">
        <v>1</v>
      </c>
      <c r="C3" s="130"/>
      <c r="D3" s="13"/>
      <c r="E3" s="13"/>
      <c r="F3" s="52"/>
      <c r="G3" s="52" t="s">
        <v>22</v>
      </c>
    </row>
    <row r="4" spans="1:7" s="111" customFormat="1" x14ac:dyDescent="0.25">
      <c r="A4" s="95"/>
      <c r="B4" s="13"/>
      <c r="C4" s="17">
        <v>11</v>
      </c>
      <c r="D4" s="13"/>
      <c r="E4" s="13"/>
      <c r="F4" s="16"/>
      <c r="G4" s="16" t="s">
        <v>23</v>
      </c>
    </row>
    <row r="5" spans="1:7" s="111" customFormat="1" x14ac:dyDescent="0.25">
      <c r="A5" s="95"/>
      <c r="B5" s="13"/>
      <c r="C5" s="13"/>
      <c r="D5" s="17">
        <v>111</v>
      </c>
      <c r="E5" s="13"/>
      <c r="F5" s="18"/>
      <c r="G5" s="18" t="s">
        <v>24</v>
      </c>
    </row>
    <row r="6" spans="1:7" s="111" customFormat="1" x14ac:dyDescent="0.25">
      <c r="A6" s="131" t="s">
        <v>25</v>
      </c>
      <c r="B6" s="131"/>
      <c r="C6" s="131"/>
      <c r="D6" s="131"/>
      <c r="E6" s="87">
        <v>1111</v>
      </c>
      <c r="F6" s="92"/>
      <c r="G6" s="92" t="s">
        <v>26</v>
      </c>
    </row>
    <row r="7" spans="1:7" s="111" customFormat="1" x14ac:dyDescent="0.25">
      <c r="A7" s="132" t="s">
        <v>27</v>
      </c>
      <c r="B7" s="132"/>
      <c r="C7" s="132"/>
      <c r="D7" s="132"/>
      <c r="E7" s="110"/>
      <c r="F7" s="88" t="s">
        <v>28</v>
      </c>
      <c r="G7" s="88" t="s">
        <v>29</v>
      </c>
    </row>
    <row r="8" spans="1:7" s="111" customFormat="1" x14ac:dyDescent="0.25">
      <c r="A8" s="132" t="s">
        <v>30</v>
      </c>
      <c r="B8" s="132"/>
      <c r="C8" s="132"/>
      <c r="D8" s="132"/>
      <c r="E8" s="110"/>
      <c r="F8" s="88" t="s">
        <v>31</v>
      </c>
      <c r="G8" s="88" t="s">
        <v>32</v>
      </c>
    </row>
    <row r="9" spans="1:7" s="111" customFormat="1" x14ac:dyDescent="0.25">
      <c r="A9" s="132" t="s">
        <v>33</v>
      </c>
      <c r="B9" s="132"/>
      <c r="C9" s="132"/>
      <c r="D9" s="132"/>
      <c r="E9" s="110"/>
      <c r="F9" s="88" t="s">
        <v>34</v>
      </c>
      <c r="G9" s="88" t="s">
        <v>35</v>
      </c>
    </row>
    <row r="10" spans="1:7" s="111" customFormat="1" x14ac:dyDescent="0.25">
      <c r="A10" s="132" t="s">
        <v>36</v>
      </c>
      <c r="B10" s="132"/>
      <c r="C10" s="132"/>
      <c r="D10" s="132"/>
      <c r="E10" s="110"/>
      <c r="F10" s="88" t="s">
        <v>37</v>
      </c>
      <c r="G10" s="88" t="s">
        <v>38</v>
      </c>
    </row>
    <row r="11" spans="1:7" s="111" customFormat="1" x14ac:dyDescent="0.25">
      <c r="A11" s="132" t="s">
        <v>39</v>
      </c>
      <c r="B11" s="132"/>
      <c r="C11" s="132"/>
      <c r="D11" s="132"/>
      <c r="E11" s="110"/>
      <c r="F11" s="88" t="s">
        <v>40</v>
      </c>
      <c r="G11" s="88" t="s">
        <v>41</v>
      </c>
    </row>
    <row r="12" spans="1:7" s="111" customFormat="1" x14ac:dyDescent="0.25">
      <c r="A12" s="131" t="s">
        <v>42</v>
      </c>
      <c r="B12" s="131"/>
      <c r="C12" s="131"/>
      <c r="D12" s="131"/>
      <c r="E12" s="87">
        <v>1112</v>
      </c>
      <c r="F12" s="92"/>
      <c r="G12" s="92" t="s">
        <v>44</v>
      </c>
    </row>
    <row r="13" spans="1:7" s="111" customFormat="1" x14ac:dyDescent="0.25">
      <c r="A13" s="132" t="s">
        <v>45</v>
      </c>
      <c r="B13" s="132"/>
      <c r="C13" s="132"/>
      <c r="D13" s="132"/>
      <c r="E13" s="110"/>
      <c r="F13" s="88" t="s">
        <v>46</v>
      </c>
      <c r="G13" s="88" t="s">
        <v>47</v>
      </c>
    </row>
    <row r="14" spans="1:7" s="111" customFormat="1" x14ac:dyDescent="0.25">
      <c r="A14" s="132" t="s">
        <v>48</v>
      </c>
      <c r="B14" s="132"/>
      <c r="C14" s="132"/>
      <c r="D14" s="132"/>
      <c r="E14" s="110"/>
      <c r="F14" s="88" t="s">
        <v>49</v>
      </c>
      <c r="G14" s="88" t="s">
        <v>50</v>
      </c>
    </row>
    <row r="15" spans="1:7" s="111" customFormat="1" x14ac:dyDescent="0.25">
      <c r="A15" s="133"/>
      <c r="B15" s="133"/>
      <c r="C15" s="133"/>
      <c r="D15" s="17">
        <v>112</v>
      </c>
      <c r="E15" s="13"/>
      <c r="F15" s="18" t="s">
        <v>43</v>
      </c>
      <c r="G15" s="18" t="s">
        <v>54</v>
      </c>
    </row>
    <row r="16" spans="1:7" s="111" customFormat="1" x14ac:dyDescent="0.25">
      <c r="A16" s="131" t="s">
        <v>55</v>
      </c>
      <c r="B16" s="131"/>
      <c r="C16" s="131"/>
      <c r="D16" s="131"/>
      <c r="E16" s="87">
        <v>1121</v>
      </c>
      <c r="F16" s="92"/>
      <c r="G16" s="92" t="s">
        <v>56</v>
      </c>
    </row>
    <row r="17" spans="1:7" s="111" customFormat="1" x14ac:dyDescent="0.25">
      <c r="A17" s="132" t="s">
        <v>57</v>
      </c>
      <c r="B17" s="132"/>
      <c r="C17" s="132"/>
      <c r="D17" s="132"/>
      <c r="E17" s="110"/>
      <c r="F17" s="88" t="s">
        <v>58</v>
      </c>
      <c r="G17" s="88" t="s">
        <v>56</v>
      </c>
    </row>
    <row r="18" spans="1:7" s="111" customFormat="1" x14ac:dyDescent="0.25">
      <c r="A18" s="131" t="s">
        <v>59</v>
      </c>
      <c r="B18" s="131"/>
      <c r="C18" s="131"/>
      <c r="D18" s="131"/>
      <c r="E18" s="87">
        <v>1122</v>
      </c>
      <c r="F18" s="92"/>
      <c r="G18" s="92" t="s">
        <v>60</v>
      </c>
    </row>
    <row r="19" spans="1:7" s="111" customFormat="1" x14ac:dyDescent="0.25">
      <c r="A19" s="132" t="s">
        <v>61</v>
      </c>
      <c r="B19" s="132"/>
      <c r="C19" s="132"/>
      <c r="D19" s="132"/>
      <c r="E19" s="110"/>
      <c r="F19" s="88" t="s">
        <v>62</v>
      </c>
      <c r="G19" s="88" t="s">
        <v>60</v>
      </c>
    </row>
    <row r="20" spans="1:7" s="111" customFormat="1" x14ac:dyDescent="0.25">
      <c r="A20" s="131" t="s">
        <v>63</v>
      </c>
      <c r="B20" s="131"/>
      <c r="C20" s="131"/>
      <c r="D20" s="131"/>
      <c r="E20" s="87">
        <v>1123</v>
      </c>
      <c r="F20" s="92"/>
      <c r="G20" s="92" t="s">
        <v>64</v>
      </c>
    </row>
    <row r="21" spans="1:7" s="111" customFormat="1" x14ac:dyDescent="0.25">
      <c r="A21" s="132" t="s">
        <v>65</v>
      </c>
      <c r="B21" s="132"/>
      <c r="C21" s="132"/>
      <c r="D21" s="132"/>
      <c r="E21" s="110"/>
      <c r="F21" s="88" t="s">
        <v>66</v>
      </c>
      <c r="G21" s="88" t="s">
        <v>67</v>
      </c>
    </row>
    <row r="22" spans="1:7" s="111" customFormat="1" x14ac:dyDescent="0.25">
      <c r="A22" s="132" t="s">
        <v>68</v>
      </c>
      <c r="B22" s="132"/>
      <c r="C22" s="132"/>
      <c r="D22" s="132"/>
      <c r="E22" s="110"/>
      <c r="F22" s="88" t="s">
        <v>69</v>
      </c>
      <c r="G22" s="88" t="s">
        <v>70</v>
      </c>
    </row>
    <row r="23" spans="1:7" s="111" customFormat="1" x14ac:dyDescent="0.25">
      <c r="A23" s="132" t="s">
        <v>71</v>
      </c>
      <c r="B23" s="132"/>
      <c r="C23" s="132"/>
      <c r="D23" s="132"/>
      <c r="E23" s="110"/>
      <c r="F23" s="88" t="s">
        <v>72</v>
      </c>
      <c r="G23" s="88" t="s">
        <v>73</v>
      </c>
    </row>
    <row r="24" spans="1:7" s="111" customFormat="1" x14ac:dyDescent="0.25">
      <c r="A24" s="133"/>
      <c r="B24" s="133"/>
      <c r="C24" s="133"/>
      <c r="D24" s="17">
        <v>113</v>
      </c>
      <c r="E24" s="13"/>
      <c r="F24" s="18" t="s">
        <v>43</v>
      </c>
      <c r="G24" s="18" t="s">
        <v>74</v>
      </c>
    </row>
    <row r="25" spans="1:7" s="111" customFormat="1" x14ac:dyDescent="0.25">
      <c r="A25" s="131" t="s">
        <v>75</v>
      </c>
      <c r="B25" s="131"/>
      <c r="C25" s="131"/>
      <c r="D25" s="131"/>
      <c r="E25" s="87">
        <v>1131</v>
      </c>
      <c r="F25" s="92"/>
      <c r="G25" s="92" t="s">
        <v>76</v>
      </c>
    </row>
    <row r="26" spans="1:7" s="111" customFormat="1" x14ac:dyDescent="0.25">
      <c r="A26" s="132" t="s">
        <v>77</v>
      </c>
      <c r="B26" s="132"/>
      <c r="C26" s="132"/>
      <c r="D26" s="132"/>
      <c r="E26" s="110"/>
      <c r="F26" s="88" t="s">
        <v>78</v>
      </c>
      <c r="G26" s="88" t="s">
        <v>79</v>
      </c>
    </row>
    <row r="27" spans="1:7" s="111" customFormat="1" x14ac:dyDescent="0.25">
      <c r="A27" s="132" t="s">
        <v>80</v>
      </c>
      <c r="B27" s="132"/>
      <c r="C27" s="132"/>
      <c r="D27" s="132"/>
      <c r="E27" s="110"/>
      <c r="F27" s="88" t="s">
        <v>81</v>
      </c>
      <c r="G27" s="88" t="s">
        <v>82</v>
      </c>
    </row>
    <row r="28" spans="1:7" s="111" customFormat="1" x14ac:dyDescent="0.25">
      <c r="A28" s="132" t="s">
        <v>83</v>
      </c>
      <c r="B28" s="132"/>
      <c r="C28" s="132"/>
      <c r="D28" s="132"/>
      <c r="E28" s="110"/>
      <c r="F28" s="88" t="s">
        <v>84</v>
      </c>
      <c r="G28" s="88" t="s">
        <v>85</v>
      </c>
    </row>
    <row r="29" spans="1:7" s="111" customFormat="1" x14ac:dyDescent="0.25">
      <c r="A29" s="132" t="s">
        <v>88</v>
      </c>
      <c r="B29" s="132"/>
      <c r="C29" s="132"/>
      <c r="D29" s="132"/>
      <c r="E29" s="110"/>
      <c r="F29" s="88" t="s">
        <v>89</v>
      </c>
      <c r="G29" s="88" t="s">
        <v>90</v>
      </c>
    </row>
    <row r="30" spans="1:7" s="111" customFormat="1" x14ac:dyDescent="0.25">
      <c r="A30" s="131" t="s">
        <v>91</v>
      </c>
      <c r="B30" s="131"/>
      <c r="C30" s="131"/>
      <c r="D30" s="131"/>
      <c r="E30" s="87">
        <v>1132</v>
      </c>
      <c r="F30" s="92"/>
      <c r="G30" s="92" t="s">
        <v>92</v>
      </c>
    </row>
    <row r="31" spans="1:7" s="111" customFormat="1" x14ac:dyDescent="0.25">
      <c r="A31" s="132" t="s">
        <v>93</v>
      </c>
      <c r="B31" s="132"/>
      <c r="C31" s="132"/>
      <c r="D31" s="132"/>
      <c r="E31" s="110"/>
      <c r="F31" s="88" t="s">
        <v>94</v>
      </c>
      <c r="G31" s="88" t="s">
        <v>95</v>
      </c>
    </row>
    <row r="32" spans="1:7" s="111" customFormat="1" x14ac:dyDescent="0.25">
      <c r="A32" s="132" t="s">
        <v>96</v>
      </c>
      <c r="B32" s="132"/>
      <c r="C32" s="132"/>
      <c r="D32" s="132"/>
      <c r="E32" s="110"/>
      <c r="F32" s="88" t="s">
        <v>97</v>
      </c>
      <c r="G32" s="88" t="s">
        <v>98</v>
      </c>
    </row>
    <row r="33" spans="1:7" s="111" customFormat="1" x14ac:dyDescent="0.25">
      <c r="A33" s="109" t="s">
        <v>6569</v>
      </c>
      <c r="B33" s="109"/>
      <c r="C33" s="109"/>
      <c r="D33" s="109"/>
      <c r="E33" s="110"/>
      <c r="F33" s="88" t="s">
        <v>6570</v>
      </c>
      <c r="G33" s="88" t="s">
        <v>6571</v>
      </c>
    </row>
    <row r="34" spans="1:7" s="111" customFormat="1" x14ac:dyDescent="0.25">
      <c r="A34" s="109" t="s">
        <v>6572</v>
      </c>
      <c r="B34" s="109"/>
      <c r="C34" s="109"/>
      <c r="D34" s="109"/>
      <c r="E34" s="110"/>
      <c r="F34" s="88" t="s">
        <v>6573</v>
      </c>
      <c r="G34" s="88" t="s">
        <v>6574</v>
      </c>
    </row>
    <row r="35" spans="1:7" s="111" customFormat="1" x14ac:dyDescent="0.25">
      <c r="A35" s="109" t="s">
        <v>6575</v>
      </c>
      <c r="B35" s="109"/>
      <c r="C35" s="109"/>
      <c r="D35" s="109"/>
      <c r="E35" s="110"/>
      <c r="F35" s="88" t="s">
        <v>6576</v>
      </c>
      <c r="G35" s="88" t="s">
        <v>6577</v>
      </c>
    </row>
    <row r="36" spans="1:7" s="111" customFormat="1" x14ac:dyDescent="0.25">
      <c r="A36" s="109" t="s">
        <v>6578</v>
      </c>
      <c r="B36" s="109"/>
      <c r="C36" s="109"/>
      <c r="D36" s="109"/>
      <c r="E36" s="110"/>
      <c r="F36" s="88" t="s">
        <v>6579</v>
      </c>
      <c r="G36" s="88" t="s">
        <v>6580</v>
      </c>
    </row>
    <row r="37" spans="1:7" s="111" customFormat="1" x14ac:dyDescent="0.25">
      <c r="A37" s="131" t="s">
        <v>102</v>
      </c>
      <c r="B37" s="131"/>
      <c r="C37" s="131"/>
      <c r="D37" s="131"/>
      <c r="E37" s="87">
        <v>1133</v>
      </c>
      <c r="F37" s="92"/>
      <c r="G37" s="92" t="s">
        <v>103</v>
      </c>
    </row>
    <row r="38" spans="1:7" s="111" customFormat="1" x14ac:dyDescent="0.25">
      <c r="A38" s="132" t="s">
        <v>104</v>
      </c>
      <c r="B38" s="132"/>
      <c r="C38" s="132"/>
      <c r="D38" s="132"/>
      <c r="E38" s="110"/>
      <c r="F38" s="88" t="s">
        <v>105</v>
      </c>
      <c r="G38" s="88" t="s">
        <v>103</v>
      </c>
    </row>
    <row r="39" spans="1:7" s="111" customFormat="1" x14ac:dyDescent="0.25">
      <c r="A39" s="131" t="s">
        <v>106</v>
      </c>
      <c r="B39" s="131"/>
      <c r="C39" s="131"/>
      <c r="D39" s="131"/>
      <c r="E39" s="87">
        <v>1134</v>
      </c>
      <c r="F39" s="92"/>
      <c r="G39" s="92" t="s">
        <v>107</v>
      </c>
    </row>
    <row r="40" spans="1:7" s="111" customFormat="1" x14ac:dyDescent="0.25">
      <c r="A40" s="132" t="s">
        <v>108</v>
      </c>
      <c r="B40" s="132"/>
      <c r="C40" s="132"/>
      <c r="D40" s="132"/>
      <c r="E40" s="110"/>
      <c r="F40" s="88" t="s">
        <v>109</v>
      </c>
      <c r="G40" s="88" t="s">
        <v>110</v>
      </c>
    </row>
    <row r="41" spans="1:7" s="111" customFormat="1" x14ac:dyDescent="0.25">
      <c r="A41" s="132" t="s">
        <v>111</v>
      </c>
      <c r="B41" s="132"/>
      <c r="C41" s="132"/>
      <c r="D41" s="132"/>
      <c r="E41" s="110"/>
      <c r="F41" s="88" t="s">
        <v>112</v>
      </c>
      <c r="G41" s="88" t="s">
        <v>113</v>
      </c>
    </row>
    <row r="42" spans="1:7" s="111" customFormat="1" x14ac:dyDescent="0.25">
      <c r="A42" s="132" t="s">
        <v>114</v>
      </c>
      <c r="B42" s="132"/>
      <c r="C42" s="132"/>
      <c r="D42" s="132"/>
      <c r="E42" s="110"/>
      <c r="F42" s="88" t="s">
        <v>115</v>
      </c>
      <c r="G42" s="88" t="s">
        <v>116</v>
      </c>
    </row>
    <row r="43" spans="1:7" s="134" customFormat="1" x14ac:dyDescent="0.25">
      <c r="A43" s="131" t="s">
        <v>117</v>
      </c>
      <c r="B43" s="131"/>
      <c r="C43" s="131"/>
      <c r="D43" s="131"/>
      <c r="E43" s="87">
        <v>1135</v>
      </c>
      <c r="F43" s="92"/>
      <c r="G43" s="92" t="s">
        <v>118</v>
      </c>
    </row>
    <row r="44" spans="1:7" s="111" customFormat="1" x14ac:dyDescent="0.25">
      <c r="A44" s="132" t="s">
        <v>119</v>
      </c>
      <c r="B44" s="132"/>
      <c r="C44" s="132"/>
      <c r="D44" s="132"/>
      <c r="E44" s="110"/>
      <c r="F44" s="88" t="s">
        <v>120</v>
      </c>
      <c r="G44" s="88" t="s">
        <v>118</v>
      </c>
    </row>
    <row r="45" spans="1:7" s="134" customFormat="1" x14ac:dyDescent="0.25">
      <c r="A45" s="131" t="s">
        <v>121</v>
      </c>
      <c r="B45" s="131"/>
      <c r="C45" s="131"/>
      <c r="D45" s="131"/>
      <c r="E45" s="87">
        <v>1136</v>
      </c>
      <c r="F45" s="92"/>
      <c r="G45" s="92" t="s">
        <v>122</v>
      </c>
    </row>
    <row r="46" spans="1:7" s="111" customFormat="1" x14ac:dyDescent="0.25">
      <c r="A46" s="132" t="s">
        <v>123</v>
      </c>
      <c r="B46" s="132"/>
      <c r="C46" s="132"/>
      <c r="D46" s="132"/>
      <c r="E46" s="110"/>
      <c r="F46" s="88" t="s">
        <v>124</v>
      </c>
      <c r="G46" s="88" t="s">
        <v>125</v>
      </c>
    </row>
    <row r="47" spans="1:7" s="111" customFormat="1" x14ac:dyDescent="0.25">
      <c r="A47" s="132" t="s">
        <v>126</v>
      </c>
      <c r="B47" s="132"/>
      <c r="C47" s="132"/>
      <c r="D47" s="132"/>
      <c r="E47" s="110"/>
      <c r="F47" s="88" t="s">
        <v>127</v>
      </c>
      <c r="G47" s="88" t="s">
        <v>128</v>
      </c>
    </row>
    <row r="48" spans="1:7" s="111" customFormat="1" x14ac:dyDescent="0.25">
      <c r="A48" s="132" t="s">
        <v>129</v>
      </c>
      <c r="B48" s="132"/>
      <c r="C48" s="132"/>
      <c r="D48" s="132"/>
      <c r="E48" s="110"/>
      <c r="F48" s="88" t="s">
        <v>130</v>
      </c>
      <c r="G48" s="88" t="s">
        <v>131</v>
      </c>
    </row>
    <row r="49" spans="1:7" s="111" customFormat="1" x14ac:dyDescent="0.25">
      <c r="A49" s="132" t="s">
        <v>132</v>
      </c>
      <c r="B49" s="132"/>
      <c r="C49" s="132"/>
      <c r="D49" s="132"/>
      <c r="E49" s="110"/>
      <c r="F49" s="88" t="s">
        <v>133</v>
      </c>
      <c r="G49" s="88" t="s">
        <v>134</v>
      </c>
    </row>
    <row r="50" spans="1:7" s="111" customFormat="1" x14ac:dyDescent="0.25">
      <c r="A50" s="109" t="s">
        <v>6581</v>
      </c>
      <c r="B50" s="109"/>
      <c r="C50" s="109"/>
      <c r="D50" s="109"/>
      <c r="E50" s="110"/>
      <c r="F50" s="88" t="s">
        <v>6582</v>
      </c>
      <c r="G50" s="88" t="s">
        <v>6583</v>
      </c>
    </row>
    <row r="51" spans="1:7" s="111" customFormat="1" x14ac:dyDescent="0.25">
      <c r="A51" s="132" t="s">
        <v>135</v>
      </c>
      <c r="B51" s="132"/>
      <c r="C51" s="132"/>
      <c r="D51" s="132"/>
      <c r="E51" s="110"/>
      <c r="F51" s="88" t="s">
        <v>136</v>
      </c>
      <c r="G51" s="88" t="s">
        <v>137</v>
      </c>
    </row>
    <row r="52" spans="1:7" s="134" customFormat="1" x14ac:dyDescent="0.25">
      <c r="A52" s="131" t="s">
        <v>138</v>
      </c>
      <c r="B52" s="131"/>
      <c r="C52" s="131"/>
      <c r="D52" s="131"/>
      <c r="E52" s="87">
        <v>1137</v>
      </c>
      <c r="F52" s="92"/>
      <c r="G52" s="92" t="s">
        <v>139</v>
      </c>
    </row>
    <row r="53" spans="1:7" s="111" customFormat="1" x14ac:dyDescent="0.25">
      <c r="A53" s="132" t="s">
        <v>140</v>
      </c>
      <c r="B53" s="132"/>
      <c r="C53" s="132"/>
      <c r="D53" s="132"/>
      <c r="E53" s="110"/>
      <c r="F53" s="88" t="s">
        <v>141</v>
      </c>
      <c r="G53" s="88" t="s">
        <v>142</v>
      </c>
    </row>
    <row r="54" spans="1:7" s="111" customFormat="1" x14ac:dyDescent="0.25">
      <c r="A54" s="132" t="s">
        <v>143</v>
      </c>
      <c r="B54" s="132"/>
      <c r="C54" s="132"/>
      <c r="D54" s="132"/>
      <c r="E54" s="110"/>
      <c r="F54" s="88" t="s">
        <v>144</v>
      </c>
      <c r="G54" s="88" t="s">
        <v>145</v>
      </c>
    </row>
    <row r="55" spans="1:7" s="111" customFormat="1" x14ac:dyDescent="0.25">
      <c r="A55" s="132" t="s">
        <v>146</v>
      </c>
      <c r="B55" s="132"/>
      <c r="C55" s="132"/>
      <c r="D55" s="132"/>
      <c r="E55" s="110"/>
      <c r="F55" s="88" t="s">
        <v>147</v>
      </c>
      <c r="G55" s="88" t="s">
        <v>148</v>
      </c>
    </row>
    <row r="56" spans="1:7" s="111" customFormat="1" x14ac:dyDescent="0.25">
      <c r="A56" s="132" t="s">
        <v>149</v>
      </c>
      <c r="B56" s="132"/>
      <c r="C56" s="132"/>
      <c r="D56" s="132"/>
      <c r="E56" s="110"/>
      <c r="F56" s="88" t="s">
        <v>150</v>
      </c>
      <c r="G56" s="88" t="s">
        <v>151</v>
      </c>
    </row>
    <row r="57" spans="1:7" s="111" customFormat="1" x14ac:dyDescent="0.25">
      <c r="A57" s="109" t="s">
        <v>6584</v>
      </c>
      <c r="B57" s="109"/>
      <c r="C57" s="109"/>
      <c r="D57" s="109"/>
      <c r="E57" s="110"/>
      <c r="F57" s="88" t="s">
        <v>6585</v>
      </c>
      <c r="G57" s="88" t="s">
        <v>6586</v>
      </c>
    </row>
    <row r="58" spans="1:7" s="111" customFormat="1" x14ac:dyDescent="0.25">
      <c r="A58" s="132" t="s">
        <v>152</v>
      </c>
      <c r="B58" s="132"/>
      <c r="C58" s="132"/>
      <c r="D58" s="132"/>
      <c r="E58" s="110"/>
      <c r="F58" s="88" t="s">
        <v>153</v>
      </c>
      <c r="G58" s="88" t="s">
        <v>154</v>
      </c>
    </row>
    <row r="59" spans="1:7" s="134" customFormat="1" x14ac:dyDescent="0.25">
      <c r="A59" s="131" t="s">
        <v>155</v>
      </c>
      <c r="B59" s="131"/>
      <c r="C59" s="131"/>
      <c r="D59" s="131"/>
      <c r="E59" s="87">
        <v>1139</v>
      </c>
      <c r="F59" s="92"/>
      <c r="G59" s="92" t="s">
        <v>156</v>
      </c>
    </row>
    <row r="60" spans="1:7" s="111" customFormat="1" x14ac:dyDescent="0.25">
      <c r="A60" s="132" t="s">
        <v>157</v>
      </c>
      <c r="B60" s="132"/>
      <c r="C60" s="132"/>
      <c r="D60" s="132"/>
      <c r="E60" s="110"/>
      <c r="F60" s="88" t="s">
        <v>158</v>
      </c>
      <c r="G60" s="88" t="s">
        <v>159</v>
      </c>
    </row>
    <row r="61" spans="1:7" s="111" customFormat="1" x14ac:dyDescent="0.25">
      <c r="A61" s="132" t="s">
        <v>160</v>
      </c>
      <c r="B61" s="132"/>
      <c r="C61" s="132"/>
      <c r="D61" s="132"/>
      <c r="E61" s="110"/>
      <c r="F61" s="88" t="s">
        <v>161</v>
      </c>
      <c r="G61" s="88" t="s">
        <v>162</v>
      </c>
    </row>
    <row r="62" spans="1:7" s="111" customFormat="1" x14ac:dyDescent="0.25">
      <c r="A62" s="132" t="s">
        <v>163</v>
      </c>
      <c r="B62" s="132"/>
      <c r="C62" s="132"/>
      <c r="D62" s="132"/>
      <c r="E62" s="110"/>
      <c r="F62" s="88" t="s">
        <v>164</v>
      </c>
      <c r="G62" s="88" t="s">
        <v>165</v>
      </c>
    </row>
    <row r="63" spans="1:7" s="111" customFormat="1" x14ac:dyDescent="0.25">
      <c r="A63" s="132" t="s">
        <v>166</v>
      </c>
      <c r="B63" s="132"/>
      <c r="C63" s="132"/>
      <c r="D63" s="132"/>
      <c r="E63" s="110"/>
      <c r="F63" s="88" t="s">
        <v>167</v>
      </c>
      <c r="G63" s="88" t="s">
        <v>168</v>
      </c>
    </row>
    <row r="64" spans="1:7" s="111" customFormat="1" x14ac:dyDescent="0.25">
      <c r="A64" s="135" t="s">
        <v>169</v>
      </c>
      <c r="B64" s="135"/>
      <c r="C64" s="135"/>
      <c r="D64" s="135"/>
      <c r="E64" s="112"/>
      <c r="F64" s="88" t="s">
        <v>170</v>
      </c>
      <c r="G64" s="88" t="s">
        <v>171</v>
      </c>
    </row>
    <row r="65" spans="1:7" s="111" customFormat="1" x14ac:dyDescent="0.25">
      <c r="A65" s="132" t="s">
        <v>172</v>
      </c>
      <c r="B65" s="132"/>
      <c r="C65" s="132"/>
      <c r="D65" s="132"/>
      <c r="E65" s="110"/>
      <c r="F65" s="88" t="s">
        <v>173</v>
      </c>
      <c r="G65" s="88" t="s">
        <v>174</v>
      </c>
    </row>
    <row r="66" spans="1:7" s="111" customFormat="1" x14ac:dyDescent="0.25">
      <c r="A66" s="132" t="s">
        <v>175</v>
      </c>
      <c r="B66" s="132"/>
      <c r="C66" s="132"/>
      <c r="D66" s="132"/>
      <c r="E66" s="110"/>
      <c r="F66" s="88" t="s">
        <v>176</v>
      </c>
      <c r="G66" s="88" t="s">
        <v>177</v>
      </c>
    </row>
    <row r="67" spans="1:7" s="111" customFormat="1" x14ac:dyDescent="0.25">
      <c r="A67" s="109" t="s">
        <v>6587</v>
      </c>
      <c r="B67" s="109"/>
      <c r="C67" s="109"/>
      <c r="D67" s="109"/>
      <c r="E67" s="110"/>
      <c r="F67" s="88" t="s">
        <v>6588</v>
      </c>
      <c r="G67" s="88" t="s">
        <v>6589</v>
      </c>
    </row>
    <row r="68" spans="1:7" s="111" customFormat="1" x14ac:dyDescent="0.25">
      <c r="A68" s="109" t="s">
        <v>6590</v>
      </c>
      <c r="B68" s="109"/>
      <c r="C68" s="109"/>
      <c r="D68" s="109"/>
      <c r="E68" s="110"/>
      <c r="F68" s="88" t="s">
        <v>6591</v>
      </c>
      <c r="G68" s="88" t="s">
        <v>6592</v>
      </c>
    </row>
    <row r="69" spans="1:7" s="111" customFormat="1" x14ac:dyDescent="0.25">
      <c r="A69" s="132" t="s">
        <v>178</v>
      </c>
      <c r="B69" s="132"/>
      <c r="C69" s="132"/>
      <c r="D69" s="132"/>
      <c r="E69" s="110"/>
      <c r="F69" s="88" t="s">
        <v>179</v>
      </c>
      <c r="G69" s="88" t="s">
        <v>156</v>
      </c>
    </row>
    <row r="70" spans="1:7" s="111" customFormat="1" x14ac:dyDescent="0.25">
      <c r="A70" s="133"/>
      <c r="B70" s="133"/>
      <c r="C70" s="133"/>
      <c r="D70" s="17">
        <v>114</v>
      </c>
      <c r="E70" s="13"/>
      <c r="F70" s="18" t="s">
        <v>43</v>
      </c>
      <c r="G70" s="18" t="s">
        <v>180</v>
      </c>
    </row>
    <row r="71" spans="1:7" s="134" customFormat="1" x14ac:dyDescent="0.25">
      <c r="A71" s="131" t="s">
        <v>181</v>
      </c>
      <c r="B71" s="131"/>
      <c r="C71" s="131"/>
      <c r="D71" s="131"/>
      <c r="E71" s="87">
        <v>1140</v>
      </c>
      <c r="F71" s="92"/>
      <c r="G71" s="92" t="s">
        <v>182</v>
      </c>
    </row>
    <row r="72" spans="1:7" s="111" customFormat="1" x14ac:dyDescent="0.25">
      <c r="A72" s="132" t="s">
        <v>183</v>
      </c>
      <c r="B72" s="132"/>
      <c r="C72" s="132"/>
      <c r="D72" s="132"/>
      <c r="E72" s="110"/>
      <c r="F72" s="88" t="s">
        <v>184</v>
      </c>
      <c r="G72" s="88" t="s">
        <v>185</v>
      </c>
    </row>
    <row r="73" spans="1:7" s="134" customFormat="1" x14ac:dyDescent="0.25">
      <c r="A73" s="132" t="s">
        <v>188</v>
      </c>
      <c r="B73" s="132"/>
      <c r="C73" s="132"/>
      <c r="D73" s="132"/>
      <c r="E73" s="110"/>
      <c r="F73" s="88" t="s">
        <v>189</v>
      </c>
      <c r="G73" s="88" t="s">
        <v>190</v>
      </c>
    </row>
    <row r="74" spans="1:7" s="134" customFormat="1" x14ac:dyDescent="0.25">
      <c r="A74" s="133"/>
      <c r="B74" s="133"/>
      <c r="C74" s="133"/>
      <c r="D74" s="17">
        <v>115</v>
      </c>
      <c r="E74" s="13"/>
      <c r="F74" s="18" t="s">
        <v>43</v>
      </c>
      <c r="G74" s="18" t="s">
        <v>191</v>
      </c>
    </row>
    <row r="75" spans="1:7" s="134" customFormat="1" x14ac:dyDescent="0.25">
      <c r="A75" s="131" t="s">
        <v>192</v>
      </c>
      <c r="B75" s="131"/>
      <c r="C75" s="131"/>
      <c r="D75" s="131"/>
      <c r="E75" s="87">
        <v>1150</v>
      </c>
      <c r="F75" s="92"/>
      <c r="G75" s="92" t="s">
        <v>193</v>
      </c>
    </row>
    <row r="76" spans="1:7" s="111" customFormat="1" x14ac:dyDescent="0.25">
      <c r="A76" s="132" t="s">
        <v>194</v>
      </c>
      <c r="B76" s="132"/>
      <c r="C76" s="132"/>
      <c r="D76" s="132"/>
      <c r="E76" s="110"/>
      <c r="F76" s="88" t="s">
        <v>195</v>
      </c>
      <c r="G76" s="88" t="s">
        <v>193</v>
      </c>
    </row>
    <row r="77" spans="1:7" s="111" customFormat="1" x14ac:dyDescent="0.25">
      <c r="A77" s="133"/>
      <c r="B77" s="133"/>
      <c r="C77" s="133"/>
      <c r="D77" s="17">
        <v>116</v>
      </c>
      <c r="E77" s="13"/>
      <c r="F77" s="18" t="s">
        <v>43</v>
      </c>
      <c r="G77" s="18" t="s">
        <v>196</v>
      </c>
    </row>
    <row r="78" spans="1:7" s="134" customFormat="1" x14ac:dyDescent="0.25">
      <c r="A78" s="131" t="s">
        <v>197</v>
      </c>
      <c r="B78" s="131"/>
      <c r="C78" s="131"/>
      <c r="D78" s="131"/>
      <c r="E78" s="87">
        <v>1161</v>
      </c>
      <c r="F78" s="92"/>
      <c r="G78" s="92" t="s">
        <v>198</v>
      </c>
    </row>
    <row r="79" spans="1:7" s="111" customFormat="1" x14ac:dyDescent="0.25">
      <c r="A79" s="132" t="s">
        <v>199</v>
      </c>
      <c r="B79" s="132"/>
      <c r="C79" s="132"/>
      <c r="D79" s="132"/>
      <c r="E79" s="110"/>
      <c r="F79" s="88" t="s">
        <v>200</v>
      </c>
      <c r="G79" s="88" t="s">
        <v>201</v>
      </c>
    </row>
    <row r="80" spans="1:7" s="111" customFormat="1" x14ac:dyDescent="0.25">
      <c r="A80" s="132" t="s">
        <v>202</v>
      </c>
      <c r="B80" s="132"/>
      <c r="C80" s="132"/>
      <c r="D80" s="132"/>
      <c r="E80" s="110"/>
      <c r="F80" s="88" t="s">
        <v>203</v>
      </c>
      <c r="G80" s="88" t="s">
        <v>204</v>
      </c>
    </row>
    <row r="81" spans="1:7" s="111" customFormat="1" x14ac:dyDescent="0.25">
      <c r="A81" s="132" t="s">
        <v>205</v>
      </c>
      <c r="B81" s="132"/>
      <c r="C81" s="132"/>
      <c r="D81" s="132"/>
      <c r="E81" s="110"/>
      <c r="F81" s="88" t="s">
        <v>206</v>
      </c>
      <c r="G81" s="88" t="s">
        <v>207</v>
      </c>
    </row>
    <row r="82" spans="1:7" s="111" customFormat="1" x14ac:dyDescent="0.25">
      <c r="A82" s="132" t="s">
        <v>208</v>
      </c>
      <c r="B82" s="132"/>
      <c r="C82" s="132"/>
      <c r="D82" s="132"/>
      <c r="E82" s="110"/>
      <c r="F82" s="88" t="s">
        <v>209</v>
      </c>
      <c r="G82" s="88" t="s">
        <v>210</v>
      </c>
    </row>
    <row r="83" spans="1:7" s="111" customFormat="1" x14ac:dyDescent="0.25">
      <c r="A83" s="132" t="s">
        <v>211</v>
      </c>
      <c r="B83" s="132"/>
      <c r="C83" s="132"/>
      <c r="D83" s="132"/>
      <c r="E83" s="110"/>
      <c r="F83" s="88" t="s">
        <v>212</v>
      </c>
      <c r="G83" s="88" t="s">
        <v>213</v>
      </c>
    </row>
    <row r="84" spans="1:7" s="134" customFormat="1" x14ac:dyDescent="0.25">
      <c r="A84" s="131" t="s">
        <v>214</v>
      </c>
      <c r="B84" s="131"/>
      <c r="C84" s="131"/>
      <c r="D84" s="131"/>
      <c r="E84" s="87">
        <v>1162</v>
      </c>
      <c r="F84" s="92"/>
      <c r="G84" s="92" t="s">
        <v>215</v>
      </c>
    </row>
    <row r="85" spans="1:7" s="111" customFormat="1" x14ac:dyDescent="0.25">
      <c r="A85" s="132" t="s">
        <v>216</v>
      </c>
      <c r="B85" s="132"/>
      <c r="C85" s="132"/>
      <c r="D85" s="132"/>
      <c r="E85" s="110"/>
      <c r="F85" s="88" t="s">
        <v>217</v>
      </c>
      <c r="G85" s="88" t="s">
        <v>218</v>
      </c>
    </row>
    <row r="86" spans="1:7" s="111" customFormat="1" x14ac:dyDescent="0.25">
      <c r="A86" s="132" t="s">
        <v>219</v>
      </c>
      <c r="B86" s="132"/>
      <c r="C86" s="132"/>
      <c r="D86" s="132"/>
      <c r="E86" s="110"/>
      <c r="F86" s="88" t="s">
        <v>220</v>
      </c>
      <c r="G86" s="88" t="s">
        <v>221</v>
      </c>
    </row>
    <row r="87" spans="1:7" s="111" customFormat="1" x14ac:dyDescent="0.25">
      <c r="A87" s="132" t="s">
        <v>222</v>
      </c>
      <c r="B87" s="132"/>
      <c r="C87" s="132"/>
      <c r="D87" s="132"/>
      <c r="E87" s="110"/>
      <c r="F87" s="88" t="s">
        <v>223</v>
      </c>
      <c r="G87" s="88" t="s">
        <v>224</v>
      </c>
    </row>
    <row r="88" spans="1:7" s="111" customFormat="1" x14ac:dyDescent="0.25">
      <c r="A88" s="132" t="s">
        <v>225</v>
      </c>
      <c r="B88" s="132"/>
      <c r="C88" s="132"/>
      <c r="D88" s="132"/>
      <c r="E88" s="110"/>
      <c r="F88" s="88" t="s">
        <v>226</v>
      </c>
      <c r="G88" s="88" t="s">
        <v>227</v>
      </c>
    </row>
    <row r="89" spans="1:7" s="111" customFormat="1" x14ac:dyDescent="0.25">
      <c r="A89" s="131" t="s">
        <v>228</v>
      </c>
      <c r="B89" s="131"/>
      <c r="C89" s="131"/>
      <c r="D89" s="131"/>
      <c r="E89" s="87">
        <v>1163</v>
      </c>
      <c r="F89" s="92"/>
      <c r="G89" s="92" t="s">
        <v>229</v>
      </c>
    </row>
    <row r="90" spans="1:7" s="111" customFormat="1" x14ac:dyDescent="0.25">
      <c r="A90" s="132" t="s">
        <v>230</v>
      </c>
      <c r="B90" s="132"/>
      <c r="C90" s="132"/>
      <c r="D90" s="132"/>
      <c r="E90" s="110"/>
      <c r="F90" s="88" t="s">
        <v>231</v>
      </c>
      <c r="G90" s="88" t="s">
        <v>232</v>
      </c>
    </row>
    <row r="91" spans="1:7" s="111" customFormat="1" x14ac:dyDescent="0.25">
      <c r="A91" s="132" t="s">
        <v>233</v>
      </c>
      <c r="B91" s="132"/>
      <c r="C91" s="132"/>
      <c r="D91" s="132"/>
      <c r="E91" s="110"/>
      <c r="F91" s="88" t="s">
        <v>234</v>
      </c>
      <c r="G91" s="88" t="s">
        <v>235</v>
      </c>
    </row>
    <row r="92" spans="1:7" s="111" customFormat="1" x14ac:dyDescent="0.25">
      <c r="A92" s="132" t="s">
        <v>236</v>
      </c>
      <c r="B92" s="132"/>
      <c r="C92" s="132"/>
      <c r="D92" s="132"/>
      <c r="E92" s="110"/>
      <c r="F92" s="88" t="s">
        <v>237</v>
      </c>
      <c r="G92" s="88" t="s">
        <v>238</v>
      </c>
    </row>
    <row r="93" spans="1:7" s="111" customFormat="1" x14ac:dyDescent="0.25">
      <c r="A93" s="132" t="s">
        <v>239</v>
      </c>
      <c r="B93" s="132"/>
      <c r="C93" s="132"/>
      <c r="D93" s="132"/>
      <c r="E93" s="110"/>
      <c r="F93" s="88" t="s">
        <v>240</v>
      </c>
      <c r="G93" s="88" t="s">
        <v>241</v>
      </c>
    </row>
    <row r="94" spans="1:7" s="111" customFormat="1" x14ac:dyDescent="0.25">
      <c r="A94" s="132" t="s">
        <v>242</v>
      </c>
      <c r="B94" s="132"/>
      <c r="C94" s="132"/>
      <c r="D94" s="132"/>
      <c r="E94" s="110"/>
      <c r="F94" s="88" t="s">
        <v>243</v>
      </c>
      <c r="G94" s="88" t="s">
        <v>244</v>
      </c>
    </row>
    <row r="95" spans="1:7" s="111" customFormat="1" x14ac:dyDescent="0.25">
      <c r="A95" s="133"/>
      <c r="B95" s="133"/>
      <c r="C95" s="133"/>
      <c r="D95" s="17">
        <v>117</v>
      </c>
      <c r="E95" s="13"/>
      <c r="F95" s="18" t="s">
        <v>43</v>
      </c>
      <c r="G95" s="18" t="s">
        <v>245</v>
      </c>
    </row>
    <row r="96" spans="1:7" s="134" customFormat="1" x14ac:dyDescent="0.25">
      <c r="A96" s="131" t="s">
        <v>246</v>
      </c>
      <c r="B96" s="131"/>
      <c r="C96" s="131"/>
      <c r="D96" s="131"/>
      <c r="E96" s="87">
        <v>1171</v>
      </c>
      <c r="F96" s="92"/>
      <c r="G96" s="92" t="s">
        <v>247</v>
      </c>
    </row>
    <row r="97" spans="1:7" s="111" customFormat="1" x14ac:dyDescent="0.25">
      <c r="A97" s="132" t="s">
        <v>248</v>
      </c>
      <c r="B97" s="132"/>
      <c r="C97" s="132"/>
      <c r="D97" s="132"/>
      <c r="E97" s="110"/>
      <c r="F97" s="88" t="s">
        <v>249</v>
      </c>
      <c r="G97" s="88" t="s">
        <v>250</v>
      </c>
    </row>
    <row r="98" spans="1:7" s="111" customFormat="1" x14ac:dyDescent="0.25">
      <c r="A98" s="132" t="s">
        <v>251</v>
      </c>
      <c r="B98" s="132"/>
      <c r="C98" s="132"/>
      <c r="D98" s="132"/>
      <c r="E98" s="110"/>
      <c r="F98" s="88" t="s">
        <v>252</v>
      </c>
      <c r="G98" s="88" t="s">
        <v>253</v>
      </c>
    </row>
    <row r="99" spans="1:7" s="111" customFormat="1" x14ac:dyDescent="0.25">
      <c r="A99" s="132" t="s">
        <v>254</v>
      </c>
      <c r="B99" s="132"/>
      <c r="C99" s="132"/>
      <c r="D99" s="132"/>
      <c r="E99" s="110"/>
      <c r="F99" s="88" t="s">
        <v>255</v>
      </c>
      <c r="G99" s="88" t="s">
        <v>256</v>
      </c>
    </row>
    <row r="100" spans="1:7" s="134" customFormat="1" x14ac:dyDescent="0.25">
      <c r="A100" s="131" t="s">
        <v>257</v>
      </c>
      <c r="B100" s="131"/>
      <c r="C100" s="131"/>
      <c r="D100" s="131"/>
      <c r="E100" s="87">
        <v>1172</v>
      </c>
      <c r="F100" s="92"/>
      <c r="G100" s="92" t="s">
        <v>258</v>
      </c>
    </row>
    <row r="101" spans="1:7" s="111" customFormat="1" x14ac:dyDescent="0.25">
      <c r="A101" s="132" t="s">
        <v>259</v>
      </c>
      <c r="B101" s="132"/>
      <c r="C101" s="132"/>
      <c r="D101" s="132"/>
      <c r="E101" s="110"/>
      <c r="F101" s="88" t="s">
        <v>260</v>
      </c>
      <c r="G101" s="88" t="s">
        <v>258</v>
      </c>
    </row>
    <row r="102" spans="1:7" s="111" customFormat="1" x14ac:dyDescent="0.25">
      <c r="A102" s="133"/>
      <c r="B102" s="133"/>
      <c r="C102" s="17">
        <v>12</v>
      </c>
      <c r="D102" s="13"/>
      <c r="E102" s="13"/>
      <c r="F102" s="18" t="s">
        <v>43</v>
      </c>
      <c r="G102" s="18" t="s">
        <v>261</v>
      </c>
    </row>
    <row r="103" spans="1:7" s="111" customFormat="1" x14ac:dyDescent="0.25">
      <c r="A103" s="133"/>
      <c r="B103" s="133"/>
      <c r="C103" s="13"/>
      <c r="D103" s="17">
        <v>121</v>
      </c>
      <c r="E103" s="13"/>
      <c r="F103" s="18" t="s">
        <v>43</v>
      </c>
      <c r="G103" s="18" t="s">
        <v>262</v>
      </c>
    </row>
    <row r="104" spans="1:7" s="134" customFormat="1" x14ac:dyDescent="0.25">
      <c r="A104" s="131" t="s">
        <v>263</v>
      </c>
      <c r="B104" s="131"/>
      <c r="C104" s="131"/>
      <c r="D104" s="131"/>
      <c r="E104" s="87">
        <v>1211</v>
      </c>
      <c r="F104" s="92"/>
      <c r="G104" s="92" t="s">
        <v>264</v>
      </c>
    </row>
    <row r="105" spans="1:7" s="111" customFormat="1" x14ac:dyDescent="0.25">
      <c r="A105" s="132" t="s">
        <v>265</v>
      </c>
      <c r="B105" s="132"/>
      <c r="C105" s="132"/>
      <c r="D105" s="132"/>
      <c r="E105" s="110"/>
      <c r="F105" s="88" t="s">
        <v>266</v>
      </c>
      <c r="G105" s="88" t="s">
        <v>264</v>
      </c>
    </row>
    <row r="106" spans="1:7" s="134" customFormat="1" x14ac:dyDescent="0.25">
      <c r="A106" s="131" t="s">
        <v>267</v>
      </c>
      <c r="B106" s="131"/>
      <c r="C106" s="131"/>
      <c r="D106" s="131"/>
      <c r="E106" s="87">
        <v>1212</v>
      </c>
      <c r="F106" s="92"/>
      <c r="G106" s="92" t="s">
        <v>268</v>
      </c>
    </row>
    <row r="107" spans="1:7" s="111" customFormat="1" x14ac:dyDescent="0.25">
      <c r="A107" s="132" t="s">
        <v>269</v>
      </c>
      <c r="B107" s="132"/>
      <c r="C107" s="132"/>
      <c r="D107" s="132"/>
      <c r="E107" s="110"/>
      <c r="F107" s="88" t="s">
        <v>270</v>
      </c>
      <c r="G107" s="88" t="s">
        <v>271</v>
      </c>
    </row>
    <row r="108" spans="1:7" s="111" customFormat="1" x14ac:dyDescent="0.25">
      <c r="A108" s="132" t="s">
        <v>272</v>
      </c>
      <c r="B108" s="132"/>
      <c r="C108" s="132"/>
      <c r="D108" s="132"/>
      <c r="E108" s="110"/>
      <c r="F108" s="88" t="s">
        <v>273</v>
      </c>
      <c r="G108" s="88" t="s">
        <v>274</v>
      </c>
    </row>
    <row r="109" spans="1:7" s="111" customFormat="1" x14ac:dyDescent="0.25">
      <c r="A109" s="132" t="s">
        <v>275</v>
      </c>
      <c r="B109" s="132"/>
      <c r="C109" s="132"/>
      <c r="D109" s="132"/>
      <c r="E109" s="110"/>
      <c r="F109" s="88" t="s">
        <v>276</v>
      </c>
      <c r="G109" s="88" t="s">
        <v>277</v>
      </c>
    </row>
    <row r="110" spans="1:7" s="111" customFormat="1" x14ac:dyDescent="0.25">
      <c r="A110" s="132" t="s">
        <v>278</v>
      </c>
      <c r="B110" s="132"/>
      <c r="C110" s="132"/>
      <c r="D110" s="132"/>
      <c r="E110" s="110"/>
      <c r="F110" s="88" t="s">
        <v>279</v>
      </c>
      <c r="G110" s="88" t="s">
        <v>280</v>
      </c>
    </row>
    <row r="111" spans="1:7" s="111" customFormat="1" x14ac:dyDescent="0.25">
      <c r="A111" s="135" t="s">
        <v>282</v>
      </c>
      <c r="B111" s="135"/>
      <c r="C111" s="135"/>
      <c r="D111" s="135"/>
      <c r="E111" s="112"/>
      <c r="F111" s="88" t="s">
        <v>283</v>
      </c>
      <c r="G111" s="88" t="s">
        <v>284</v>
      </c>
    </row>
    <row r="112" spans="1:7" s="111" customFormat="1" x14ac:dyDescent="0.25">
      <c r="A112" s="109" t="s">
        <v>6593</v>
      </c>
      <c r="B112" s="109"/>
      <c r="C112" s="109"/>
      <c r="D112" s="109"/>
      <c r="E112" s="112"/>
      <c r="F112" s="88" t="s">
        <v>6594</v>
      </c>
      <c r="G112" s="88" t="s">
        <v>6595</v>
      </c>
    </row>
    <row r="113" spans="1:7" s="111" customFormat="1" x14ac:dyDescent="0.25">
      <c r="A113" s="132" t="s">
        <v>285</v>
      </c>
      <c r="B113" s="132"/>
      <c r="C113" s="132"/>
      <c r="D113" s="132"/>
      <c r="E113" s="110"/>
      <c r="F113" s="88" t="s">
        <v>286</v>
      </c>
      <c r="G113" s="88" t="s">
        <v>287</v>
      </c>
    </row>
    <row r="114" spans="1:7" s="111" customFormat="1" x14ac:dyDescent="0.25">
      <c r="A114" s="133"/>
      <c r="B114" s="133"/>
      <c r="C114" s="133"/>
      <c r="D114" s="17">
        <v>122</v>
      </c>
      <c r="E114" s="13"/>
      <c r="F114" s="18" t="s">
        <v>43</v>
      </c>
      <c r="G114" s="18" t="s">
        <v>288</v>
      </c>
    </row>
    <row r="115" spans="1:7" s="134" customFormat="1" x14ac:dyDescent="0.25">
      <c r="A115" s="131" t="s">
        <v>289</v>
      </c>
      <c r="B115" s="131"/>
      <c r="C115" s="131"/>
      <c r="D115" s="131"/>
      <c r="E115" s="87">
        <v>1221</v>
      </c>
      <c r="F115" s="92"/>
      <c r="G115" s="92" t="s">
        <v>290</v>
      </c>
    </row>
    <row r="116" spans="1:7" s="111" customFormat="1" x14ac:dyDescent="0.25">
      <c r="A116" s="132" t="s">
        <v>291</v>
      </c>
      <c r="B116" s="132"/>
      <c r="C116" s="132"/>
      <c r="D116" s="132"/>
      <c r="E116" s="110"/>
      <c r="F116" s="88" t="s">
        <v>292</v>
      </c>
      <c r="G116" s="88" t="s">
        <v>290</v>
      </c>
    </row>
    <row r="117" spans="1:7" s="134" customFormat="1" x14ac:dyDescent="0.25">
      <c r="A117" s="131" t="s">
        <v>293</v>
      </c>
      <c r="B117" s="131"/>
      <c r="C117" s="131"/>
      <c r="D117" s="131"/>
      <c r="E117" s="87">
        <v>1222</v>
      </c>
      <c r="F117" s="92"/>
      <c r="G117" s="92" t="s">
        <v>294</v>
      </c>
    </row>
    <row r="118" spans="1:7" s="111" customFormat="1" x14ac:dyDescent="0.25">
      <c r="A118" s="132" t="s">
        <v>295</v>
      </c>
      <c r="B118" s="132"/>
      <c r="C118" s="132"/>
      <c r="D118" s="132"/>
      <c r="E118" s="110"/>
      <c r="F118" s="88" t="s">
        <v>296</v>
      </c>
      <c r="G118" s="88" t="s">
        <v>297</v>
      </c>
    </row>
    <row r="119" spans="1:7" s="111" customFormat="1" x14ac:dyDescent="0.25">
      <c r="A119" s="132" t="s">
        <v>299</v>
      </c>
      <c r="B119" s="132"/>
      <c r="C119" s="132"/>
      <c r="D119" s="132"/>
      <c r="E119" s="114"/>
      <c r="F119" s="88" t="s">
        <v>300</v>
      </c>
      <c r="G119" s="88" t="s">
        <v>301</v>
      </c>
    </row>
    <row r="120" spans="1:7" s="111" customFormat="1" x14ac:dyDescent="0.25">
      <c r="A120" s="132" t="s">
        <v>302</v>
      </c>
      <c r="B120" s="132"/>
      <c r="C120" s="132"/>
      <c r="D120" s="132"/>
      <c r="E120" s="110"/>
      <c r="F120" s="88" t="s">
        <v>303</v>
      </c>
      <c r="G120" s="88" t="s">
        <v>304</v>
      </c>
    </row>
    <row r="121" spans="1:7" s="111" customFormat="1" x14ac:dyDescent="0.25">
      <c r="A121" s="109" t="s">
        <v>6596</v>
      </c>
      <c r="B121" s="109"/>
      <c r="C121" s="109"/>
      <c r="D121" s="109"/>
      <c r="E121" s="110"/>
      <c r="F121" s="88" t="s">
        <v>6597</v>
      </c>
      <c r="G121" s="88" t="s">
        <v>6598</v>
      </c>
    </row>
    <row r="122" spans="1:7" s="111" customFormat="1" x14ac:dyDescent="0.25">
      <c r="A122" s="132" t="s">
        <v>305</v>
      </c>
      <c r="B122" s="132"/>
      <c r="C122" s="132"/>
      <c r="D122" s="132"/>
      <c r="E122" s="110"/>
      <c r="F122" s="88" t="s">
        <v>306</v>
      </c>
      <c r="G122" s="88" t="s">
        <v>307</v>
      </c>
    </row>
    <row r="123" spans="1:7" s="134" customFormat="1" x14ac:dyDescent="0.25">
      <c r="A123" s="131" t="s">
        <v>308</v>
      </c>
      <c r="B123" s="131"/>
      <c r="C123" s="131"/>
      <c r="D123" s="131"/>
      <c r="E123" s="87">
        <v>1223</v>
      </c>
      <c r="F123" s="92"/>
      <c r="G123" s="92" t="s">
        <v>309</v>
      </c>
    </row>
    <row r="124" spans="1:7" s="111" customFormat="1" x14ac:dyDescent="0.25">
      <c r="A124" s="132" t="s">
        <v>310</v>
      </c>
      <c r="B124" s="132"/>
      <c r="C124" s="132"/>
      <c r="D124" s="132"/>
      <c r="E124" s="110"/>
      <c r="F124" s="88" t="s">
        <v>311</v>
      </c>
      <c r="G124" s="88" t="s">
        <v>309</v>
      </c>
    </row>
    <row r="125" spans="1:7" s="134" customFormat="1" x14ac:dyDescent="0.25">
      <c r="A125" s="131" t="s">
        <v>312</v>
      </c>
      <c r="B125" s="131"/>
      <c r="C125" s="131"/>
      <c r="D125" s="131"/>
      <c r="E125" s="87">
        <v>1224</v>
      </c>
      <c r="F125" s="92"/>
      <c r="G125" s="92" t="s">
        <v>313</v>
      </c>
    </row>
    <row r="126" spans="1:7" s="111" customFormat="1" x14ac:dyDescent="0.25">
      <c r="A126" s="132" t="s">
        <v>314</v>
      </c>
      <c r="B126" s="132"/>
      <c r="C126" s="132"/>
      <c r="D126" s="132"/>
      <c r="E126" s="110"/>
      <c r="F126" s="88" t="s">
        <v>315</v>
      </c>
      <c r="G126" s="88" t="s">
        <v>316</v>
      </c>
    </row>
    <row r="127" spans="1:7" s="111" customFormat="1" x14ac:dyDescent="0.25">
      <c r="A127" s="132" t="s">
        <v>317</v>
      </c>
      <c r="B127" s="132"/>
      <c r="C127" s="132"/>
      <c r="D127" s="132"/>
      <c r="E127" s="110"/>
      <c r="F127" s="88" t="s">
        <v>318</v>
      </c>
      <c r="G127" s="88" t="s">
        <v>319</v>
      </c>
    </row>
    <row r="128" spans="1:7" s="111" customFormat="1" x14ac:dyDescent="0.25">
      <c r="A128" s="132" t="s">
        <v>321</v>
      </c>
      <c r="B128" s="132"/>
      <c r="C128" s="132"/>
      <c r="D128" s="132"/>
      <c r="E128" s="110"/>
      <c r="F128" s="88" t="s">
        <v>322</v>
      </c>
      <c r="G128" s="88" t="s">
        <v>323</v>
      </c>
    </row>
    <row r="129" spans="1:7" s="111" customFormat="1" x14ac:dyDescent="0.25">
      <c r="A129" s="135" t="s">
        <v>324</v>
      </c>
      <c r="B129" s="135"/>
      <c r="C129" s="135"/>
      <c r="D129" s="135"/>
      <c r="E129" s="112"/>
      <c r="F129" s="88" t="s">
        <v>325</v>
      </c>
      <c r="G129" s="88" t="s">
        <v>326</v>
      </c>
    </row>
    <row r="130" spans="1:7" s="111" customFormat="1" x14ac:dyDescent="0.25">
      <c r="A130" s="132" t="s">
        <v>327</v>
      </c>
      <c r="B130" s="132"/>
      <c r="C130" s="132"/>
      <c r="D130" s="132"/>
      <c r="E130" s="110"/>
      <c r="F130" s="88" t="s">
        <v>328</v>
      </c>
      <c r="G130" s="88" t="s">
        <v>329</v>
      </c>
    </row>
    <row r="131" spans="1:7" s="111" customFormat="1" x14ac:dyDescent="0.25">
      <c r="A131" s="132" t="s">
        <v>330</v>
      </c>
      <c r="B131" s="132"/>
      <c r="C131" s="132"/>
      <c r="D131" s="132"/>
      <c r="E131" s="110"/>
      <c r="F131" s="88" t="s">
        <v>331</v>
      </c>
      <c r="G131" s="88" t="s">
        <v>332</v>
      </c>
    </row>
    <row r="132" spans="1:7" s="111" customFormat="1" x14ac:dyDescent="0.25">
      <c r="A132" s="132" t="s">
        <v>333</v>
      </c>
      <c r="B132" s="132"/>
      <c r="C132" s="132"/>
      <c r="D132" s="132"/>
      <c r="E132" s="110"/>
      <c r="F132" s="88" t="s">
        <v>334</v>
      </c>
      <c r="G132" s="88" t="s">
        <v>335</v>
      </c>
    </row>
    <row r="133" spans="1:7" s="111" customFormat="1" x14ac:dyDescent="0.25">
      <c r="A133" s="132" t="s">
        <v>336</v>
      </c>
      <c r="B133" s="132"/>
      <c r="C133" s="132"/>
      <c r="D133" s="132"/>
      <c r="E133" s="110"/>
      <c r="F133" s="88" t="s">
        <v>337</v>
      </c>
      <c r="G133" s="88" t="s">
        <v>338</v>
      </c>
    </row>
    <row r="134" spans="1:7" s="134" customFormat="1" x14ac:dyDescent="0.25">
      <c r="A134" s="131" t="s">
        <v>339</v>
      </c>
      <c r="B134" s="131"/>
      <c r="C134" s="131"/>
      <c r="D134" s="131"/>
      <c r="E134" s="87">
        <v>1225</v>
      </c>
      <c r="F134" s="92"/>
      <c r="G134" s="92" t="s">
        <v>340</v>
      </c>
    </row>
    <row r="135" spans="1:7" s="111" customFormat="1" x14ac:dyDescent="0.25">
      <c r="A135" s="132" t="s">
        <v>341</v>
      </c>
      <c r="B135" s="136"/>
      <c r="C135" s="132"/>
      <c r="D135" s="132"/>
      <c r="E135" s="110"/>
      <c r="F135" s="88" t="s">
        <v>342</v>
      </c>
      <c r="G135" s="88" t="s">
        <v>340</v>
      </c>
    </row>
    <row r="136" spans="1:7" s="111" customFormat="1" x14ac:dyDescent="0.25">
      <c r="A136" s="133"/>
      <c r="B136" s="133"/>
      <c r="C136" s="133"/>
      <c r="D136" s="17">
        <v>123</v>
      </c>
      <c r="E136" s="13"/>
      <c r="F136" s="18" t="s">
        <v>43</v>
      </c>
      <c r="G136" s="18" t="s">
        <v>343</v>
      </c>
    </row>
    <row r="137" spans="1:7" s="134" customFormat="1" x14ac:dyDescent="0.25">
      <c r="A137" s="131" t="s">
        <v>344</v>
      </c>
      <c r="B137" s="131"/>
      <c r="C137" s="131"/>
      <c r="D137" s="131"/>
      <c r="E137" s="87">
        <v>1231</v>
      </c>
      <c r="F137" s="92"/>
      <c r="G137" s="92" t="s">
        <v>345</v>
      </c>
    </row>
    <row r="138" spans="1:7" s="111" customFormat="1" x14ac:dyDescent="0.25">
      <c r="A138" s="132" t="s">
        <v>346</v>
      </c>
      <c r="B138" s="132"/>
      <c r="C138" s="132"/>
      <c r="D138" s="132"/>
      <c r="E138" s="110"/>
      <c r="F138" s="88" t="s">
        <v>347</v>
      </c>
      <c r="G138" s="88" t="s">
        <v>348</v>
      </c>
    </row>
    <row r="139" spans="1:7" s="111" customFormat="1" x14ac:dyDescent="0.25">
      <c r="A139" s="132" t="s">
        <v>349</v>
      </c>
      <c r="B139" s="132"/>
      <c r="C139" s="132"/>
      <c r="D139" s="132"/>
      <c r="E139" s="110"/>
      <c r="F139" s="88" t="s">
        <v>350</v>
      </c>
      <c r="G139" s="88" t="s">
        <v>351</v>
      </c>
    </row>
    <row r="140" spans="1:7" s="111" customFormat="1" x14ac:dyDescent="0.25">
      <c r="A140" s="132" t="s">
        <v>353</v>
      </c>
      <c r="B140" s="132"/>
      <c r="C140" s="132"/>
      <c r="D140" s="132"/>
      <c r="E140" s="110"/>
      <c r="F140" s="88" t="s">
        <v>354</v>
      </c>
      <c r="G140" s="88" t="s">
        <v>355</v>
      </c>
    </row>
    <row r="141" spans="1:7" s="111" customFormat="1" x14ac:dyDescent="0.25">
      <c r="A141" s="132" t="s">
        <v>356</v>
      </c>
      <c r="B141" s="132"/>
      <c r="C141" s="132"/>
      <c r="D141" s="132"/>
      <c r="E141" s="110"/>
      <c r="F141" s="88" t="s">
        <v>357</v>
      </c>
      <c r="G141" s="88" t="s">
        <v>358</v>
      </c>
    </row>
    <row r="142" spans="1:7" s="111" customFormat="1" x14ac:dyDescent="0.25">
      <c r="A142" s="132" t="s">
        <v>359</v>
      </c>
      <c r="B142" s="132"/>
      <c r="C142" s="132"/>
      <c r="D142" s="132"/>
      <c r="E142" s="110"/>
      <c r="F142" s="88" t="s">
        <v>360</v>
      </c>
      <c r="G142" s="88" t="s">
        <v>361</v>
      </c>
    </row>
    <row r="143" spans="1:7" s="134" customFormat="1" x14ac:dyDescent="0.25">
      <c r="A143" s="131" t="s">
        <v>362</v>
      </c>
      <c r="B143" s="131"/>
      <c r="C143" s="131"/>
      <c r="D143" s="131"/>
      <c r="E143" s="87">
        <v>1232</v>
      </c>
      <c r="F143" s="92"/>
      <c r="G143" s="92" t="s">
        <v>363</v>
      </c>
    </row>
    <row r="144" spans="1:7" s="111" customFormat="1" x14ac:dyDescent="0.25">
      <c r="A144" s="132" t="s">
        <v>364</v>
      </c>
      <c r="B144" s="132"/>
      <c r="C144" s="132"/>
      <c r="D144" s="132"/>
      <c r="E144" s="110"/>
      <c r="F144" s="88" t="s">
        <v>365</v>
      </c>
      <c r="G144" s="88" t="s">
        <v>366</v>
      </c>
    </row>
    <row r="145" spans="1:7" s="111" customFormat="1" x14ac:dyDescent="0.25">
      <c r="A145" s="132" t="s">
        <v>368</v>
      </c>
      <c r="B145" s="132"/>
      <c r="C145" s="132"/>
      <c r="D145" s="132"/>
      <c r="E145" s="110"/>
      <c r="F145" s="88" t="s">
        <v>369</v>
      </c>
      <c r="G145" s="88" t="s">
        <v>370</v>
      </c>
    </row>
    <row r="146" spans="1:7" s="111" customFormat="1" x14ac:dyDescent="0.25">
      <c r="A146" s="132" t="s">
        <v>373</v>
      </c>
      <c r="B146" s="132"/>
      <c r="C146" s="132"/>
      <c r="D146" s="132"/>
      <c r="E146" s="110"/>
      <c r="F146" s="88" t="s">
        <v>374</v>
      </c>
      <c r="G146" s="88" t="s">
        <v>375</v>
      </c>
    </row>
    <row r="147" spans="1:7" s="111" customFormat="1" x14ac:dyDescent="0.25">
      <c r="A147" s="109" t="s">
        <v>6599</v>
      </c>
      <c r="B147" s="109"/>
      <c r="C147" s="109"/>
      <c r="D147" s="109"/>
      <c r="E147" s="110"/>
      <c r="F147" s="88" t="s">
        <v>6600</v>
      </c>
      <c r="G147" s="88" t="s">
        <v>6601</v>
      </c>
    </row>
    <row r="148" spans="1:7" s="134" customFormat="1" x14ac:dyDescent="0.25">
      <c r="A148" s="131" t="s">
        <v>379</v>
      </c>
      <c r="B148" s="131"/>
      <c r="C148" s="131"/>
      <c r="D148" s="131"/>
      <c r="E148" s="87">
        <v>1233</v>
      </c>
      <c r="F148" s="92"/>
      <c r="G148" s="92" t="s">
        <v>380</v>
      </c>
    </row>
    <row r="149" spans="1:7" s="111" customFormat="1" x14ac:dyDescent="0.25">
      <c r="A149" s="132" t="s">
        <v>381</v>
      </c>
      <c r="B149" s="132"/>
      <c r="C149" s="132"/>
      <c r="D149" s="132"/>
      <c r="E149" s="110"/>
      <c r="F149" s="88" t="s">
        <v>382</v>
      </c>
      <c r="G149" s="88" t="s">
        <v>380</v>
      </c>
    </row>
    <row r="150" spans="1:7" s="111" customFormat="1" x14ac:dyDescent="0.25">
      <c r="A150" s="133"/>
      <c r="B150" s="133"/>
      <c r="C150" s="133"/>
      <c r="D150" s="17">
        <v>124</v>
      </c>
      <c r="E150" s="13"/>
      <c r="F150" s="18" t="s">
        <v>43</v>
      </c>
      <c r="G150" s="18" t="s">
        <v>383</v>
      </c>
    </row>
    <row r="151" spans="1:7" s="134" customFormat="1" x14ac:dyDescent="0.25">
      <c r="A151" s="131" t="s">
        <v>384</v>
      </c>
      <c r="B151" s="131"/>
      <c r="C151" s="131"/>
      <c r="D151" s="131"/>
      <c r="E151" s="87">
        <v>1241</v>
      </c>
      <c r="F151" s="92"/>
      <c r="G151" s="92" t="s">
        <v>385</v>
      </c>
    </row>
    <row r="152" spans="1:7" s="111" customFormat="1" x14ac:dyDescent="0.25">
      <c r="A152" s="132" t="s">
        <v>386</v>
      </c>
      <c r="B152" s="132"/>
      <c r="C152" s="132"/>
      <c r="D152" s="132"/>
      <c r="E152" s="110"/>
      <c r="F152" s="88" t="s">
        <v>387</v>
      </c>
      <c r="G152" s="88" t="s">
        <v>388</v>
      </c>
    </row>
    <row r="153" spans="1:7" s="111" customFormat="1" x14ac:dyDescent="0.25">
      <c r="A153" s="132" t="s">
        <v>389</v>
      </c>
      <c r="B153" s="132"/>
      <c r="C153" s="132"/>
      <c r="D153" s="132"/>
      <c r="E153" s="110"/>
      <c r="F153" s="88" t="s">
        <v>390</v>
      </c>
      <c r="G153" s="88" t="s">
        <v>391</v>
      </c>
    </row>
    <row r="154" spans="1:7" s="111" customFormat="1" x14ac:dyDescent="0.25">
      <c r="A154" s="132" t="s">
        <v>392</v>
      </c>
      <c r="B154" s="132"/>
      <c r="C154" s="132"/>
      <c r="D154" s="132"/>
      <c r="E154" s="110"/>
      <c r="F154" s="88" t="s">
        <v>393</v>
      </c>
      <c r="G154" s="88" t="s">
        <v>394</v>
      </c>
    </row>
    <row r="155" spans="1:7" s="111" customFormat="1" x14ac:dyDescent="0.25">
      <c r="A155" s="132" t="s">
        <v>396</v>
      </c>
      <c r="B155" s="132"/>
      <c r="C155" s="132"/>
      <c r="D155" s="132"/>
      <c r="E155" s="110"/>
      <c r="F155" s="88" t="s">
        <v>397</v>
      </c>
      <c r="G155" s="88" t="s">
        <v>398</v>
      </c>
    </row>
    <row r="156" spans="1:7" s="111" customFormat="1" x14ac:dyDescent="0.25">
      <c r="A156" s="132" t="s">
        <v>399</v>
      </c>
      <c r="B156" s="132"/>
      <c r="C156" s="132"/>
      <c r="D156" s="132"/>
      <c r="E156" s="110"/>
      <c r="F156" s="88" t="s">
        <v>400</v>
      </c>
      <c r="G156" s="88" t="s">
        <v>401</v>
      </c>
    </row>
    <row r="157" spans="1:7" s="111" customFormat="1" x14ac:dyDescent="0.25">
      <c r="A157" s="132" t="s">
        <v>402</v>
      </c>
      <c r="B157" s="132"/>
      <c r="C157" s="132"/>
      <c r="D157" s="132"/>
      <c r="E157" s="110"/>
      <c r="F157" s="88" t="s">
        <v>403</v>
      </c>
      <c r="G157" s="88" t="s">
        <v>404</v>
      </c>
    </row>
    <row r="158" spans="1:7" s="134" customFormat="1" x14ac:dyDescent="0.25">
      <c r="A158" s="131" t="s">
        <v>405</v>
      </c>
      <c r="B158" s="131"/>
      <c r="C158" s="131"/>
      <c r="D158" s="131"/>
      <c r="E158" s="87">
        <v>1242</v>
      </c>
      <c r="F158" s="92"/>
      <c r="G158" s="92" t="s">
        <v>406</v>
      </c>
    </row>
    <row r="159" spans="1:7" s="111" customFormat="1" x14ac:dyDescent="0.25">
      <c r="A159" s="132" t="s">
        <v>407</v>
      </c>
      <c r="B159" s="132"/>
      <c r="C159" s="132"/>
      <c r="D159" s="132"/>
      <c r="E159" s="110"/>
      <c r="F159" s="88" t="s">
        <v>408</v>
      </c>
      <c r="G159" s="88" t="s">
        <v>406</v>
      </c>
    </row>
    <row r="160" spans="1:7" s="134" customFormat="1" x14ac:dyDescent="0.25">
      <c r="A160" s="131" t="s">
        <v>409</v>
      </c>
      <c r="B160" s="131"/>
      <c r="C160" s="131"/>
      <c r="D160" s="131"/>
      <c r="E160" s="87">
        <v>1243</v>
      </c>
      <c r="F160" s="92"/>
      <c r="G160" s="92" t="s">
        <v>410</v>
      </c>
    </row>
    <row r="161" spans="1:7" s="111" customFormat="1" x14ac:dyDescent="0.25">
      <c r="A161" s="132" t="s">
        <v>411</v>
      </c>
      <c r="B161" s="132"/>
      <c r="C161" s="132"/>
      <c r="D161" s="132"/>
      <c r="E161" s="110"/>
      <c r="F161" s="88" t="s">
        <v>412</v>
      </c>
      <c r="G161" s="88" t="s">
        <v>410</v>
      </c>
    </row>
    <row r="162" spans="1:7" s="111" customFormat="1" x14ac:dyDescent="0.25">
      <c r="A162" s="133"/>
      <c r="B162" s="133"/>
      <c r="C162" s="133"/>
      <c r="D162" s="17">
        <v>125</v>
      </c>
      <c r="E162" s="13"/>
      <c r="F162" s="18" t="s">
        <v>43</v>
      </c>
      <c r="G162" s="18" t="s">
        <v>413</v>
      </c>
    </row>
    <row r="163" spans="1:7" s="134" customFormat="1" x14ac:dyDescent="0.25">
      <c r="A163" s="131" t="s">
        <v>414</v>
      </c>
      <c r="B163" s="131"/>
      <c r="C163" s="131"/>
      <c r="D163" s="131"/>
      <c r="E163" s="87">
        <v>1251</v>
      </c>
      <c r="F163" s="92"/>
      <c r="G163" s="92" t="s">
        <v>415</v>
      </c>
    </row>
    <row r="164" spans="1:7" s="111" customFormat="1" x14ac:dyDescent="0.25">
      <c r="A164" s="132" t="s">
        <v>416</v>
      </c>
      <c r="B164" s="132"/>
      <c r="C164" s="132"/>
      <c r="D164" s="132"/>
      <c r="E164" s="110"/>
      <c r="F164" s="88" t="s">
        <v>417</v>
      </c>
      <c r="G164" s="88" t="s">
        <v>418</v>
      </c>
    </row>
    <row r="165" spans="1:7" s="111" customFormat="1" x14ac:dyDescent="0.25">
      <c r="A165" s="132" t="s">
        <v>419</v>
      </c>
      <c r="B165" s="132"/>
      <c r="C165" s="132"/>
      <c r="D165" s="132"/>
      <c r="E165" s="110"/>
      <c r="F165" s="88" t="s">
        <v>420</v>
      </c>
      <c r="G165" s="88" t="s">
        <v>421</v>
      </c>
    </row>
    <row r="166" spans="1:7" s="111" customFormat="1" x14ac:dyDescent="0.25">
      <c r="A166" s="132" t="s">
        <v>422</v>
      </c>
      <c r="B166" s="132"/>
      <c r="C166" s="132"/>
      <c r="D166" s="132"/>
      <c r="E166" s="110"/>
      <c r="F166" s="88" t="s">
        <v>423</v>
      </c>
      <c r="G166" s="88" t="s">
        <v>424</v>
      </c>
    </row>
    <row r="167" spans="1:7" s="111" customFormat="1" x14ac:dyDescent="0.25">
      <c r="A167" s="132" t="s">
        <v>425</v>
      </c>
      <c r="B167" s="132"/>
      <c r="C167" s="132"/>
      <c r="D167" s="132"/>
      <c r="E167" s="110"/>
      <c r="F167" s="88" t="s">
        <v>426</v>
      </c>
      <c r="G167" s="88" t="s">
        <v>427</v>
      </c>
    </row>
    <row r="168" spans="1:7" s="111" customFormat="1" x14ac:dyDescent="0.25">
      <c r="A168" s="132" t="s">
        <v>428</v>
      </c>
      <c r="B168" s="132"/>
      <c r="C168" s="132"/>
      <c r="D168" s="132"/>
      <c r="E168" s="110"/>
      <c r="F168" s="88" t="s">
        <v>429</v>
      </c>
      <c r="G168" s="88" t="s">
        <v>430</v>
      </c>
    </row>
    <row r="169" spans="1:7" s="111" customFormat="1" x14ac:dyDescent="0.25">
      <c r="A169" s="132" t="s">
        <v>431</v>
      </c>
      <c r="B169" s="132"/>
      <c r="C169" s="132"/>
      <c r="D169" s="132"/>
      <c r="E169" s="110"/>
      <c r="F169" s="88" t="s">
        <v>432</v>
      </c>
      <c r="G169" s="88" t="s">
        <v>433</v>
      </c>
    </row>
    <row r="170" spans="1:7" s="134" customFormat="1" x14ac:dyDescent="0.25">
      <c r="A170" s="131" t="s">
        <v>434</v>
      </c>
      <c r="B170" s="131"/>
      <c r="C170" s="131"/>
      <c r="D170" s="131"/>
      <c r="E170" s="87">
        <v>1252</v>
      </c>
      <c r="F170" s="92"/>
      <c r="G170" s="92" t="s">
        <v>435</v>
      </c>
    </row>
    <row r="171" spans="1:7" s="111" customFormat="1" x14ac:dyDescent="0.25">
      <c r="A171" s="132" t="s">
        <v>436</v>
      </c>
      <c r="B171" s="132"/>
      <c r="C171" s="132"/>
      <c r="D171" s="132"/>
      <c r="E171" s="110"/>
      <c r="F171" s="88" t="s">
        <v>437</v>
      </c>
      <c r="G171" s="88" t="s">
        <v>435</v>
      </c>
    </row>
    <row r="172" spans="1:7" s="134" customFormat="1" x14ac:dyDescent="0.25">
      <c r="A172" s="131" t="s">
        <v>438</v>
      </c>
      <c r="B172" s="131"/>
      <c r="C172" s="131"/>
      <c r="D172" s="131"/>
      <c r="E172" s="87">
        <v>1253</v>
      </c>
      <c r="F172" s="92"/>
      <c r="G172" s="92" t="s">
        <v>439</v>
      </c>
    </row>
    <row r="173" spans="1:7" s="111" customFormat="1" x14ac:dyDescent="0.25">
      <c r="A173" s="132" t="s">
        <v>440</v>
      </c>
      <c r="B173" s="132"/>
      <c r="C173" s="132"/>
      <c r="D173" s="132"/>
      <c r="E173" s="110"/>
      <c r="F173" s="88" t="s">
        <v>441</v>
      </c>
      <c r="G173" s="88" t="s">
        <v>442</v>
      </c>
    </row>
    <row r="174" spans="1:7" s="111" customFormat="1" x14ac:dyDescent="0.25">
      <c r="A174" s="132" t="s">
        <v>443</v>
      </c>
      <c r="B174" s="132"/>
      <c r="C174" s="132"/>
      <c r="D174" s="132"/>
      <c r="E174" s="110"/>
      <c r="F174" s="88" t="s">
        <v>444</v>
      </c>
      <c r="G174" s="88" t="s">
        <v>445</v>
      </c>
    </row>
    <row r="175" spans="1:7" s="111" customFormat="1" x14ac:dyDescent="0.25">
      <c r="A175" s="109" t="s">
        <v>6602</v>
      </c>
      <c r="B175" s="109"/>
      <c r="C175" s="109"/>
      <c r="D175" s="109"/>
      <c r="E175" s="114"/>
      <c r="F175" s="88" t="s">
        <v>6603</v>
      </c>
      <c r="G175" s="88" t="s">
        <v>6604</v>
      </c>
    </row>
    <row r="176" spans="1:7" s="111" customFormat="1" x14ac:dyDescent="0.25">
      <c r="A176" s="132" t="s">
        <v>446</v>
      </c>
      <c r="B176" s="132"/>
      <c r="C176" s="132"/>
      <c r="D176" s="132"/>
      <c r="E176" s="114"/>
      <c r="F176" s="88" t="s">
        <v>447</v>
      </c>
      <c r="G176" s="88" t="s">
        <v>448</v>
      </c>
    </row>
    <row r="177" spans="1:7" s="134" customFormat="1" x14ac:dyDescent="0.25">
      <c r="A177" s="131" t="s">
        <v>449</v>
      </c>
      <c r="B177" s="131"/>
      <c r="C177" s="131"/>
      <c r="D177" s="131"/>
      <c r="E177" s="87">
        <v>1254</v>
      </c>
      <c r="F177" s="137"/>
      <c r="G177" s="137" t="s">
        <v>450</v>
      </c>
    </row>
    <row r="178" spans="1:7" s="111" customFormat="1" x14ac:dyDescent="0.25">
      <c r="A178" s="132" t="s">
        <v>454</v>
      </c>
      <c r="B178" s="132"/>
      <c r="C178" s="132"/>
      <c r="D178" s="132"/>
      <c r="E178" s="110"/>
      <c r="F178" s="88" t="s">
        <v>455</v>
      </c>
      <c r="G178" s="88" t="s">
        <v>456</v>
      </c>
    </row>
    <row r="179" spans="1:7" s="111" customFormat="1" x14ac:dyDescent="0.25">
      <c r="A179" s="132" t="s">
        <v>457</v>
      </c>
      <c r="B179" s="132"/>
      <c r="C179" s="132"/>
      <c r="D179" s="132"/>
      <c r="E179" s="110"/>
      <c r="F179" s="88" t="s">
        <v>458</v>
      </c>
      <c r="G179" s="88" t="s">
        <v>459</v>
      </c>
    </row>
    <row r="180" spans="1:7" s="111" customFormat="1" x14ac:dyDescent="0.25">
      <c r="A180" s="132" t="s">
        <v>460</v>
      </c>
      <c r="B180" s="132"/>
      <c r="C180" s="132"/>
      <c r="D180" s="132"/>
      <c r="E180" s="110"/>
      <c r="F180" s="88" t="s">
        <v>461</v>
      </c>
      <c r="G180" s="88" t="s">
        <v>462</v>
      </c>
    </row>
    <row r="181" spans="1:7" s="111" customFormat="1" x14ac:dyDescent="0.25">
      <c r="A181" s="132" t="s">
        <v>463</v>
      </c>
      <c r="B181" s="132"/>
      <c r="C181" s="132"/>
      <c r="D181" s="132"/>
      <c r="E181" s="110"/>
      <c r="F181" s="88" t="s">
        <v>464</v>
      </c>
      <c r="G181" s="88" t="s">
        <v>465</v>
      </c>
    </row>
    <row r="182" spans="1:7" s="134" customFormat="1" x14ac:dyDescent="0.25">
      <c r="A182" s="131" t="s">
        <v>466</v>
      </c>
      <c r="B182" s="131"/>
      <c r="C182" s="131"/>
      <c r="D182" s="131"/>
      <c r="E182" s="87">
        <v>1255</v>
      </c>
      <c r="F182" s="92"/>
      <c r="G182" s="92" t="s">
        <v>467</v>
      </c>
    </row>
    <row r="183" spans="1:7" s="111" customFormat="1" x14ac:dyDescent="0.25">
      <c r="A183" s="132" t="s">
        <v>468</v>
      </c>
      <c r="B183" s="132"/>
      <c r="C183" s="132"/>
      <c r="D183" s="132"/>
      <c r="E183" s="110"/>
      <c r="F183" s="88" t="s">
        <v>469</v>
      </c>
      <c r="G183" s="88" t="s">
        <v>470</v>
      </c>
    </row>
    <row r="184" spans="1:7" s="111" customFormat="1" x14ac:dyDescent="0.25">
      <c r="A184" s="132" t="s">
        <v>471</v>
      </c>
      <c r="B184" s="132"/>
      <c r="C184" s="132"/>
      <c r="D184" s="132"/>
      <c r="E184" s="110"/>
      <c r="F184" s="88" t="s">
        <v>472</v>
      </c>
      <c r="G184" s="88" t="s">
        <v>473</v>
      </c>
    </row>
    <row r="185" spans="1:7" s="111" customFormat="1" x14ac:dyDescent="0.25">
      <c r="A185" s="132" t="s">
        <v>474</v>
      </c>
      <c r="B185" s="132"/>
      <c r="C185" s="132"/>
      <c r="D185" s="132"/>
      <c r="E185" s="110"/>
      <c r="F185" s="88" t="s">
        <v>475</v>
      </c>
      <c r="G185" s="88" t="s">
        <v>476</v>
      </c>
    </row>
    <row r="186" spans="1:7" s="111" customFormat="1" x14ac:dyDescent="0.25">
      <c r="A186" s="132" t="s">
        <v>477</v>
      </c>
      <c r="B186" s="132"/>
      <c r="C186" s="132"/>
      <c r="D186" s="132"/>
      <c r="E186" s="110"/>
      <c r="F186" s="88" t="s">
        <v>478</v>
      </c>
      <c r="G186" s="88" t="s">
        <v>479</v>
      </c>
    </row>
    <row r="187" spans="1:7" s="111" customFormat="1" x14ac:dyDescent="0.25">
      <c r="A187" s="132" t="s">
        <v>480</v>
      </c>
      <c r="B187" s="132"/>
      <c r="C187" s="132"/>
      <c r="D187" s="132"/>
      <c r="E187" s="110"/>
      <c r="F187" s="88" t="s">
        <v>481</v>
      </c>
      <c r="G187" s="88" t="s">
        <v>482</v>
      </c>
    </row>
    <row r="188" spans="1:7" s="111" customFormat="1" x14ac:dyDescent="0.25">
      <c r="A188" s="132" t="s">
        <v>483</v>
      </c>
      <c r="B188" s="132"/>
      <c r="C188" s="132"/>
      <c r="D188" s="132"/>
      <c r="E188" s="110"/>
      <c r="F188" s="88" t="s">
        <v>484</v>
      </c>
      <c r="G188" s="88" t="s">
        <v>485</v>
      </c>
    </row>
    <row r="189" spans="1:7" s="111" customFormat="1" x14ac:dyDescent="0.25">
      <c r="A189" s="109" t="s">
        <v>6605</v>
      </c>
      <c r="B189" s="109"/>
      <c r="C189" s="109"/>
      <c r="D189" s="109"/>
      <c r="E189" s="110"/>
      <c r="F189" s="88" t="s">
        <v>6606</v>
      </c>
      <c r="G189" s="88" t="s">
        <v>6607</v>
      </c>
    </row>
    <row r="190" spans="1:7" s="111" customFormat="1" x14ac:dyDescent="0.25">
      <c r="A190" s="109" t="s">
        <v>6608</v>
      </c>
      <c r="B190" s="109"/>
      <c r="C190" s="109"/>
      <c r="D190" s="109"/>
      <c r="E190" s="110"/>
      <c r="F190" s="88" t="s">
        <v>6609</v>
      </c>
      <c r="G190" s="88" t="s">
        <v>6610</v>
      </c>
    </row>
    <row r="191" spans="1:7" s="111" customFormat="1" x14ac:dyDescent="0.25">
      <c r="A191" s="109" t="s">
        <v>6611</v>
      </c>
      <c r="B191" s="109"/>
      <c r="C191" s="109"/>
      <c r="D191" s="109"/>
      <c r="E191" s="110"/>
      <c r="F191" s="88" t="s">
        <v>6612</v>
      </c>
      <c r="G191" s="88" t="s">
        <v>6613</v>
      </c>
    </row>
    <row r="192" spans="1:7" s="111" customFormat="1" x14ac:dyDescent="0.25">
      <c r="A192" s="132" t="s">
        <v>486</v>
      </c>
      <c r="B192" s="132"/>
      <c r="C192" s="132"/>
      <c r="D192" s="132"/>
      <c r="E192" s="110"/>
      <c r="F192" s="88" t="s">
        <v>487</v>
      </c>
      <c r="G192" s="88" t="s">
        <v>488</v>
      </c>
    </row>
    <row r="193" spans="1:7" s="134" customFormat="1" x14ac:dyDescent="0.25">
      <c r="A193" s="131" t="s">
        <v>489</v>
      </c>
      <c r="B193" s="131"/>
      <c r="C193" s="131"/>
      <c r="D193" s="131"/>
      <c r="E193" s="87">
        <v>1256</v>
      </c>
      <c r="F193" s="92"/>
      <c r="G193" s="92" t="s">
        <v>490</v>
      </c>
    </row>
    <row r="194" spans="1:7" s="111" customFormat="1" x14ac:dyDescent="0.25">
      <c r="A194" s="132" t="s">
        <v>491</v>
      </c>
      <c r="B194" s="132"/>
      <c r="C194" s="132"/>
      <c r="D194" s="132"/>
      <c r="E194" s="110"/>
      <c r="F194" s="88" t="s">
        <v>492</v>
      </c>
      <c r="G194" s="88" t="s">
        <v>493</v>
      </c>
    </row>
    <row r="195" spans="1:7" s="111" customFormat="1" x14ac:dyDescent="0.25">
      <c r="A195" s="132" t="s">
        <v>494</v>
      </c>
      <c r="B195" s="132"/>
      <c r="C195" s="132"/>
      <c r="D195" s="132"/>
      <c r="E195" s="110"/>
      <c r="F195" s="88" t="s">
        <v>495</v>
      </c>
      <c r="G195" s="88" t="s">
        <v>496</v>
      </c>
    </row>
    <row r="196" spans="1:7" s="111" customFormat="1" x14ac:dyDescent="0.25">
      <c r="A196" s="132" t="s">
        <v>497</v>
      </c>
      <c r="B196" s="132"/>
      <c r="C196" s="132"/>
      <c r="D196" s="132"/>
      <c r="E196" s="110"/>
      <c r="F196" s="88" t="s">
        <v>498</v>
      </c>
      <c r="G196" s="88" t="s">
        <v>499</v>
      </c>
    </row>
    <row r="197" spans="1:7" s="111" customFormat="1" x14ac:dyDescent="0.25">
      <c r="A197" s="132" t="s">
        <v>500</v>
      </c>
      <c r="B197" s="132"/>
      <c r="C197" s="132"/>
      <c r="D197" s="132"/>
      <c r="E197" s="110"/>
      <c r="F197" s="88" t="s">
        <v>501</v>
      </c>
      <c r="G197" s="88" t="s">
        <v>502</v>
      </c>
    </row>
    <row r="198" spans="1:7" s="134" customFormat="1" x14ac:dyDescent="0.25">
      <c r="A198" s="131" t="s">
        <v>503</v>
      </c>
      <c r="B198" s="131"/>
      <c r="C198" s="131"/>
      <c r="D198" s="131"/>
      <c r="E198" s="87">
        <v>1257</v>
      </c>
      <c r="F198" s="92"/>
      <c r="G198" s="92" t="s">
        <v>504</v>
      </c>
    </row>
    <row r="199" spans="1:7" s="111" customFormat="1" x14ac:dyDescent="0.25">
      <c r="A199" s="132" t="s">
        <v>505</v>
      </c>
      <c r="B199" s="132"/>
      <c r="C199" s="132"/>
      <c r="D199" s="132"/>
      <c r="E199" s="110"/>
      <c r="F199" s="88" t="s">
        <v>506</v>
      </c>
      <c r="G199" s="88" t="s">
        <v>504</v>
      </c>
    </row>
    <row r="200" spans="1:7" s="134" customFormat="1" x14ac:dyDescent="0.25">
      <c r="A200" s="131" t="s">
        <v>507</v>
      </c>
      <c r="B200" s="131"/>
      <c r="C200" s="131"/>
      <c r="D200" s="131"/>
      <c r="E200" s="87">
        <v>1258</v>
      </c>
      <c r="F200" s="92"/>
      <c r="G200" s="92" t="s">
        <v>508</v>
      </c>
    </row>
    <row r="201" spans="1:7" s="111" customFormat="1" x14ac:dyDescent="0.25">
      <c r="A201" s="132" t="s">
        <v>509</v>
      </c>
      <c r="B201" s="132"/>
      <c r="C201" s="132"/>
      <c r="D201" s="132"/>
      <c r="E201" s="110"/>
      <c r="F201" s="88" t="s">
        <v>510</v>
      </c>
      <c r="G201" s="88" t="s">
        <v>511</v>
      </c>
    </row>
    <row r="202" spans="1:7" s="111" customFormat="1" x14ac:dyDescent="0.25">
      <c r="A202" s="132" t="s">
        <v>512</v>
      </c>
      <c r="B202" s="132"/>
      <c r="C202" s="132"/>
      <c r="D202" s="132"/>
      <c r="E202" s="110"/>
      <c r="F202" s="88" t="s">
        <v>513</v>
      </c>
      <c r="G202" s="88" t="s">
        <v>514</v>
      </c>
    </row>
    <row r="203" spans="1:7" s="111" customFormat="1" x14ac:dyDescent="0.25">
      <c r="A203" s="132" t="s">
        <v>515</v>
      </c>
      <c r="B203" s="132"/>
      <c r="C203" s="132"/>
      <c r="D203" s="132"/>
      <c r="E203" s="110"/>
      <c r="F203" s="88" t="s">
        <v>516</v>
      </c>
      <c r="G203" s="88" t="s">
        <v>517</v>
      </c>
    </row>
    <row r="204" spans="1:7" s="111" customFormat="1" x14ac:dyDescent="0.25">
      <c r="A204" s="132" t="s">
        <v>518</v>
      </c>
      <c r="B204" s="132"/>
      <c r="C204" s="132"/>
      <c r="D204" s="132"/>
      <c r="E204" s="110"/>
      <c r="F204" s="88" t="s">
        <v>519</v>
      </c>
      <c r="G204" s="88" t="s">
        <v>520</v>
      </c>
    </row>
    <row r="205" spans="1:7" s="111" customFormat="1" x14ac:dyDescent="0.25">
      <c r="A205" s="109" t="s">
        <v>6614</v>
      </c>
      <c r="B205" s="109"/>
      <c r="C205" s="109"/>
      <c r="D205" s="109"/>
      <c r="E205" s="110"/>
      <c r="F205" s="89" t="s">
        <v>6615</v>
      </c>
      <c r="G205" s="89" t="s">
        <v>6616</v>
      </c>
    </row>
    <row r="206" spans="1:7" s="111" customFormat="1" x14ac:dyDescent="0.25">
      <c r="A206" s="109" t="s">
        <v>6617</v>
      </c>
      <c r="B206" s="109"/>
      <c r="C206" s="109"/>
      <c r="D206" s="109"/>
      <c r="E206" s="110"/>
      <c r="F206" s="89" t="s">
        <v>6618</v>
      </c>
      <c r="G206" s="89" t="s">
        <v>6619</v>
      </c>
    </row>
    <row r="207" spans="1:7" s="111" customFormat="1" x14ac:dyDescent="0.25">
      <c r="A207" s="109" t="s">
        <v>6620</v>
      </c>
      <c r="B207" s="109"/>
      <c r="C207" s="109"/>
      <c r="D207" s="109"/>
      <c r="E207" s="110"/>
      <c r="F207" s="89" t="s">
        <v>6621</v>
      </c>
      <c r="G207" s="89" t="s">
        <v>6622</v>
      </c>
    </row>
    <row r="208" spans="1:7" s="111" customFormat="1" x14ac:dyDescent="0.25">
      <c r="A208" s="109" t="s">
        <v>6623</v>
      </c>
      <c r="B208" s="109"/>
      <c r="C208" s="109"/>
      <c r="D208" s="109"/>
      <c r="E208" s="110"/>
      <c r="F208" s="90" t="s">
        <v>6624</v>
      </c>
      <c r="G208" s="90" t="s">
        <v>6625</v>
      </c>
    </row>
    <row r="209" spans="1:7" s="111" customFormat="1" x14ac:dyDescent="0.25">
      <c r="A209" s="109" t="s">
        <v>6626</v>
      </c>
      <c r="B209" s="109"/>
      <c r="C209" s="109"/>
      <c r="D209" s="109"/>
      <c r="E209" s="110"/>
      <c r="F209" s="89" t="s">
        <v>6627</v>
      </c>
      <c r="G209" s="89" t="s">
        <v>6628</v>
      </c>
    </row>
    <row r="210" spans="1:7" s="111" customFormat="1" x14ac:dyDescent="0.25">
      <c r="A210" s="109" t="s">
        <v>6629</v>
      </c>
      <c r="B210" s="109"/>
      <c r="C210" s="109"/>
      <c r="D210" s="109"/>
      <c r="E210" s="110"/>
      <c r="F210" s="89" t="s">
        <v>6630</v>
      </c>
      <c r="G210" s="89" t="s">
        <v>6631</v>
      </c>
    </row>
    <row r="211" spans="1:7" s="111" customFormat="1" x14ac:dyDescent="0.25">
      <c r="A211" s="109" t="s">
        <v>6632</v>
      </c>
      <c r="B211" s="109"/>
      <c r="C211" s="109"/>
      <c r="D211" s="109"/>
      <c r="E211" s="110"/>
      <c r="F211" s="89" t="s">
        <v>6633</v>
      </c>
      <c r="G211" s="89" t="s">
        <v>6634</v>
      </c>
    </row>
    <row r="212" spans="1:7" s="111" customFormat="1" x14ac:dyDescent="0.25">
      <c r="A212" s="109" t="s">
        <v>6635</v>
      </c>
      <c r="B212" s="109"/>
      <c r="C212" s="109"/>
      <c r="D212" s="109"/>
      <c r="E212" s="110"/>
      <c r="F212" s="89" t="s">
        <v>6636</v>
      </c>
      <c r="G212" s="89" t="s">
        <v>6637</v>
      </c>
    </row>
    <row r="213" spans="1:7" s="111" customFormat="1" x14ac:dyDescent="0.25">
      <c r="A213" s="132" t="s">
        <v>521</v>
      </c>
      <c r="B213" s="132"/>
      <c r="C213" s="132"/>
      <c r="D213" s="132"/>
      <c r="E213" s="110"/>
      <c r="F213" s="90" t="s">
        <v>522</v>
      </c>
      <c r="G213" s="90" t="s">
        <v>523</v>
      </c>
    </row>
    <row r="214" spans="1:7" s="134" customFormat="1" x14ac:dyDescent="0.25">
      <c r="A214" s="131" t="s">
        <v>524</v>
      </c>
      <c r="B214" s="131"/>
      <c r="C214" s="131"/>
      <c r="D214" s="131"/>
      <c r="E214" s="87">
        <v>1259</v>
      </c>
      <c r="F214" s="92"/>
      <c r="G214" s="92" t="s">
        <v>525</v>
      </c>
    </row>
    <row r="215" spans="1:7" s="111" customFormat="1" x14ac:dyDescent="0.25">
      <c r="A215" s="132" t="s">
        <v>526</v>
      </c>
      <c r="B215" s="132"/>
      <c r="C215" s="132"/>
      <c r="D215" s="132"/>
      <c r="E215" s="110"/>
      <c r="F215" s="88" t="s">
        <v>527</v>
      </c>
      <c r="G215" s="88" t="s">
        <v>528</v>
      </c>
    </row>
    <row r="216" spans="1:7" s="111" customFormat="1" x14ac:dyDescent="0.25">
      <c r="A216" s="132" t="s">
        <v>529</v>
      </c>
      <c r="B216" s="132"/>
      <c r="C216" s="132"/>
      <c r="D216" s="132"/>
      <c r="E216" s="110"/>
      <c r="F216" s="88" t="s">
        <v>530</v>
      </c>
      <c r="G216" s="88" t="s">
        <v>531</v>
      </c>
    </row>
    <row r="217" spans="1:7" s="111" customFormat="1" x14ac:dyDescent="0.25">
      <c r="A217" s="132" t="s">
        <v>532</v>
      </c>
      <c r="B217" s="132"/>
      <c r="C217" s="132"/>
      <c r="D217" s="132"/>
      <c r="E217" s="110"/>
      <c r="F217" s="88" t="s">
        <v>533</v>
      </c>
      <c r="G217" s="88" t="s">
        <v>534</v>
      </c>
    </row>
    <row r="218" spans="1:7" s="111" customFormat="1" x14ac:dyDescent="0.25">
      <c r="A218" s="132" t="s">
        <v>535</v>
      </c>
      <c r="B218" s="132"/>
      <c r="C218" s="132"/>
      <c r="D218" s="132"/>
      <c r="E218" s="110"/>
      <c r="F218" s="88" t="s">
        <v>536</v>
      </c>
      <c r="G218" s="88" t="s">
        <v>537</v>
      </c>
    </row>
    <row r="219" spans="1:7" s="111" customFormat="1" x14ac:dyDescent="0.25">
      <c r="A219" s="132" t="s">
        <v>538</v>
      </c>
      <c r="B219" s="132"/>
      <c r="C219" s="132"/>
      <c r="D219" s="132"/>
      <c r="E219" s="110"/>
      <c r="F219" s="88" t="s">
        <v>539</v>
      </c>
      <c r="G219" s="88" t="s">
        <v>540</v>
      </c>
    </row>
    <row r="220" spans="1:7" s="111" customFormat="1" x14ac:dyDescent="0.25">
      <c r="A220" s="132" t="s">
        <v>541</v>
      </c>
      <c r="B220" s="132"/>
      <c r="C220" s="132"/>
      <c r="D220" s="132"/>
      <c r="E220" s="110"/>
      <c r="F220" s="88" t="s">
        <v>542</v>
      </c>
      <c r="G220" s="88" t="s">
        <v>543</v>
      </c>
    </row>
    <row r="221" spans="1:7" s="111" customFormat="1" x14ac:dyDescent="0.25">
      <c r="A221" s="109" t="s">
        <v>6638</v>
      </c>
      <c r="B221" s="109"/>
      <c r="C221" s="109"/>
      <c r="D221" s="109"/>
      <c r="E221" s="110"/>
      <c r="F221" s="89" t="s">
        <v>6639</v>
      </c>
      <c r="G221" s="89" t="s">
        <v>6640</v>
      </c>
    </row>
    <row r="222" spans="1:7" s="111" customFormat="1" x14ac:dyDescent="0.25">
      <c r="A222" s="132" t="s">
        <v>544</v>
      </c>
      <c r="B222" s="132"/>
      <c r="C222" s="132"/>
      <c r="D222" s="132"/>
      <c r="E222" s="110"/>
      <c r="F222" s="88" t="s">
        <v>545</v>
      </c>
      <c r="G222" s="88" t="s">
        <v>525</v>
      </c>
    </row>
    <row r="223" spans="1:7" s="111" customFormat="1" x14ac:dyDescent="0.25">
      <c r="A223" s="133"/>
      <c r="B223" s="17">
        <v>2</v>
      </c>
      <c r="C223" s="13"/>
      <c r="D223" s="13"/>
      <c r="E223" s="13"/>
      <c r="F223" s="18" t="s">
        <v>43</v>
      </c>
      <c r="G223" s="18" t="s">
        <v>546</v>
      </c>
    </row>
    <row r="224" spans="1:7" s="111" customFormat="1" x14ac:dyDescent="0.25">
      <c r="A224" s="133"/>
      <c r="B224" s="13"/>
      <c r="C224" s="17">
        <v>21</v>
      </c>
      <c r="D224" s="13"/>
      <c r="E224" s="13"/>
      <c r="F224" s="18" t="s">
        <v>43</v>
      </c>
      <c r="G224" s="18" t="s">
        <v>547</v>
      </c>
    </row>
    <row r="225" spans="1:7" s="111" customFormat="1" x14ac:dyDescent="0.25">
      <c r="A225" s="133"/>
      <c r="B225" s="130"/>
      <c r="C225" s="130"/>
      <c r="D225" s="17">
        <v>211</v>
      </c>
      <c r="E225" s="130"/>
      <c r="F225" s="18" t="s">
        <v>43</v>
      </c>
      <c r="G225" s="18" t="s">
        <v>548</v>
      </c>
    </row>
    <row r="226" spans="1:7" s="134" customFormat="1" x14ac:dyDescent="0.25">
      <c r="A226" s="131" t="s">
        <v>549</v>
      </c>
      <c r="B226" s="131"/>
      <c r="C226" s="131"/>
      <c r="D226" s="131"/>
      <c r="E226" s="87">
        <v>2111</v>
      </c>
      <c r="F226" s="92"/>
      <c r="G226" s="92" t="s">
        <v>550</v>
      </c>
    </row>
    <row r="227" spans="1:7" s="111" customFormat="1" x14ac:dyDescent="0.25">
      <c r="A227" s="132" t="s">
        <v>551</v>
      </c>
      <c r="B227" s="132"/>
      <c r="C227" s="132"/>
      <c r="D227" s="132"/>
      <c r="E227" s="110"/>
      <c r="F227" s="88" t="s">
        <v>552</v>
      </c>
      <c r="G227" s="88" t="s">
        <v>553</v>
      </c>
    </row>
    <row r="228" spans="1:7" s="111" customFormat="1" x14ac:dyDescent="0.25">
      <c r="A228" s="132" t="s">
        <v>554</v>
      </c>
      <c r="B228" s="132"/>
      <c r="C228" s="132"/>
      <c r="D228" s="132"/>
      <c r="E228" s="110"/>
      <c r="F228" s="88" t="s">
        <v>555</v>
      </c>
      <c r="G228" s="88" t="s">
        <v>556</v>
      </c>
    </row>
    <row r="229" spans="1:7" s="111" customFormat="1" x14ac:dyDescent="0.25">
      <c r="A229" s="132" t="s">
        <v>557</v>
      </c>
      <c r="B229" s="132"/>
      <c r="C229" s="132"/>
      <c r="D229" s="132"/>
      <c r="E229" s="110"/>
      <c r="F229" s="88" t="s">
        <v>558</v>
      </c>
      <c r="G229" s="88" t="s">
        <v>559</v>
      </c>
    </row>
    <row r="230" spans="1:7" s="111" customFormat="1" x14ac:dyDescent="0.25">
      <c r="A230" s="132" t="s">
        <v>560</v>
      </c>
      <c r="B230" s="132"/>
      <c r="C230" s="132"/>
      <c r="D230" s="132"/>
      <c r="E230" s="110"/>
      <c r="F230" s="88" t="s">
        <v>561</v>
      </c>
      <c r="G230" s="88" t="s">
        <v>562</v>
      </c>
    </row>
    <row r="231" spans="1:7" s="111" customFormat="1" x14ac:dyDescent="0.25">
      <c r="A231" s="132" t="s">
        <v>563</v>
      </c>
      <c r="B231" s="132"/>
      <c r="C231" s="132"/>
      <c r="D231" s="132"/>
      <c r="E231" s="110"/>
      <c r="F231" s="88" t="s">
        <v>564</v>
      </c>
      <c r="G231" s="88" t="s">
        <v>565</v>
      </c>
    </row>
    <row r="232" spans="1:7" s="134" customFormat="1" x14ac:dyDescent="0.25">
      <c r="A232" s="131" t="s">
        <v>566</v>
      </c>
      <c r="B232" s="131"/>
      <c r="C232" s="131"/>
      <c r="D232" s="131"/>
      <c r="E232" s="87">
        <v>2112</v>
      </c>
      <c r="F232" s="92"/>
      <c r="G232" s="92" t="s">
        <v>567</v>
      </c>
    </row>
    <row r="233" spans="1:7" s="111" customFormat="1" x14ac:dyDescent="0.25">
      <c r="A233" s="132" t="s">
        <v>568</v>
      </c>
      <c r="B233" s="132"/>
      <c r="C233" s="132"/>
      <c r="D233" s="132"/>
      <c r="E233" s="110"/>
      <c r="F233" s="88" t="s">
        <v>569</v>
      </c>
      <c r="G233" s="88" t="s">
        <v>570</v>
      </c>
    </row>
    <row r="234" spans="1:7" s="111" customFormat="1" x14ac:dyDescent="0.25">
      <c r="A234" s="132" t="s">
        <v>571</v>
      </c>
      <c r="B234" s="132"/>
      <c r="C234" s="132"/>
      <c r="D234" s="132"/>
      <c r="E234" s="110"/>
      <c r="F234" s="88" t="s">
        <v>572</v>
      </c>
      <c r="G234" s="88" t="s">
        <v>573</v>
      </c>
    </row>
    <row r="235" spans="1:7" s="111" customFormat="1" x14ac:dyDescent="0.25">
      <c r="A235" s="132" t="s">
        <v>574</v>
      </c>
      <c r="B235" s="132"/>
      <c r="C235" s="132"/>
      <c r="D235" s="132"/>
      <c r="E235" s="110"/>
      <c r="F235" s="88" t="s">
        <v>575</v>
      </c>
      <c r="G235" s="88" t="s">
        <v>576</v>
      </c>
    </row>
    <row r="236" spans="1:7" s="111" customFormat="1" x14ac:dyDescent="0.25">
      <c r="A236" s="132" t="s">
        <v>577</v>
      </c>
      <c r="B236" s="132"/>
      <c r="C236" s="132"/>
      <c r="D236" s="132"/>
      <c r="E236" s="110"/>
      <c r="F236" s="88" t="s">
        <v>578</v>
      </c>
      <c r="G236" s="88" t="s">
        <v>579</v>
      </c>
    </row>
    <row r="237" spans="1:7" s="111" customFormat="1" x14ac:dyDescent="0.25">
      <c r="A237" s="132" t="s">
        <v>580</v>
      </c>
      <c r="B237" s="132"/>
      <c r="C237" s="132"/>
      <c r="D237" s="132"/>
      <c r="E237" s="110"/>
      <c r="F237" s="88" t="s">
        <v>581</v>
      </c>
      <c r="G237" s="88" t="s">
        <v>582</v>
      </c>
    </row>
    <row r="238" spans="1:7" s="111" customFormat="1" x14ac:dyDescent="0.25">
      <c r="A238" s="132" t="s">
        <v>583</v>
      </c>
      <c r="B238" s="132"/>
      <c r="C238" s="132"/>
      <c r="D238" s="132"/>
      <c r="E238" s="110"/>
      <c r="F238" s="88" t="s">
        <v>584</v>
      </c>
      <c r="G238" s="88" t="s">
        <v>585</v>
      </c>
    </row>
    <row r="239" spans="1:7" s="111" customFormat="1" x14ac:dyDescent="0.25">
      <c r="A239" s="132" t="s">
        <v>589</v>
      </c>
      <c r="B239" s="132"/>
      <c r="C239" s="132"/>
      <c r="D239" s="132"/>
      <c r="E239" s="110"/>
      <c r="F239" s="88" t="s">
        <v>590</v>
      </c>
      <c r="G239" s="88" t="s">
        <v>591</v>
      </c>
    </row>
    <row r="240" spans="1:7" s="134" customFormat="1" x14ac:dyDescent="0.25">
      <c r="A240" s="131" t="s">
        <v>592</v>
      </c>
      <c r="B240" s="131"/>
      <c r="C240" s="131"/>
      <c r="D240" s="131"/>
      <c r="E240" s="87">
        <v>2113</v>
      </c>
      <c r="F240" s="92"/>
      <c r="G240" s="92" t="s">
        <v>593</v>
      </c>
    </row>
    <row r="241" spans="1:7" s="111" customFormat="1" x14ac:dyDescent="0.25">
      <c r="A241" s="132" t="s">
        <v>594</v>
      </c>
      <c r="B241" s="132"/>
      <c r="C241" s="132"/>
      <c r="D241" s="132"/>
      <c r="E241" s="110"/>
      <c r="F241" s="88" t="s">
        <v>595</v>
      </c>
      <c r="G241" s="88" t="s">
        <v>596</v>
      </c>
    </row>
    <row r="242" spans="1:7" s="111" customFormat="1" x14ac:dyDescent="0.25">
      <c r="A242" s="132" t="s">
        <v>597</v>
      </c>
      <c r="B242" s="132"/>
      <c r="C242" s="132"/>
      <c r="D242" s="132"/>
      <c r="E242" s="110"/>
      <c r="F242" s="88" t="s">
        <v>598</v>
      </c>
      <c r="G242" s="88" t="s">
        <v>599</v>
      </c>
    </row>
    <row r="243" spans="1:7" s="111" customFormat="1" x14ac:dyDescent="0.25">
      <c r="A243" s="132" t="s">
        <v>600</v>
      </c>
      <c r="B243" s="132"/>
      <c r="C243" s="132"/>
      <c r="D243" s="132"/>
      <c r="E243" s="110"/>
      <c r="F243" s="88" t="s">
        <v>601</v>
      </c>
      <c r="G243" s="88" t="s">
        <v>602</v>
      </c>
    </row>
    <row r="244" spans="1:7" s="111" customFormat="1" x14ac:dyDescent="0.25">
      <c r="A244" s="132" t="s">
        <v>603</v>
      </c>
      <c r="B244" s="132"/>
      <c r="C244" s="132"/>
      <c r="D244" s="132"/>
      <c r="E244" s="110"/>
      <c r="F244" s="88" t="s">
        <v>604</v>
      </c>
      <c r="G244" s="88" t="s">
        <v>605</v>
      </c>
    </row>
    <row r="245" spans="1:7" s="111" customFormat="1" x14ac:dyDescent="0.25">
      <c r="A245" s="132" t="s">
        <v>606</v>
      </c>
      <c r="B245" s="132"/>
      <c r="C245" s="132"/>
      <c r="D245" s="132"/>
      <c r="E245" s="110"/>
      <c r="F245" s="88" t="s">
        <v>607</v>
      </c>
      <c r="G245" s="88" t="s">
        <v>608</v>
      </c>
    </row>
    <row r="246" spans="1:7" s="134" customFormat="1" x14ac:dyDescent="0.25">
      <c r="A246" s="131" t="s">
        <v>609</v>
      </c>
      <c r="B246" s="131"/>
      <c r="C246" s="131"/>
      <c r="D246" s="131"/>
      <c r="E246" s="87">
        <v>2114</v>
      </c>
      <c r="F246" s="92"/>
      <c r="G246" s="92" t="s">
        <v>610</v>
      </c>
    </row>
    <row r="247" spans="1:7" s="111" customFormat="1" x14ac:dyDescent="0.25">
      <c r="A247" s="132" t="s">
        <v>611</v>
      </c>
      <c r="B247" s="132"/>
      <c r="C247" s="132"/>
      <c r="D247" s="132"/>
      <c r="E247" s="110"/>
      <c r="F247" s="88" t="s">
        <v>612</v>
      </c>
      <c r="G247" s="88" t="s">
        <v>613</v>
      </c>
    </row>
    <row r="248" spans="1:7" s="111" customFormat="1" x14ac:dyDescent="0.25">
      <c r="A248" s="132" t="s">
        <v>614</v>
      </c>
      <c r="B248" s="132"/>
      <c r="C248" s="132"/>
      <c r="D248" s="132"/>
      <c r="E248" s="110"/>
      <c r="F248" s="88" t="s">
        <v>615</v>
      </c>
      <c r="G248" s="88" t="s">
        <v>616</v>
      </c>
    </row>
    <row r="249" spans="1:7" s="111" customFormat="1" x14ac:dyDescent="0.25">
      <c r="A249" s="132" t="s">
        <v>617</v>
      </c>
      <c r="B249" s="132"/>
      <c r="C249" s="132"/>
      <c r="D249" s="132"/>
      <c r="E249" s="110"/>
      <c r="F249" s="88" t="s">
        <v>618</v>
      </c>
      <c r="G249" s="88" t="s">
        <v>619</v>
      </c>
    </row>
    <row r="250" spans="1:7" s="111" customFormat="1" x14ac:dyDescent="0.25">
      <c r="A250" s="132" t="s">
        <v>620</v>
      </c>
      <c r="B250" s="132"/>
      <c r="C250" s="132"/>
      <c r="D250" s="132"/>
      <c r="E250" s="110"/>
      <c r="F250" s="88" t="s">
        <v>621</v>
      </c>
      <c r="G250" s="88" t="s">
        <v>622</v>
      </c>
    </row>
    <row r="251" spans="1:7" s="111" customFormat="1" x14ac:dyDescent="0.25">
      <c r="A251" s="132" t="s">
        <v>623</v>
      </c>
      <c r="B251" s="132"/>
      <c r="C251" s="132"/>
      <c r="D251" s="132"/>
      <c r="E251" s="110"/>
      <c r="F251" s="88" t="s">
        <v>624</v>
      </c>
      <c r="G251" s="88" t="s">
        <v>625</v>
      </c>
    </row>
    <row r="252" spans="1:7" s="134" customFormat="1" x14ac:dyDescent="0.25">
      <c r="A252" s="131" t="s">
        <v>626</v>
      </c>
      <c r="B252" s="131"/>
      <c r="C252" s="131"/>
      <c r="D252" s="131"/>
      <c r="E252" s="87">
        <v>2115</v>
      </c>
      <c r="F252" s="92"/>
      <c r="G252" s="92" t="s">
        <v>627</v>
      </c>
    </row>
    <row r="253" spans="1:7" s="111" customFormat="1" x14ac:dyDescent="0.25">
      <c r="A253" s="132" t="s">
        <v>631</v>
      </c>
      <c r="B253" s="132"/>
      <c r="C253" s="132"/>
      <c r="D253" s="132"/>
      <c r="E253" s="110"/>
      <c r="F253" s="88" t="s">
        <v>632</v>
      </c>
      <c r="G253" s="88" t="s">
        <v>633</v>
      </c>
    </row>
    <row r="254" spans="1:7" s="111" customFormat="1" x14ac:dyDescent="0.25">
      <c r="A254" s="135" t="s">
        <v>637</v>
      </c>
      <c r="B254" s="135"/>
      <c r="C254" s="135"/>
      <c r="D254" s="135"/>
      <c r="E254" s="112"/>
      <c r="F254" s="88" t="s">
        <v>638</v>
      </c>
      <c r="G254" s="88" t="s">
        <v>639</v>
      </c>
    </row>
    <row r="255" spans="1:7" s="111" customFormat="1" x14ac:dyDescent="0.25">
      <c r="A255" s="135" t="s">
        <v>640</v>
      </c>
      <c r="B255" s="135"/>
      <c r="C255" s="135"/>
      <c r="D255" s="135"/>
      <c r="E255" s="112"/>
      <c r="F255" s="88" t="s">
        <v>641</v>
      </c>
      <c r="G255" s="88" t="s">
        <v>642</v>
      </c>
    </row>
    <row r="256" spans="1:7" s="111" customFormat="1" x14ac:dyDescent="0.25">
      <c r="A256" s="132" t="s">
        <v>643</v>
      </c>
      <c r="B256" s="132"/>
      <c r="C256" s="132"/>
      <c r="D256" s="132"/>
      <c r="E256" s="114"/>
      <c r="F256" s="88" t="s">
        <v>644</v>
      </c>
      <c r="G256" s="88" t="s">
        <v>645</v>
      </c>
    </row>
    <row r="257" spans="1:7" s="111" customFormat="1" x14ac:dyDescent="0.25">
      <c r="A257" s="132" t="s">
        <v>646</v>
      </c>
      <c r="B257" s="132"/>
      <c r="C257" s="132"/>
      <c r="D257" s="132"/>
      <c r="E257" s="110"/>
      <c r="F257" s="88" t="s">
        <v>647</v>
      </c>
      <c r="G257" s="88" t="s">
        <v>648</v>
      </c>
    </row>
    <row r="258" spans="1:7" s="111" customFormat="1" x14ac:dyDescent="0.25">
      <c r="A258" s="132" t="s">
        <v>649</v>
      </c>
      <c r="B258" s="132"/>
      <c r="C258" s="132"/>
      <c r="D258" s="132"/>
      <c r="E258" s="110"/>
      <c r="F258" s="88" t="s">
        <v>650</v>
      </c>
      <c r="G258" s="88" t="s">
        <v>651</v>
      </c>
    </row>
    <row r="259" spans="1:7" s="111" customFormat="1" x14ac:dyDescent="0.25">
      <c r="A259" s="132" t="s">
        <v>652</v>
      </c>
      <c r="B259" s="132"/>
      <c r="C259" s="132"/>
      <c r="D259" s="132"/>
      <c r="E259" s="110"/>
      <c r="F259" s="88" t="s">
        <v>653</v>
      </c>
      <c r="G259" s="88" t="s">
        <v>654</v>
      </c>
    </row>
    <row r="260" spans="1:7" s="111" customFormat="1" x14ac:dyDescent="0.25">
      <c r="A260" s="132" t="s">
        <v>655</v>
      </c>
      <c r="B260" s="132"/>
      <c r="C260" s="132"/>
      <c r="D260" s="132"/>
      <c r="E260" s="110"/>
      <c r="F260" s="88" t="s">
        <v>656</v>
      </c>
      <c r="G260" s="88" t="s">
        <v>657</v>
      </c>
    </row>
    <row r="261" spans="1:7" s="134" customFormat="1" x14ac:dyDescent="0.25">
      <c r="A261" s="131" t="s">
        <v>658</v>
      </c>
      <c r="B261" s="131"/>
      <c r="C261" s="131"/>
      <c r="D261" s="131"/>
      <c r="E261" s="87">
        <v>2119</v>
      </c>
      <c r="F261" s="92"/>
      <c r="G261" s="92" t="s">
        <v>659</v>
      </c>
    </row>
    <row r="262" spans="1:7" s="111" customFormat="1" x14ac:dyDescent="0.25">
      <c r="A262" s="132" t="s">
        <v>660</v>
      </c>
      <c r="B262" s="132"/>
      <c r="C262" s="132"/>
      <c r="D262" s="132"/>
      <c r="E262" s="110"/>
      <c r="F262" s="88" t="s">
        <v>661</v>
      </c>
      <c r="G262" s="88" t="s">
        <v>662</v>
      </c>
    </row>
    <row r="263" spans="1:7" s="111" customFormat="1" x14ac:dyDescent="0.25">
      <c r="A263" s="109" t="s">
        <v>6641</v>
      </c>
      <c r="B263" s="109"/>
      <c r="C263" s="109"/>
      <c r="D263" s="109"/>
      <c r="E263" s="110"/>
      <c r="F263" s="88" t="s">
        <v>6642</v>
      </c>
      <c r="G263" s="88" t="s">
        <v>6643</v>
      </c>
    </row>
    <row r="264" spans="1:7" s="111" customFormat="1" x14ac:dyDescent="0.25">
      <c r="A264" s="138"/>
      <c r="B264" s="138"/>
      <c r="C264" s="138"/>
      <c r="D264" s="17">
        <v>212</v>
      </c>
      <c r="E264" s="130"/>
      <c r="F264" s="18" t="s">
        <v>43</v>
      </c>
      <c r="G264" s="18" t="s">
        <v>665</v>
      </c>
    </row>
    <row r="265" spans="1:7" s="134" customFormat="1" x14ac:dyDescent="0.25">
      <c r="A265" s="131" t="s">
        <v>666</v>
      </c>
      <c r="B265" s="131"/>
      <c r="C265" s="131"/>
      <c r="D265" s="131"/>
      <c r="E265" s="87">
        <v>2121</v>
      </c>
      <c r="F265" s="92"/>
      <c r="G265" s="92" t="s">
        <v>667</v>
      </c>
    </row>
    <row r="266" spans="1:7" s="111" customFormat="1" x14ac:dyDescent="0.25">
      <c r="A266" s="132" t="s">
        <v>668</v>
      </c>
      <c r="B266" s="132"/>
      <c r="C266" s="132"/>
      <c r="D266" s="132"/>
      <c r="E266" s="110"/>
      <c r="F266" s="88" t="s">
        <v>669</v>
      </c>
      <c r="G266" s="88" t="s">
        <v>670</v>
      </c>
    </row>
    <row r="267" spans="1:7" s="111" customFormat="1" x14ac:dyDescent="0.25">
      <c r="A267" s="132" t="s">
        <v>671</v>
      </c>
      <c r="B267" s="132"/>
      <c r="C267" s="132"/>
      <c r="D267" s="132"/>
      <c r="E267" s="110"/>
      <c r="F267" s="88" t="s">
        <v>672</v>
      </c>
      <c r="G267" s="88" t="s">
        <v>673</v>
      </c>
    </row>
    <row r="268" spans="1:7" s="111" customFormat="1" x14ac:dyDescent="0.25">
      <c r="A268" s="132" t="s">
        <v>674</v>
      </c>
      <c r="B268" s="132"/>
      <c r="C268" s="132"/>
      <c r="D268" s="132"/>
      <c r="E268" s="110"/>
      <c r="F268" s="88" t="s">
        <v>675</v>
      </c>
      <c r="G268" s="88" t="s">
        <v>676</v>
      </c>
    </row>
    <row r="269" spans="1:7" s="111" customFormat="1" x14ac:dyDescent="0.25">
      <c r="A269" s="132" t="s">
        <v>677</v>
      </c>
      <c r="B269" s="132"/>
      <c r="C269" s="132"/>
      <c r="D269" s="132"/>
      <c r="E269" s="110"/>
      <c r="F269" s="88" t="s">
        <v>678</v>
      </c>
      <c r="G269" s="88" t="s">
        <v>679</v>
      </c>
    </row>
    <row r="270" spans="1:7" s="111" customFormat="1" x14ac:dyDescent="0.25">
      <c r="A270" s="132" t="s">
        <v>680</v>
      </c>
      <c r="B270" s="132"/>
      <c r="C270" s="132"/>
      <c r="D270" s="132"/>
      <c r="E270" s="110"/>
      <c r="F270" s="88" t="s">
        <v>681</v>
      </c>
      <c r="G270" s="88" t="s">
        <v>682</v>
      </c>
    </row>
    <row r="271" spans="1:7" s="111" customFormat="1" x14ac:dyDescent="0.25">
      <c r="A271" s="132" t="s">
        <v>683</v>
      </c>
      <c r="B271" s="132"/>
      <c r="C271" s="132"/>
      <c r="D271" s="132"/>
      <c r="E271" s="110"/>
      <c r="F271" s="88" t="s">
        <v>684</v>
      </c>
      <c r="G271" s="88" t="s">
        <v>685</v>
      </c>
    </row>
    <row r="272" spans="1:7" s="111" customFormat="1" x14ac:dyDescent="0.25">
      <c r="A272" s="132" t="s">
        <v>686</v>
      </c>
      <c r="B272" s="132"/>
      <c r="C272" s="132"/>
      <c r="D272" s="132"/>
      <c r="E272" s="110"/>
      <c r="F272" s="88" t="s">
        <v>687</v>
      </c>
      <c r="G272" s="88" t="s">
        <v>688</v>
      </c>
    </row>
    <row r="273" spans="1:7" s="134" customFormat="1" x14ac:dyDescent="0.25">
      <c r="A273" s="131" t="s">
        <v>689</v>
      </c>
      <c r="B273" s="131"/>
      <c r="C273" s="131"/>
      <c r="D273" s="131"/>
      <c r="E273" s="87">
        <v>2122</v>
      </c>
      <c r="F273" s="91"/>
      <c r="G273" s="91" t="s">
        <v>5135</v>
      </c>
    </row>
    <row r="274" spans="1:7" s="111" customFormat="1" x14ac:dyDescent="0.25">
      <c r="A274" s="132" t="s">
        <v>691</v>
      </c>
      <c r="B274" s="132"/>
      <c r="C274" s="132"/>
      <c r="D274" s="132"/>
      <c r="E274" s="110"/>
      <c r="F274" s="88" t="s">
        <v>692</v>
      </c>
      <c r="G274" s="88" t="s">
        <v>693</v>
      </c>
    </row>
    <row r="275" spans="1:7" s="111" customFormat="1" x14ac:dyDescent="0.25">
      <c r="A275" s="132" t="s">
        <v>694</v>
      </c>
      <c r="B275" s="132"/>
      <c r="C275" s="132"/>
      <c r="D275" s="132"/>
      <c r="E275" s="110"/>
      <c r="F275" s="88" t="s">
        <v>695</v>
      </c>
      <c r="G275" s="88" t="s">
        <v>696</v>
      </c>
    </row>
    <row r="276" spans="1:7" s="111" customFormat="1" x14ac:dyDescent="0.25">
      <c r="A276" s="132" t="s">
        <v>697</v>
      </c>
      <c r="B276" s="132"/>
      <c r="C276" s="132"/>
      <c r="D276" s="132"/>
      <c r="E276" s="110"/>
      <c r="F276" s="88" t="s">
        <v>698</v>
      </c>
      <c r="G276" s="88" t="s">
        <v>699</v>
      </c>
    </row>
    <row r="277" spans="1:7" s="111" customFormat="1" x14ac:dyDescent="0.25">
      <c r="A277" s="109" t="s">
        <v>6644</v>
      </c>
      <c r="B277" s="109"/>
      <c r="C277" s="109"/>
      <c r="D277" s="109"/>
      <c r="E277" s="110"/>
      <c r="F277" s="120" t="s">
        <v>6645</v>
      </c>
      <c r="G277" s="120" t="s">
        <v>6646</v>
      </c>
    </row>
    <row r="278" spans="1:7" s="134" customFormat="1" x14ac:dyDescent="0.25">
      <c r="A278" s="131" t="s">
        <v>703</v>
      </c>
      <c r="B278" s="131"/>
      <c r="C278" s="131"/>
      <c r="D278" s="131"/>
      <c r="E278" s="87">
        <v>2123</v>
      </c>
      <c r="F278" s="92"/>
      <c r="G278" s="92" t="s">
        <v>704</v>
      </c>
    </row>
    <row r="279" spans="1:7" s="111" customFormat="1" x14ac:dyDescent="0.25">
      <c r="A279" s="132" t="s">
        <v>708</v>
      </c>
      <c r="B279" s="132"/>
      <c r="C279" s="132"/>
      <c r="D279" s="132"/>
      <c r="E279" s="110"/>
      <c r="F279" s="88" t="s">
        <v>709</v>
      </c>
      <c r="G279" s="88" t="s">
        <v>710</v>
      </c>
    </row>
    <row r="280" spans="1:7" s="111" customFormat="1" x14ac:dyDescent="0.25">
      <c r="A280" s="132" t="s">
        <v>711</v>
      </c>
      <c r="B280" s="132"/>
      <c r="C280" s="132"/>
      <c r="D280" s="132"/>
      <c r="E280" s="110"/>
      <c r="F280" s="88" t="s">
        <v>712</v>
      </c>
      <c r="G280" s="88" t="s">
        <v>713</v>
      </c>
    </row>
    <row r="281" spans="1:7" s="111" customFormat="1" x14ac:dyDescent="0.25">
      <c r="A281" s="109" t="s">
        <v>6647</v>
      </c>
      <c r="B281" s="109"/>
      <c r="C281" s="109"/>
      <c r="D281" s="109"/>
      <c r="E281" s="110"/>
      <c r="F281" s="120" t="s">
        <v>6648</v>
      </c>
      <c r="G281" s="120" t="s">
        <v>6649</v>
      </c>
    </row>
    <row r="282" spans="1:7" s="134" customFormat="1" x14ac:dyDescent="0.25">
      <c r="A282" s="131" t="s">
        <v>717</v>
      </c>
      <c r="B282" s="131"/>
      <c r="C282" s="131"/>
      <c r="D282" s="131"/>
      <c r="E282" s="87">
        <v>2124</v>
      </c>
      <c r="F282" s="91"/>
      <c r="G282" s="91" t="s">
        <v>5141</v>
      </c>
    </row>
    <row r="283" spans="1:7" s="111" customFormat="1" x14ac:dyDescent="0.25">
      <c r="A283" s="132" t="s">
        <v>719</v>
      </c>
      <c r="B283" s="132"/>
      <c r="C283" s="132"/>
      <c r="D283" s="132"/>
      <c r="E283" s="110"/>
      <c r="F283" s="88" t="s">
        <v>720</v>
      </c>
      <c r="G283" s="88" t="s">
        <v>721</v>
      </c>
    </row>
    <row r="284" spans="1:7" s="111" customFormat="1" x14ac:dyDescent="0.25">
      <c r="A284" s="132" t="s">
        <v>722</v>
      </c>
      <c r="B284" s="132"/>
      <c r="C284" s="132"/>
      <c r="D284" s="132"/>
      <c r="E284" s="110"/>
      <c r="F284" s="88" t="s">
        <v>723</v>
      </c>
      <c r="G284" s="88" t="s">
        <v>724</v>
      </c>
    </row>
    <row r="285" spans="1:7" s="111" customFormat="1" x14ac:dyDescent="0.25">
      <c r="A285" s="109" t="s">
        <v>6650</v>
      </c>
      <c r="B285" s="109"/>
      <c r="C285" s="109"/>
      <c r="D285" s="109"/>
      <c r="E285" s="110"/>
      <c r="F285" s="120" t="s">
        <v>6651</v>
      </c>
      <c r="G285" s="120" t="s">
        <v>6652</v>
      </c>
    </row>
    <row r="286" spans="1:7" s="134" customFormat="1" x14ac:dyDescent="0.25">
      <c r="A286" s="131" t="s">
        <v>728</v>
      </c>
      <c r="B286" s="131"/>
      <c r="C286" s="131"/>
      <c r="D286" s="131"/>
      <c r="E286" s="87">
        <v>2125</v>
      </c>
      <c r="F286" s="92"/>
      <c r="G286" s="92" t="s">
        <v>729</v>
      </c>
    </row>
    <row r="287" spans="1:7" s="111" customFormat="1" x14ac:dyDescent="0.25">
      <c r="A287" s="132" t="s">
        <v>730</v>
      </c>
      <c r="B287" s="132"/>
      <c r="C287" s="132"/>
      <c r="D287" s="132"/>
      <c r="E287" s="110"/>
      <c r="F287" s="88" t="s">
        <v>731</v>
      </c>
      <c r="G287" s="88" t="s">
        <v>732</v>
      </c>
    </row>
    <row r="288" spans="1:7" s="111" customFormat="1" x14ac:dyDescent="0.25">
      <c r="A288" s="132" t="s">
        <v>733</v>
      </c>
      <c r="B288" s="132"/>
      <c r="C288" s="132"/>
      <c r="D288" s="132"/>
      <c r="E288" s="110"/>
      <c r="F288" s="88" t="s">
        <v>734</v>
      </c>
      <c r="G288" s="88" t="s">
        <v>735</v>
      </c>
    </row>
    <row r="289" spans="1:7" s="111" customFormat="1" x14ac:dyDescent="0.25">
      <c r="A289" s="132" t="s">
        <v>736</v>
      </c>
      <c r="B289" s="132"/>
      <c r="C289" s="132"/>
      <c r="D289" s="132"/>
      <c r="E289" s="110"/>
      <c r="F289" s="88" t="s">
        <v>737</v>
      </c>
      <c r="G289" s="88" t="s">
        <v>738</v>
      </c>
    </row>
    <row r="290" spans="1:7" s="111" customFormat="1" x14ac:dyDescent="0.25">
      <c r="A290" s="132" t="s">
        <v>739</v>
      </c>
      <c r="B290" s="132"/>
      <c r="C290" s="132"/>
      <c r="D290" s="132"/>
      <c r="E290" s="110"/>
      <c r="F290" s="88" t="s">
        <v>740</v>
      </c>
      <c r="G290" s="88" t="s">
        <v>741</v>
      </c>
    </row>
    <row r="291" spans="1:7" s="134" customFormat="1" x14ac:dyDescent="0.25">
      <c r="A291" s="131" t="s">
        <v>742</v>
      </c>
      <c r="B291" s="131"/>
      <c r="C291" s="131"/>
      <c r="D291" s="131"/>
      <c r="E291" s="87">
        <v>2126</v>
      </c>
      <c r="F291" s="92"/>
      <c r="G291" s="92" t="s">
        <v>743</v>
      </c>
    </row>
    <row r="292" spans="1:7" s="111" customFormat="1" x14ac:dyDescent="0.25">
      <c r="A292" s="132" t="s">
        <v>744</v>
      </c>
      <c r="B292" s="132"/>
      <c r="C292" s="132"/>
      <c r="D292" s="132"/>
      <c r="E292" s="110"/>
      <c r="F292" s="88" t="s">
        <v>745</v>
      </c>
      <c r="G292" s="88" t="s">
        <v>746</v>
      </c>
    </row>
    <row r="293" spans="1:7" s="111" customFormat="1" x14ac:dyDescent="0.25">
      <c r="A293" s="132" t="s">
        <v>747</v>
      </c>
      <c r="B293" s="132"/>
      <c r="C293" s="132"/>
      <c r="D293" s="132"/>
      <c r="E293" s="110"/>
      <c r="F293" s="88" t="s">
        <v>748</v>
      </c>
      <c r="G293" s="88" t="s">
        <v>749</v>
      </c>
    </row>
    <row r="294" spans="1:7" s="111" customFormat="1" x14ac:dyDescent="0.25">
      <c r="A294" s="132" t="s">
        <v>750</v>
      </c>
      <c r="B294" s="132"/>
      <c r="C294" s="132"/>
      <c r="D294" s="132"/>
      <c r="E294" s="110"/>
      <c r="F294" s="88" t="s">
        <v>751</v>
      </c>
      <c r="G294" s="88" t="s">
        <v>752</v>
      </c>
    </row>
    <row r="295" spans="1:7" s="111" customFormat="1" x14ac:dyDescent="0.25">
      <c r="A295" s="132" t="s">
        <v>753</v>
      </c>
      <c r="B295" s="132"/>
      <c r="C295" s="132"/>
      <c r="D295" s="132"/>
      <c r="E295" s="110"/>
      <c r="F295" s="88" t="s">
        <v>754</v>
      </c>
      <c r="G295" s="88" t="s">
        <v>755</v>
      </c>
    </row>
    <row r="296" spans="1:7" s="134" customFormat="1" x14ac:dyDescent="0.25">
      <c r="A296" s="131" t="s">
        <v>756</v>
      </c>
      <c r="B296" s="131"/>
      <c r="C296" s="131"/>
      <c r="D296" s="131"/>
      <c r="E296" s="87">
        <v>2127</v>
      </c>
      <c r="F296" s="92"/>
      <c r="G296" s="92" t="s">
        <v>757</v>
      </c>
    </row>
    <row r="297" spans="1:7" s="111" customFormat="1" x14ac:dyDescent="0.25">
      <c r="A297" s="132" t="s">
        <v>758</v>
      </c>
      <c r="B297" s="132"/>
      <c r="C297" s="132"/>
      <c r="D297" s="132"/>
      <c r="E297" s="110"/>
      <c r="F297" s="88" t="s">
        <v>759</v>
      </c>
      <c r="G297" s="88" t="s">
        <v>757</v>
      </c>
    </row>
    <row r="298" spans="1:7" s="134" customFormat="1" x14ac:dyDescent="0.25">
      <c r="A298" s="131" t="s">
        <v>760</v>
      </c>
      <c r="B298" s="131"/>
      <c r="C298" s="131"/>
      <c r="D298" s="131"/>
      <c r="E298" s="87">
        <v>2129</v>
      </c>
      <c r="F298" s="92"/>
      <c r="G298" s="92" t="s">
        <v>761</v>
      </c>
    </row>
    <row r="299" spans="1:7" s="111" customFormat="1" x14ac:dyDescent="0.25">
      <c r="A299" s="132" t="s">
        <v>762</v>
      </c>
      <c r="B299" s="132"/>
      <c r="C299" s="132"/>
      <c r="D299" s="132"/>
      <c r="E299" s="110"/>
      <c r="F299" s="88" t="s">
        <v>763</v>
      </c>
      <c r="G299" s="88" t="s">
        <v>764</v>
      </c>
    </row>
    <row r="300" spans="1:7" s="111" customFormat="1" x14ac:dyDescent="0.25">
      <c r="A300" s="132" t="s">
        <v>765</v>
      </c>
      <c r="B300" s="132"/>
      <c r="C300" s="132"/>
      <c r="D300" s="132"/>
      <c r="E300" s="110"/>
      <c r="F300" s="88" t="s">
        <v>766</v>
      </c>
      <c r="G300" s="88" t="s">
        <v>767</v>
      </c>
    </row>
    <row r="301" spans="1:7" s="111" customFormat="1" x14ac:dyDescent="0.25">
      <c r="A301" s="132" t="s">
        <v>768</v>
      </c>
      <c r="B301" s="132"/>
      <c r="C301" s="132"/>
      <c r="D301" s="132"/>
      <c r="E301" s="110"/>
      <c r="F301" s="88" t="s">
        <v>769</v>
      </c>
      <c r="G301" s="88" t="s">
        <v>770</v>
      </c>
    </row>
    <row r="302" spans="1:7" s="111" customFormat="1" x14ac:dyDescent="0.25">
      <c r="A302" s="132" t="s">
        <v>771</v>
      </c>
      <c r="B302" s="132"/>
      <c r="C302" s="132"/>
      <c r="D302" s="132"/>
      <c r="E302" s="110"/>
      <c r="F302" s="88" t="s">
        <v>772</v>
      </c>
      <c r="G302" s="88" t="s">
        <v>773</v>
      </c>
    </row>
    <row r="303" spans="1:7" s="111" customFormat="1" x14ac:dyDescent="0.25">
      <c r="A303" s="132" t="s">
        <v>774</v>
      </c>
      <c r="B303" s="132"/>
      <c r="C303" s="132"/>
      <c r="D303" s="132"/>
      <c r="E303" s="110"/>
      <c r="F303" s="88" t="s">
        <v>775</v>
      </c>
      <c r="G303" s="88" t="s">
        <v>776</v>
      </c>
    </row>
    <row r="304" spans="1:7" s="111" customFormat="1" x14ac:dyDescent="0.25">
      <c r="A304" s="132" t="s">
        <v>777</v>
      </c>
      <c r="B304" s="132"/>
      <c r="C304" s="132"/>
      <c r="D304" s="132"/>
      <c r="E304" s="110"/>
      <c r="F304" s="88" t="s">
        <v>778</v>
      </c>
      <c r="G304" s="88" t="s">
        <v>779</v>
      </c>
    </row>
    <row r="305" spans="1:7" s="111" customFormat="1" x14ac:dyDescent="0.25">
      <c r="A305" s="132" t="s">
        <v>780</v>
      </c>
      <c r="B305" s="132"/>
      <c r="C305" s="132"/>
      <c r="D305" s="132"/>
      <c r="E305" s="110"/>
      <c r="F305" s="88" t="s">
        <v>781</v>
      </c>
      <c r="G305" s="88" t="s">
        <v>782</v>
      </c>
    </row>
    <row r="306" spans="1:7" s="111" customFormat="1" x14ac:dyDescent="0.25">
      <c r="A306" s="132" t="s">
        <v>783</v>
      </c>
      <c r="B306" s="132"/>
      <c r="C306" s="132"/>
      <c r="D306" s="132"/>
      <c r="E306" s="110"/>
      <c r="F306" s="88" t="s">
        <v>784</v>
      </c>
      <c r="G306" s="88" t="s">
        <v>785</v>
      </c>
    </row>
    <row r="307" spans="1:7" s="111" customFormat="1" x14ac:dyDescent="0.25">
      <c r="A307" s="132" t="s">
        <v>786</v>
      </c>
      <c r="B307" s="132"/>
      <c r="C307" s="132"/>
      <c r="D307" s="132"/>
      <c r="E307" s="110"/>
      <c r="F307" s="88" t="s">
        <v>787</v>
      </c>
      <c r="G307" s="88" t="s">
        <v>788</v>
      </c>
    </row>
    <row r="308" spans="1:7" s="111" customFormat="1" x14ac:dyDescent="0.25">
      <c r="A308" s="132" t="s">
        <v>790</v>
      </c>
      <c r="B308" s="132"/>
      <c r="C308" s="132"/>
      <c r="D308" s="132"/>
      <c r="E308" s="110"/>
      <c r="F308" s="88" t="s">
        <v>791</v>
      </c>
      <c r="G308" s="88" t="s">
        <v>792</v>
      </c>
    </row>
    <row r="309" spans="1:7" s="111" customFormat="1" x14ac:dyDescent="0.25">
      <c r="A309" s="132" t="s">
        <v>793</v>
      </c>
      <c r="B309" s="132"/>
      <c r="C309" s="132"/>
      <c r="D309" s="132"/>
      <c r="E309" s="110"/>
      <c r="F309" s="88" t="s">
        <v>794</v>
      </c>
      <c r="G309" s="88" t="s">
        <v>795</v>
      </c>
    </row>
    <row r="310" spans="1:7" s="111" customFormat="1" x14ac:dyDescent="0.25">
      <c r="A310" s="132" t="s">
        <v>796</v>
      </c>
      <c r="B310" s="132"/>
      <c r="C310" s="132"/>
      <c r="D310" s="132"/>
      <c r="E310" s="114"/>
      <c r="F310" s="88" t="s">
        <v>797</v>
      </c>
      <c r="G310" s="88" t="s">
        <v>798</v>
      </c>
    </row>
    <row r="311" spans="1:7" s="111" customFormat="1" x14ac:dyDescent="0.25">
      <c r="A311" s="135" t="s">
        <v>799</v>
      </c>
      <c r="B311" s="135"/>
      <c r="C311" s="135"/>
      <c r="D311" s="135"/>
      <c r="E311" s="112"/>
      <c r="F311" s="88" t="s">
        <v>800</v>
      </c>
      <c r="G311" s="88" t="s">
        <v>801</v>
      </c>
    </row>
    <row r="312" spans="1:7" s="111" customFormat="1" x14ac:dyDescent="0.25">
      <c r="A312" s="132" t="s">
        <v>802</v>
      </c>
      <c r="B312" s="132"/>
      <c r="C312" s="132"/>
      <c r="D312" s="132"/>
      <c r="E312" s="110"/>
      <c r="F312" s="88" t="s">
        <v>803</v>
      </c>
      <c r="G312" s="88" t="s">
        <v>804</v>
      </c>
    </row>
    <row r="313" spans="1:7" s="111" customFormat="1" x14ac:dyDescent="0.25">
      <c r="A313" s="132" t="s">
        <v>805</v>
      </c>
      <c r="B313" s="132"/>
      <c r="C313" s="132"/>
      <c r="D313" s="132"/>
      <c r="E313" s="110"/>
      <c r="F313" s="88" t="s">
        <v>806</v>
      </c>
      <c r="G313" s="88" t="s">
        <v>761</v>
      </c>
    </row>
    <row r="314" spans="1:7" s="111" customFormat="1" x14ac:dyDescent="0.25">
      <c r="A314" s="133"/>
      <c r="B314" s="133"/>
      <c r="C314" s="133"/>
      <c r="D314" s="17">
        <v>213</v>
      </c>
      <c r="E314" s="130"/>
      <c r="F314" s="18" t="s">
        <v>43</v>
      </c>
      <c r="G314" s="18" t="s">
        <v>807</v>
      </c>
    </row>
    <row r="315" spans="1:7" s="134" customFormat="1" x14ac:dyDescent="0.25">
      <c r="A315" s="131" t="s">
        <v>808</v>
      </c>
      <c r="B315" s="131"/>
      <c r="C315" s="131"/>
      <c r="D315" s="131"/>
      <c r="E315" s="87">
        <v>2131</v>
      </c>
      <c r="F315" s="92"/>
      <c r="G315" s="92" t="s">
        <v>809</v>
      </c>
    </row>
    <row r="316" spans="1:7" s="111" customFormat="1" x14ac:dyDescent="0.25">
      <c r="A316" s="132" t="s">
        <v>810</v>
      </c>
      <c r="B316" s="132"/>
      <c r="C316" s="132"/>
      <c r="D316" s="132"/>
      <c r="E316" s="110"/>
      <c r="F316" s="88" t="s">
        <v>811</v>
      </c>
      <c r="G316" s="88" t="s">
        <v>809</v>
      </c>
    </row>
    <row r="317" spans="1:7" s="134" customFormat="1" x14ac:dyDescent="0.25">
      <c r="A317" s="131" t="s">
        <v>812</v>
      </c>
      <c r="B317" s="131"/>
      <c r="C317" s="131"/>
      <c r="D317" s="131"/>
      <c r="E317" s="87">
        <v>2132</v>
      </c>
      <c r="F317" s="92"/>
      <c r="G317" s="92" t="s">
        <v>813</v>
      </c>
    </row>
    <row r="318" spans="1:7" s="111" customFormat="1" x14ac:dyDescent="0.25">
      <c r="A318" s="132" t="s">
        <v>814</v>
      </c>
      <c r="B318" s="132"/>
      <c r="C318" s="132"/>
      <c r="D318" s="132"/>
      <c r="E318" s="110"/>
      <c r="F318" s="88" t="s">
        <v>815</v>
      </c>
      <c r="G318" s="88" t="s">
        <v>816</v>
      </c>
    </row>
    <row r="319" spans="1:7" s="111" customFormat="1" x14ac:dyDescent="0.25">
      <c r="A319" s="132" t="s">
        <v>817</v>
      </c>
      <c r="B319" s="132"/>
      <c r="C319" s="132"/>
      <c r="D319" s="132"/>
      <c r="E319" s="110"/>
      <c r="F319" s="88" t="s">
        <v>818</v>
      </c>
      <c r="G319" s="88" t="s">
        <v>819</v>
      </c>
    </row>
    <row r="320" spans="1:7" s="111" customFormat="1" x14ac:dyDescent="0.25">
      <c r="A320" s="132" t="s">
        <v>820</v>
      </c>
      <c r="B320" s="132"/>
      <c r="C320" s="132"/>
      <c r="D320" s="132"/>
      <c r="E320" s="110"/>
      <c r="F320" s="88" t="s">
        <v>821</v>
      </c>
      <c r="G320" s="88" t="s">
        <v>822</v>
      </c>
    </row>
    <row r="321" spans="1:7" s="111" customFormat="1" x14ac:dyDescent="0.25">
      <c r="A321" s="132" t="s">
        <v>823</v>
      </c>
      <c r="B321" s="132"/>
      <c r="C321" s="132"/>
      <c r="D321" s="132"/>
      <c r="E321" s="110"/>
      <c r="F321" s="88" t="s">
        <v>824</v>
      </c>
      <c r="G321" s="88" t="s">
        <v>825</v>
      </c>
    </row>
    <row r="322" spans="1:7" s="111" customFormat="1" x14ac:dyDescent="0.25">
      <c r="A322" s="132" t="s">
        <v>826</v>
      </c>
      <c r="B322" s="132"/>
      <c r="C322" s="132"/>
      <c r="D322" s="132"/>
      <c r="E322" s="110"/>
      <c r="F322" s="88" t="s">
        <v>827</v>
      </c>
      <c r="G322" s="88" t="s">
        <v>828</v>
      </c>
    </row>
    <row r="323" spans="1:7" s="111" customFormat="1" x14ac:dyDescent="0.25">
      <c r="A323" s="132" t="s">
        <v>829</v>
      </c>
      <c r="B323" s="132"/>
      <c r="C323" s="132"/>
      <c r="D323" s="132"/>
      <c r="E323" s="110"/>
      <c r="F323" s="88" t="s">
        <v>830</v>
      </c>
      <c r="G323" s="88" t="s">
        <v>831</v>
      </c>
    </row>
    <row r="324" spans="1:7" s="111" customFormat="1" x14ac:dyDescent="0.25">
      <c r="A324" s="132" t="s">
        <v>832</v>
      </c>
      <c r="B324" s="132"/>
      <c r="C324" s="132"/>
      <c r="D324" s="132"/>
      <c r="E324" s="110"/>
      <c r="F324" s="88" t="s">
        <v>833</v>
      </c>
      <c r="G324" s="88" t="s">
        <v>834</v>
      </c>
    </row>
    <row r="325" spans="1:7" s="111" customFormat="1" x14ac:dyDescent="0.25">
      <c r="A325" s="132" t="s">
        <v>835</v>
      </c>
      <c r="B325" s="132"/>
      <c r="C325" s="132"/>
      <c r="D325" s="132"/>
      <c r="E325" s="110"/>
      <c r="F325" s="88" t="s">
        <v>836</v>
      </c>
      <c r="G325" s="88" t="s">
        <v>837</v>
      </c>
    </row>
    <row r="326" spans="1:7" s="111" customFormat="1" x14ac:dyDescent="0.25">
      <c r="A326" s="109" t="s">
        <v>6653</v>
      </c>
      <c r="B326" s="109"/>
      <c r="C326" s="109"/>
      <c r="D326" s="109"/>
      <c r="E326" s="110"/>
      <c r="F326" s="88" t="s">
        <v>6654</v>
      </c>
      <c r="G326" s="88" t="s">
        <v>6655</v>
      </c>
    </row>
    <row r="327" spans="1:7" s="111" customFormat="1" x14ac:dyDescent="0.25">
      <c r="A327" s="132" t="s">
        <v>838</v>
      </c>
      <c r="B327" s="132"/>
      <c r="C327" s="132"/>
      <c r="D327" s="132"/>
      <c r="E327" s="110"/>
      <c r="F327" s="88" t="s">
        <v>839</v>
      </c>
      <c r="G327" s="88" t="s">
        <v>840</v>
      </c>
    </row>
    <row r="328" spans="1:7" s="134" customFormat="1" x14ac:dyDescent="0.25">
      <c r="A328" s="131" t="s">
        <v>841</v>
      </c>
      <c r="B328" s="131"/>
      <c r="C328" s="131"/>
      <c r="D328" s="131"/>
      <c r="E328" s="87">
        <v>2133</v>
      </c>
      <c r="F328" s="92"/>
      <c r="G328" s="92" t="s">
        <v>842</v>
      </c>
    </row>
    <row r="329" spans="1:7" s="111" customFormat="1" x14ac:dyDescent="0.25">
      <c r="A329" s="132" t="s">
        <v>843</v>
      </c>
      <c r="B329" s="132"/>
      <c r="C329" s="132"/>
      <c r="D329" s="132"/>
      <c r="E329" s="110"/>
      <c r="F329" s="88" t="s">
        <v>844</v>
      </c>
      <c r="G329" s="88" t="s">
        <v>845</v>
      </c>
    </row>
    <row r="330" spans="1:7" s="111" customFormat="1" x14ac:dyDescent="0.25">
      <c r="A330" s="132" t="s">
        <v>846</v>
      </c>
      <c r="B330" s="132"/>
      <c r="C330" s="132"/>
      <c r="D330" s="132"/>
      <c r="E330" s="110"/>
      <c r="F330" s="88" t="s">
        <v>847</v>
      </c>
      <c r="G330" s="88" t="s">
        <v>848</v>
      </c>
    </row>
    <row r="331" spans="1:7" s="111" customFormat="1" x14ac:dyDescent="0.25">
      <c r="A331" s="132" t="s">
        <v>849</v>
      </c>
      <c r="B331" s="132"/>
      <c r="C331" s="132"/>
      <c r="D331" s="132"/>
      <c r="E331" s="110"/>
      <c r="F331" s="88" t="s">
        <v>850</v>
      </c>
      <c r="G331" s="88" t="s">
        <v>851</v>
      </c>
    </row>
    <row r="332" spans="1:7" s="111" customFormat="1" x14ac:dyDescent="0.25">
      <c r="A332" s="132" t="s">
        <v>852</v>
      </c>
      <c r="B332" s="132"/>
      <c r="C332" s="132"/>
      <c r="D332" s="132"/>
      <c r="E332" s="110"/>
      <c r="F332" s="88" t="s">
        <v>853</v>
      </c>
      <c r="G332" s="88" t="s">
        <v>854</v>
      </c>
    </row>
    <row r="333" spans="1:7" s="111" customFormat="1" x14ac:dyDescent="0.25">
      <c r="A333" s="132" t="s">
        <v>855</v>
      </c>
      <c r="B333" s="132"/>
      <c r="C333" s="132"/>
      <c r="D333" s="132"/>
      <c r="E333" s="110"/>
      <c r="F333" s="88" t="s">
        <v>856</v>
      </c>
      <c r="G333" s="88" t="s">
        <v>857</v>
      </c>
    </row>
    <row r="334" spans="1:7" s="111" customFormat="1" x14ac:dyDescent="0.25">
      <c r="A334" s="132" t="s">
        <v>858</v>
      </c>
      <c r="B334" s="132"/>
      <c r="C334" s="132"/>
      <c r="D334" s="132"/>
      <c r="E334" s="110"/>
      <c r="F334" s="88" t="s">
        <v>859</v>
      </c>
      <c r="G334" s="88" t="s">
        <v>860</v>
      </c>
    </row>
    <row r="335" spans="1:7" s="111" customFormat="1" x14ac:dyDescent="0.25">
      <c r="A335" s="132" t="s">
        <v>861</v>
      </c>
      <c r="B335" s="132"/>
      <c r="C335" s="132"/>
      <c r="D335" s="132"/>
      <c r="E335" s="110"/>
      <c r="F335" s="88" t="s">
        <v>862</v>
      </c>
      <c r="G335" s="88" t="s">
        <v>863</v>
      </c>
    </row>
    <row r="336" spans="1:7" s="134" customFormat="1" x14ac:dyDescent="0.25">
      <c r="A336" s="131" t="s">
        <v>864</v>
      </c>
      <c r="B336" s="131"/>
      <c r="C336" s="131"/>
      <c r="D336" s="131"/>
      <c r="E336" s="87">
        <v>2134</v>
      </c>
      <c r="F336" s="92"/>
      <c r="G336" s="92" t="s">
        <v>6971</v>
      </c>
    </row>
    <row r="337" spans="1:7" s="111" customFormat="1" x14ac:dyDescent="0.25">
      <c r="A337" s="132" t="s">
        <v>866</v>
      </c>
      <c r="B337" s="132"/>
      <c r="C337" s="132"/>
      <c r="D337" s="132"/>
      <c r="E337" s="110"/>
      <c r="F337" s="88" t="s">
        <v>867</v>
      </c>
      <c r="G337" s="88" t="s">
        <v>868</v>
      </c>
    </row>
    <row r="338" spans="1:7" s="111" customFormat="1" x14ac:dyDescent="0.25">
      <c r="A338" s="132" t="s">
        <v>869</v>
      </c>
      <c r="B338" s="132"/>
      <c r="C338" s="132"/>
      <c r="D338" s="132"/>
      <c r="E338" s="110"/>
      <c r="F338" s="88" t="s">
        <v>870</v>
      </c>
      <c r="G338" s="88" t="s">
        <v>871</v>
      </c>
    </row>
    <row r="339" spans="1:7" s="111" customFormat="1" x14ac:dyDescent="0.25">
      <c r="A339" s="132" t="s">
        <v>872</v>
      </c>
      <c r="B339" s="132"/>
      <c r="C339" s="132"/>
      <c r="D339" s="132"/>
      <c r="E339" s="110"/>
      <c r="F339" s="88" t="s">
        <v>873</v>
      </c>
      <c r="G339" s="88" t="s">
        <v>874</v>
      </c>
    </row>
    <row r="340" spans="1:7" s="111" customFormat="1" x14ac:dyDescent="0.25">
      <c r="A340" s="109" t="s">
        <v>6656</v>
      </c>
      <c r="B340" s="109"/>
      <c r="C340" s="109"/>
      <c r="D340" s="109"/>
      <c r="E340" s="110"/>
      <c r="F340" s="88" t="s">
        <v>6657</v>
      </c>
      <c r="G340" s="88" t="s">
        <v>6658</v>
      </c>
    </row>
    <row r="341" spans="1:7" s="111" customFormat="1" x14ac:dyDescent="0.25">
      <c r="A341" s="132" t="s">
        <v>875</v>
      </c>
      <c r="B341" s="132"/>
      <c r="C341" s="132"/>
      <c r="D341" s="132"/>
      <c r="E341" s="110"/>
      <c r="F341" s="88" t="s">
        <v>876</v>
      </c>
      <c r="G341" s="88" t="s">
        <v>877</v>
      </c>
    </row>
    <row r="342" spans="1:7" s="134" customFormat="1" x14ac:dyDescent="0.25">
      <c r="A342" s="131" t="s">
        <v>878</v>
      </c>
      <c r="B342" s="131"/>
      <c r="C342" s="131"/>
      <c r="D342" s="131"/>
      <c r="E342" s="87">
        <v>2135</v>
      </c>
      <c r="F342" s="92"/>
      <c r="G342" s="92" t="s">
        <v>879</v>
      </c>
    </row>
    <row r="343" spans="1:7" s="111" customFormat="1" x14ac:dyDescent="0.25">
      <c r="A343" s="132" t="s">
        <v>880</v>
      </c>
      <c r="B343" s="132"/>
      <c r="C343" s="132"/>
      <c r="D343" s="132"/>
      <c r="E343" s="110"/>
      <c r="F343" s="88" t="s">
        <v>881</v>
      </c>
      <c r="G343" s="88" t="s">
        <v>882</v>
      </c>
    </row>
    <row r="344" spans="1:7" s="111" customFormat="1" x14ac:dyDescent="0.25">
      <c r="A344" s="132" t="s">
        <v>883</v>
      </c>
      <c r="B344" s="132"/>
      <c r="C344" s="132"/>
      <c r="D344" s="132"/>
      <c r="E344" s="110"/>
      <c r="F344" s="88" t="s">
        <v>884</v>
      </c>
      <c r="G344" s="88" t="s">
        <v>885</v>
      </c>
    </row>
    <row r="345" spans="1:7" s="111" customFormat="1" x14ac:dyDescent="0.25">
      <c r="A345" s="132" t="s">
        <v>886</v>
      </c>
      <c r="B345" s="132"/>
      <c r="C345" s="132"/>
      <c r="D345" s="132"/>
      <c r="E345" s="110"/>
      <c r="F345" s="88" t="s">
        <v>887</v>
      </c>
      <c r="G345" s="88" t="s">
        <v>888</v>
      </c>
    </row>
    <row r="346" spans="1:7" s="111" customFormat="1" x14ac:dyDescent="0.25">
      <c r="A346" s="132" t="s">
        <v>889</v>
      </c>
      <c r="B346" s="132"/>
      <c r="C346" s="132"/>
      <c r="D346" s="132"/>
      <c r="E346" s="110"/>
      <c r="F346" s="88" t="s">
        <v>890</v>
      </c>
      <c r="G346" s="88" t="s">
        <v>891</v>
      </c>
    </row>
    <row r="347" spans="1:7" s="111" customFormat="1" x14ac:dyDescent="0.25">
      <c r="A347" s="109" t="s">
        <v>6659</v>
      </c>
      <c r="B347" s="109"/>
      <c r="C347" s="109"/>
      <c r="D347" s="109"/>
      <c r="E347" s="110"/>
      <c r="F347" s="88" t="s">
        <v>6660</v>
      </c>
      <c r="G347" s="88" t="s">
        <v>6661</v>
      </c>
    </row>
    <row r="348" spans="1:7" s="134" customFormat="1" x14ac:dyDescent="0.25">
      <c r="A348" s="131" t="s">
        <v>895</v>
      </c>
      <c r="B348" s="131"/>
      <c r="C348" s="131"/>
      <c r="D348" s="131"/>
      <c r="E348" s="87">
        <v>2136</v>
      </c>
      <c r="F348" s="92"/>
      <c r="G348" s="92" t="s">
        <v>896</v>
      </c>
    </row>
    <row r="349" spans="1:7" s="111" customFormat="1" x14ac:dyDescent="0.25">
      <c r="A349" s="132" t="s">
        <v>897</v>
      </c>
      <c r="B349" s="132"/>
      <c r="C349" s="132"/>
      <c r="D349" s="132"/>
      <c r="E349" s="110"/>
      <c r="F349" s="88" t="s">
        <v>898</v>
      </c>
      <c r="G349" s="88" t="s">
        <v>896</v>
      </c>
    </row>
    <row r="350" spans="1:7" s="134" customFormat="1" x14ac:dyDescent="0.25">
      <c r="A350" s="131" t="s">
        <v>899</v>
      </c>
      <c r="B350" s="131"/>
      <c r="C350" s="131"/>
      <c r="D350" s="131"/>
      <c r="E350" s="87">
        <v>2137</v>
      </c>
      <c r="F350" s="92"/>
      <c r="G350" s="92" t="s">
        <v>900</v>
      </c>
    </row>
    <row r="351" spans="1:7" s="111" customFormat="1" x14ac:dyDescent="0.25">
      <c r="A351" s="132" t="s">
        <v>901</v>
      </c>
      <c r="B351" s="132"/>
      <c r="C351" s="132"/>
      <c r="D351" s="132"/>
      <c r="E351" s="110"/>
      <c r="F351" s="88" t="s">
        <v>902</v>
      </c>
      <c r="G351" s="88" t="s">
        <v>900</v>
      </c>
    </row>
    <row r="352" spans="1:7" s="134" customFormat="1" x14ac:dyDescent="0.25">
      <c r="A352" s="131" t="s">
        <v>903</v>
      </c>
      <c r="B352" s="131"/>
      <c r="C352" s="131"/>
      <c r="D352" s="131"/>
      <c r="E352" s="87">
        <v>2139</v>
      </c>
      <c r="F352" s="92"/>
      <c r="G352" s="92" t="s">
        <v>904</v>
      </c>
    </row>
    <row r="353" spans="1:7" s="111" customFormat="1" x14ac:dyDescent="0.25">
      <c r="A353" s="132" t="s">
        <v>905</v>
      </c>
      <c r="B353" s="132"/>
      <c r="C353" s="132"/>
      <c r="D353" s="132"/>
      <c r="E353" s="110"/>
      <c r="F353" s="88" t="s">
        <v>906</v>
      </c>
      <c r="G353" s="88" t="s">
        <v>907</v>
      </c>
    </row>
    <row r="354" spans="1:7" s="111" customFormat="1" x14ac:dyDescent="0.25">
      <c r="A354" s="132" t="s">
        <v>908</v>
      </c>
      <c r="B354" s="132"/>
      <c r="C354" s="132"/>
      <c r="D354" s="132"/>
      <c r="E354" s="110"/>
      <c r="F354" s="88" t="s">
        <v>909</v>
      </c>
      <c r="G354" s="88" t="s">
        <v>910</v>
      </c>
    </row>
    <row r="355" spans="1:7" s="111" customFormat="1" x14ac:dyDescent="0.25">
      <c r="A355" s="132" t="s">
        <v>911</v>
      </c>
      <c r="B355" s="132"/>
      <c r="C355" s="132"/>
      <c r="D355" s="132"/>
      <c r="E355" s="110"/>
      <c r="F355" s="88" t="s">
        <v>912</v>
      </c>
      <c r="G355" s="88" t="s">
        <v>913</v>
      </c>
    </row>
    <row r="356" spans="1:7" s="111" customFormat="1" x14ac:dyDescent="0.25">
      <c r="A356" s="109" t="s">
        <v>6662</v>
      </c>
      <c r="B356" s="109"/>
      <c r="C356" s="109"/>
      <c r="D356" s="109"/>
      <c r="E356" s="110"/>
      <c r="F356" s="88" t="s">
        <v>6663</v>
      </c>
      <c r="G356" s="88" t="s">
        <v>6664</v>
      </c>
    </row>
    <row r="357" spans="1:7" s="111" customFormat="1" x14ac:dyDescent="0.25">
      <c r="A357" s="132" t="s">
        <v>914</v>
      </c>
      <c r="B357" s="132"/>
      <c r="C357" s="132"/>
      <c r="D357" s="132"/>
      <c r="E357" s="110"/>
      <c r="F357" s="88" t="s">
        <v>915</v>
      </c>
      <c r="G357" s="88" t="s">
        <v>904</v>
      </c>
    </row>
    <row r="358" spans="1:7" s="111" customFormat="1" x14ac:dyDescent="0.25">
      <c r="A358" s="133"/>
      <c r="B358" s="133"/>
      <c r="C358" s="133"/>
      <c r="D358" s="17">
        <v>214</v>
      </c>
      <c r="E358" s="130"/>
      <c r="F358" s="18" t="s">
        <v>43</v>
      </c>
      <c r="G358" s="18" t="s">
        <v>916</v>
      </c>
    </row>
    <row r="359" spans="1:7" s="134" customFormat="1" x14ac:dyDescent="0.25">
      <c r="A359" s="131" t="s">
        <v>917</v>
      </c>
      <c r="B359" s="131"/>
      <c r="C359" s="131"/>
      <c r="D359" s="131"/>
      <c r="E359" s="87">
        <v>2141</v>
      </c>
      <c r="F359" s="92"/>
      <c r="G359" s="92" t="s">
        <v>918</v>
      </c>
    </row>
    <row r="360" spans="1:7" s="111" customFormat="1" x14ac:dyDescent="0.25">
      <c r="A360" s="135" t="s">
        <v>919</v>
      </c>
      <c r="B360" s="135"/>
      <c r="C360" s="135"/>
      <c r="D360" s="135"/>
      <c r="E360" s="112"/>
      <c r="F360" s="88" t="s">
        <v>920</v>
      </c>
      <c r="G360" s="88" t="s">
        <v>921</v>
      </c>
    </row>
    <row r="361" spans="1:7" s="111" customFormat="1" x14ac:dyDescent="0.25">
      <c r="A361" s="132" t="s">
        <v>922</v>
      </c>
      <c r="B361" s="132"/>
      <c r="C361" s="132"/>
      <c r="D361" s="132"/>
      <c r="E361" s="110"/>
      <c r="F361" s="88" t="s">
        <v>923</v>
      </c>
      <c r="G361" s="88" t="s">
        <v>924</v>
      </c>
    </row>
    <row r="362" spans="1:7" s="111" customFormat="1" x14ac:dyDescent="0.25">
      <c r="A362" s="132" t="s">
        <v>925</v>
      </c>
      <c r="B362" s="132"/>
      <c r="C362" s="132"/>
      <c r="D362" s="132"/>
      <c r="E362" s="110"/>
      <c r="F362" s="88" t="s">
        <v>926</v>
      </c>
      <c r="G362" s="88" t="s">
        <v>927</v>
      </c>
    </row>
    <row r="363" spans="1:7" s="111" customFormat="1" x14ac:dyDescent="0.25">
      <c r="A363" s="132" t="s">
        <v>928</v>
      </c>
      <c r="B363" s="132"/>
      <c r="C363" s="132"/>
      <c r="D363" s="132"/>
      <c r="E363" s="110"/>
      <c r="F363" s="88" t="s">
        <v>929</v>
      </c>
      <c r="G363" s="88" t="s">
        <v>930</v>
      </c>
    </row>
    <row r="364" spans="1:7" s="134" customFormat="1" x14ac:dyDescent="0.25">
      <c r="A364" s="131" t="s">
        <v>931</v>
      </c>
      <c r="B364" s="131"/>
      <c r="C364" s="131"/>
      <c r="D364" s="131"/>
      <c r="E364" s="87">
        <v>2142</v>
      </c>
      <c r="F364" s="92"/>
      <c r="G364" s="92" t="s">
        <v>932</v>
      </c>
    </row>
    <row r="365" spans="1:7" s="111" customFormat="1" x14ac:dyDescent="0.25">
      <c r="A365" s="132" t="s">
        <v>933</v>
      </c>
      <c r="B365" s="132"/>
      <c r="C365" s="132"/>
      <c r="D365" s="132"/>
      <c r="E365" s="110"/>
      <c r="F365" s="88" t="s">
        <v>934</v>
      </c>
      <c r="G365" s="88" t="s">
        <v>935</v>
      </c>
    </row>
    <row r="366" spans="1:7" s="111" customFormat="1" x14ac:dyDescent="0.25">
      <c r="A366" s="109" t="s">
        <v>6665</v>
      </c>
      <c r="B366" s="109"/>
      <c r="C366" s="109"/>
      <c r="D366" s="109"/>
      <c r="E366" s="110"/>
      <c r="F366" s="88" t="s">
        <v>6666</v>
      </c>
      <c r="G366" s="88" t="s">
        <v>6667</v>
      </c>
    </row>
    <row r="367" spans="1:7" s="111" customFormat="1" x14ac:dyDescent="0.25">
      <c r="A367" s="132" t="s">
        <v>936</v>
      </c>
      <c r="B367" s="132"/>
      <c r="C367" s="132"/>
      <c r="D367" s="132"/>
      <c r="E367" s="110"/>
      <c r="F367" s="88" t="s">
        <v>937</v>
      </c>
      <c r="G367" s="88" t="s">
        <v>938</v>
      </c>
    </row>
    <row r="368" spans="1:7" s="111" customFormat="1" x14ac:dyDescent="0.25">
      <c r="A368" s="133"/>
      <c r="B368" s="133"/>
      <c r="C368" s="133"/>
      <c r="D368" s="17">
        <v>215</v>
      </c>
      <c r="E368" s="130"/>
      <c r="F368" s="18" t="s">
        <v>43</v>
      </c>
      <c r="G368" s="18" t="s">
        <v>939</v>
      </c>
    </row>
    <row r="369" spans="1:7" s="134" customFormat="1" x14ac:dyDescent="0.25">
      <c r="A369" s="131" t="s">
        <v>940</v>
      </c>
      <c r="B369" s="131"/>
      <c r="C369" s="131"/>
      <c r="D369" s="131"/>
      <c r="E369" s="87">
        <v>2151</v>
      </c>
      <c r="F369" s="92"/>
      <c r="G369" s="92" t="s">
        <v>941</v>
      </c>
    </row>
    <row r="370" spans="1:7" s="111" customFormat="1" x14ac:dyDescent="0.25">
      <c r="A370" s="132" t="s">
        <v>942</v>
      </c>
      <c r="B370" s="132"/>
      <c r="C370" s="132"/>
      <c r="D370" s="132"/>
      <c r="E370" s="110"/>
      <c r="F370" s="88" t="s">
        <v>943</v>
      </c>
      <c r="G370" s="88" t="s">
        <v>944</v>
      </c>
    </row>
    <row r="371" spans="1:7" s="111" customFormat="1" x14ac:dyDescent="0.25">
      <c r="A371" s="132" t="s">
        <v>945</v>
      </c>
      <c r="B371" s="132"/>
      <c r="C371" s="132"/>
      <c r="D371" s="132"/>
      <c r="E371" s="110"/>
      <c r="F371" s="88" t="s">
        <v>946</v>
      </c>
      <c r="G371" s="88" t="s">
        <v>947</v>
      </c>
    </row>
    <row r="372" spans="1:7" s="111" customFormat="1" x14ac:dyDescent="0.25">
      <c r="A372" s="132" t="s">
        <v>948</v>
      </c>
      <c r="B372" s="132"/>
      <c r="C372" s="132"/>
      <c r="D372" s="132"/>
      <c r="E372" s="110"/>
      <c r="F372" s="88" t="s">
        <v>949</v>
      </c>
      <c r="G372" s="88" t="s">
        <v>950</v>
      </c>
    </row>
    <row r="373" spans="1:7" s="111" customFormat="1" x14ac:dyDescent="0.25">
      <c r="A373" s="132" t="s">
        <v>951</v>
      </c>
      <c r="B373" s="132"/>
      <c r="C373" s="132"/>
      <c r="D373" s="132"/>
      <c r="E373" s="110"/>
      <c r="F373" s="88" t="s">
        <v>952</v>
      </c>
      <c r="G373" s="88" t="s">
        <v>953</v>
      </c>
    </row>
    <row r="374" spans="1:7" s="134" customFormat="1" x14ac:dyDescent="0.25">
      <c r="A374" s="131" t="s">
        <v>954</v>
      </c>
      <c r="B374" s="131"/>
      <c r="C374" s="131"/>
      <c r="D374" s="131"/>
      <c r="E374" s="87">
        <v>2152</v>
      </c>
      <c r="F374" s="92"/>
      <c r="G374" s="92" t="s">
        <v>955</v>
      </c>
    </row>
    <row r="375" spans="1:7" s="111" customFormat="1" x14ac:dyDescent="0.25">
      <c r="A375" s="132" t="s">
        <v>956</v>
      </c>
      <c r="B375" s="132"/>
      <c r="C375" s="132"/>
      <c r="D375" s="132"/>
      <c r="E375" s="110"/>
      <c r="F375" s="88" t="s">
        <v>957</v>
      </c>
      <c r="G375" s="88" t="s">
        <v>958</v>
      </c>
    </row>
    <row r="376" spans="1:7" s="111" customFormat="1" x14ac:dyDescent="0.25">
      <c r="A376" s="132" t="s">
        <v>959</v>
      </c>
      <c r="B376" s="132"/>
      <c r="C376" s="132"/>
      <c r="D376" s="132"/>
      <c r="E376" s="110"/>
      <c r="F376" s="88" t="s">
        <v>960</v>
      </c>
      <c r="G376" s="88" t="s">
        <v>961</v>
      </c>
    </row>
    <row r="377" spans="1:7" s="111" customFormat="1" x14ac:dyDescent="0.25">
      <c r="A377" s="132" t="s">
        <v>962</v>
      </c>
      <c r="B377" s="132"/>
      <c r="C377" s="132"/>
      <c r="D377" s="132"/>
      <c r="E377" s="110"/>
      <c r="F377" s="88" t="s">
        <v>963</v>
      </c>
      <c r="G377" s="88" t="s">
        <v>964</v>
      </c>
    </row>
    <row r="378" spans="1:7" s="111" customFormat="1" x14ac:dyDescent="0.25">
      <c r="A378" s="132" t="s">
        <v>965</v>
      </c>
      <c r="B378" s="132"/>
      <c r="C378" s="132"/>
      <c r="D378" s="132"/>
      <c r="E378" s="110"/>
      <c r="F378" s="88" t="s">
        <v>966</v>
      </c>
      <c r="G378" s="88" t="s">
        <v>967</v>
      </c>
    </row>
    <row r="379" spans="1:7" s="111" customFormat="1" x14ac:dyDescent="0.25">
      <c r="A379" s="132" t="s">
        <v>968</v>
      </c>
      <c r="B379" s="132"/>
      <c r="C379" s="132"/>
      <c r="D379" s="132"/>
      <c r="E379" s="110"/>
      <c r="F379" s="88" t="s">
        <v>969</v>
      </c>
      <c r="G379" s="88" t="s">
        <v>970</v>
      </c>
    </row>
    <row r="380" spans="1:7" s="111" customFormat="1" x14ac:dyDescent="0.25">
      <c r="A380" s="132" t="s">
        <v>971</v>
      </c>
      <c r="B380" s="132"/>
      <c r="C380" s="132"/>
      <c r="D380" s="132"/>
      <c r="E380" s="110"/>
      <c r="F380" s="88" t="s">
        <v>972</v>
      </c>
      <c r="G380" s="88" t="s">
        <v>973</v>
      </c>
    </row>
    <row r="381" spans="1:7" s="111" customFormat="1" x14ac:dyDescent="0.25">
      <c r="A381" s="133"/>
      <c r="B381" s="133"/>
      <c r="C381" s="133"/>
      <c r="D381" s="17">
        <v>216</v>
      </c>
      <c r="E381" s="130"/>
      <c r="F381" s="18" t="s">
        <v>43</v>
      </c>
      <c r="G381" s="18" t="s">
        <v>974</v>
      </c>
    </row>
    <row r="382" spans="1:7" s="134" customFormat="1" x14ac:dyDescent="0.25">
      <c r="A382" s="131" t="s">
        <v>975</v>
      </c>
      <c r="B382" s="131"/>
      <c r="C382" s="131"/>
      <c r="D382" s="131"/>
      <c r="E382" s="87">
        <v>2161</v>
      </c>
      <c r="F382" s="92"/>
      <c r="G382" s="92" t="s">
        <v>6972</v>
      </c>
    </row>
    <row r="383" spans="1:7" s="111" customFormat="1" x14ac:dyDescent="0.25">
      <c r="A383" s="132" t="s">
        <v>977</v>
      </c>
      <c r="B383" s="132"/>
      <c r="C383" s="132"/>
      <c r="D383" s="132"/>
      <c r="E383" s="110"/>
      <c r="F383" s="88" t="s">
        <v>978</v>
      </c>
      <c r="G383" s="88" t="s">
        <v>979</v>
      </c>
    </row>
    <row r="384" spans="1:7" s="111" customFormat="1" x14ac:dyDescent="0.25">
      <c r="A384" s="132" t="s">
        <v>980</v>
      </c>
      <c r="B384" s="132"/>
      <c r="C384" s="132"/>
      <c r="D384" s="132"/>
      <c r="E384" s="114"/>
      <c r="F384" s="88" t="s">
        <v>981</v>
      </c>
      <c r="G384" s="88" t="s">
        <v>982</v>
      </c>
    </row>
    <row r="385" spans="1:7" s="111" customFormat="1" x14ac:dyDescent="0.25">
      <c r="A385" s="132" t="s">
        <v>983</v>
      </c>
      <c r="B385" s="132"/>
      <c r="C385" s="132"/>
      <c r="D385" s="132"/>
      <c r="E385" s="110"/>
      <c r="F385" s="88" t="s">
        <v>984</v>
      </c>
      <c r="G385" s="88" t="s">
        <v>985</v>
      </c>
    </row>
    <row r="386" spans="1:7" s="134" customFormat="1" x14ac:dyDescent="0.25">
      <c r="A386" s="131" t="s">
        <v>986</v>
      </c>
      <c r="B386" s="131"/>
      <c r="C386" s="131"/>
      <c r="D386" s="131"/>
      <c r="E386" s="87">
        <v>2162</v>
      </c>
      <c r="F386" s="92"/>
      <c r="G386" s="92" t="s">
        <v>987</v>
      </c>
    </row>
    <row r="387" spans="1:7" s="111" customFormat="1" x14ac:dyDescent="0.25">
      <c r="A387" s="132" t="s">
        <v>988</v>
      </c>
      <c r="B387" s="132"/>
      <c r="C387" s="132"/>
      <c r="D387" s="132"/>
      <c r="E387" s="110"/>
      <c r="F387" s="88" t="s">
        <v>989</v>
      </c>
      <c r="G387" s="88" t="s">
        <v>987</v>
      </c>
    </row>
    <row r="388" spans="1:7" s="111" customFormat="1" x14ac:dyDescent="0.25">
      <c r="A388" s="133"/>
      <c r="B388" s="133"/>
      <c r="C388" s="17">
        <v>22</v>
      </c>
      <c r="D388" s="13"/>
      <c r="E388" s="13"/>
      <c r="F388" s="18" t="s">
        <v>43</v>
      </c>
      <c r="G388" s="18" t="s">
        <v>990</v>
      </c>
    </row>
    <row r="389" spans="1:7" s="111" customFormat="1" x14ac:dyDescent="0.25">
      <c r="A389" s="133"/>
      <c r="B389" s="133"/>
      <c r="C389" s="130"/>
      <c r="D389" s="17">
        <v>221</v>
      </c>
      <c r="E389" s="130"/>
      <c r="F389" s="18" t="s">
        <v>43</v>
      </c>
      <c r="G389" s="18" t="s">
        <v>991</v>
      </c>
    </row>
    <row r="390" spans="1:7" s="134" customFormat="1" x14ac:dyDescent="0.25">
      <c r="A390" s="131" t="s">
        <v>992</v>
      </c>
      <c r="B390" s="131"/>
      <c r="C390" s="131"/>
      <c r="D390" s="131"/>
      <c r="E390" s="87">
        <v>2211</v>
      </c>
      <c r="F390" s="92"/>
      <c r="G390" s="92" t="s">
        <v>993</v>
      </c>
    </row>
    <row r="391" spans="1:7" s="111" customFormat="1" x14ac:dyDescent="0.25">
      <c r="A391" s="132" t="s">
        <v>994</v>
      </c>
      <c r="B391" s="132"/>
      <c r="C391" s="132"/>
      <c r="D391" s="132"/>
      <c r="E391" s="110"/>
      <c r="F391" s="88" t="s">
        <v>995</v>
      </c>
      <c r="G391" s="88" t="s">
        <v>996</v>
      </c>
    </row>
    <row r="392" spans="1:7" s="111" customFormat="1" x14ac:dyDescent="0.25">
      <c r="A392" s="109" t="s">
        <v>6668</v>
      </c>
      <c r="B392" s="109"/>
      <c r="C392" s="109"/>
      <c r="D392" s="109"/>
      <c r="E392" s="112"/>
      <c r="F392" s="88" t="s">
        <v>6669</v>
      </c>
      <c r="G392" s="88" t="s">
        <v>6670</v>
      </c>
    </row>
    <row r="393" spans="1:7" s="111" customFormat="1" x14ac:dyDescent="0.25">
      <c r="A393" s="132" t="s">
        <v>1000</v>
      </c>
      <c r="B393" s="132"/>
      <c r="C393" s="132"/>
      <c r="D393" s="132"/>
      <c r="E393" s="110"/>
      <c r="F393" s="88" t="s">
        <v>1001</v>
      </c>
      <c r="G393" s="88" t="s">
        <v>1002</v>
      </c>
    </row>
    <row r="394" spans="1:7" s="134" customFormat="1" x14ac:dyDescent="0.25">
      <c r="A394" s="131" t="s">
        <v>1003</v>
      </c>
      <c r="B394" s="131"/>
      <c r="C394" s="131"/>
      <c r="D394" s="131"/>
      <c r="E394" s="87">
        <v>2212</v>
      </c>
      <c r="F394" s="92"/>
      <c r="G394" s="92" t="s">
        <v>6671</v>
      </c>
    </row>
    <row r="395" spans="1:7" s="111" customFormat="1" x14ac:dyDescent="0.25">
      <c r="A395" s="132" t="s">
        <v>1005</v>
      </c>
      <c r="B395" s="132"/>
      <c r="C395" s="132"/>
      <c r="D395" s="132"/>
      <c r="E395" s="110"/>
      <c r="F395" s="88" t="s">
        <v>1006</v>
      </c>
      <c r="G395" s="88" t="s">
        <v>1007</v>
      </c>
    </row>
    <row r="396" spans="1:7" s="111" customFormat="1" x14ac:dyDescent="0.25">
      <c r="A396" s="132" t="s">
        <v>1008</v>
      </c>
      <c r="B396" s="132"/>
      <c r="C396" s="132"/>
      <c r="D396" s="132"/>
      <c r="E396" s="110"/>
      <c r="F396" s="88" t="s">
        <v>1009</v>
      </c>
      <c r="G396" s="88" t="s">
        <v>1010</v>
      </c>
    </row>
    <row r="397" spans="1:7" s="111" customFormat="1" x14ac:dyDescent="0.25">
      <c r="A397" s="135" t="s">
        <v>1011</v>
      </c>
      <c r="B397" s="135"/>
      <c r="C397" s="135"/>
      <c r="D397" s="135"/>
      <c r="E397" s="112"/>
      <c r="F397" s="88" t="s">
        <v>1012</v>
      </c>
      <c r="G397" s="88" t="s">
        <v>1013</v>
      </c>
    </row>
    <row r="398" spans="1:7" s="111" customFormat="1" x14ac:dyDescent="0.25">
      <c r="A398" s="132" t="s">
        <v>1014</v>
      </c>
      <c r="B398" s="132"/>
      <c r="C398" s="132"/>
      <c r="D398" s="132"/>
      <c r="E398" s="110"/>
      <c r="F398" s="88" t="s">
        <v>1015</v>
      </c>
      <c r="G398" s="88" t="s">
        <v>1016</v>
      </c>
    </row>
    <row r="399" spans="1:7" s="111" customFormat="1" x14ac:dyDescent="0.25">
      <c r="A399" s="132" t="s">
        <v>1017</v>
      </c>
      <c r="B399" s="132"/>
      <c r="C399" s="132"/>
      <c r="D399" s="132"/>
      <c r="E399" s="110"/>
      <c r="F399" s="88" t="s">
        <v>1018</v>
      </c>
      <c r="G399" s="88" t="s">
        <v>1019</v>
      </c>
    </row>
    <row r="400" spans="1:7" s="111" customFormat="1" x14ac:dyDescent="0.25">
      <c r="A400" s="132" t="s">
        <v>1020</v>
      </c>
      <c r="B400" s="132"/>
      <c r="C400" s="132"/>
      <c r="D400" s="132"/>
      <c r="E400" s="110"/>
      <c r="F400" s="88" t="s">
        <v>1021</v>
      </c>
      <c r="G400" s="88" t="s">
        <v>1022</v>
      </c>
    </row>
    <row r="401" spans="1:7" s="111" customFormat="1" x14ac:dyDescent="0.25">
      <c r="A401" s="132" t="s">
        <v>1023</v>
      </c>
      <c r="B401" s="132"/>
      <c r="C401" s="132"/>
      <c r="D401" s="132"/>
      <c r="E401" s="110"/>
      <c r="F401" s="88" t="s">
        <v>1024</v>
      </c>
      <c r="G401" s="88" t="s">
        <v>1025</v>
      </c>
    </row>
    <row r="402" spans="1:7" s="111" customFormat="1" x14ac:dyDescent="0.25">
      <c r="A402" s="132" t="s">
        <v>1026</v>
      </c>
      <c r="B402" s="132"/>
      <c r="C402" s="132"/>
      <c r="D402" s="132"/>
      <c r="E402" s="110"/>
      <c r="F402" s="88" t="s">
        <v>1027</v>
      </c>
      <c r="G402" s="88" t="s">
        <v>1028</v>
      </c>
    </row>
    <row r="403" spans="1:7" s="111" customFormat="1" x14ac:dyDescent="0.25">
      <c r="A403" s="132" t="s">
        <v>1029</v>
      </c>
      <c r="B403" s="132"/>
      <c r="C403" s="132"/>
      <c r="D403" s="132"/>
      <c r="E403" s="110"/>
      <c r="F403" s="88" t="s">
        <v>1030</v>
      </c>
      <c r="G403" s="88" t="s">
        <v>1031</v>
      </c>
    </row>
    <row r="404" spans="1:7" s="111" customFormat="1" x14ac:dyDescent="0.25">
      <c r="A404" s="132" t="s">
        <v>1032</v>
      </c>
      <c r="B404" s="132"/>
      <c r="C404" s="132"/>
      <c r="D404" s="132"/>
      <c r="E404" s="110"/>
      <c r="F404" s="88" t="s">
        <v>1033</v>
      </c>
      <c r="G404" s="88" t="s">
        <v>1034</v>
      </c>
    </row>
    <row r="405" spans="1:7" s="111" customFormat="1" x14ac:dyDescent="0.25">
      <c r="A405" s="132" t="s">
        <v>1035</v>
      </c>
      <c r="B405" s="132"/>
      <c r="C405" s="132"/>
      <c r="D405" s="132"/>
      <c r="E405" s="110"/>
      <c r="F405" s="88" t="s">
        <v>1036</v>
      </c>
      <c r="G405" s="88" t="s">
        <v>1037</v>
      </c>
    </row>
    <row r="406" spans="1:7" s="111" customFormat="1" x14ac:dyDescent="0.25">
      <c r="A406" s="132" t="s">
        <v>1038</v>
      </c>
      <c r="B406" s="132"/>
      <c r="C406" s="132"/>
      <c r="D406" s="132"/>
      <c r="E406" s="110"/>
      <c r="F406" s="88" t="s">
        <v>1039</v>
      </c>
      <c r="G406" s="88" t="s">
        <v>1040</v>
      </c>
    </row>
    <row r="407" spans="1:7" s="111" customFormat="1" x14ac:dyDescent="0.25">
      <c r="A407" s="135" t="s">
        <v>1041</v>
      </c>
      <c r="B407" s="135"/>
      <c r="C407" s="135"/>
      <c r="D407" s="135"/>
      <c r="E407" s="112"/>
      <c r="F407" s="88" t="s">
        <v>1042</v>
      </c>
      <c r="G407" s="88" t="s">
        <v>1043</v>
      </c>
    </row>
    <row r="408" spans="1:7" s="111" customFormat="1" x14ac:dyDescent="0.25">
      <c r="A408" s="132" t="s">
        <v>1044</v>
      </c>
      <c r="B408" s="132"/>
      <c r="C408" s="132"/>
      <c r="D408" s="132"/>
      <c r="E408" s="110"/>
      <c r="F408" s="88" t="s">
        <v>1045</v>
      </c>
      <c r="G408" s="88" t="s">
        <v>1046</v>
      </c>
    </row>
    <row r="409" spans="1:7" s="111" customFormat="1" x14ac:dyDescent="0.25">
      <c r="A409" s="132" t="s">
        <v>1047</v>
      </c>
      <c r="B409" s="132"/>
      <c r="C409" s="132"/>
      <c r="D409" s="132"/>
      <c r="E409" s="110"/>
      <c r="F409" s="88" t="s">
        <v>1048</v>
      </c>
      <c r="G409" s="88" t="s">
        <v>1004</v>
      </c>
    </row>
    <row r="410" spans="1:7" s="111" customFormat="1" x14ac:dyDescent="0.25">
      <c r="A410" s="133"/>
      <c r="B410" s="133"/>
      <c r="C410" s="133"/>
      <c r="D410" s="17">
        <v>222</v>
      </c>
      <c r="E410" s="130"/>
      <c r="F410" s="18" t="s">
        <v>43</v>
      </c>
      <c r="G410" s="18" t="s">
        <v>1050</v>
      </c>
    </row>
    <row r="411" spans="1:7" s="134" customFormat="1" x14ac:dyDescent="0.25">
      <c r="A411" s="131" t="s">
        <v>1051</v>
      </c>
      <c r="B411" s="131"/>
      <c r="C411" s="131"/>
      <c r="D411" s="131"/>
      <c r="E411" s="87">
        <v>2221</v>
      </c>
      <c r="F411" s="92"/>
      <c r="G411" s="92" t="s">
        <v>1052</v>
      </c>
    </row>
    <row r="412" spans="1:7" s="111" customFormat="1" x14ac:dyDescent="0.25">
      <c r="A412" s="132" t="s">
        <v>1053</v>
      </c>
      <c r="B412" s="132"/>
      <c r="C412" s="132"/>
      <c r="D412" s="132"/>
      <c r="E412" s="110"/>
      <c r="F412" s="88" t="s">
        <v>1054</v>
      </c>
      <c r="G412" s="88" t="s">
        <v>1052</v>
      </c>
    </row>
    <row r="413" spans="1:7" s="134" customFormat="1" x14ac:dyDescent="0.25">
      <c r="A413" s="131" t="s">
        <v>1055</v>
      </c>
      <c r="B413" s="131"/>
      <c r="C413" s="131"/>
      <c r="D413" s="131"/>
      <c r="E413" s="87">
        <v>2222</v>
      </c>
      <c r="F413" s="92"/>
      <c r="G413" s="92" t="s">
        <v>1056</v>
      </c>
    </row>
    <row r="414" spans="1:7" s="111" customFormat="1" x14ac:dyDescent="0.25">
      <c r="A414" s="132" t="s">
        <v>1057</v>
      </c>
      <c r="B414" s="132"/>
      <c r="C414" s="132"/>
      <c r="D414" s="132"/>
      <c r="E414" s="110"/>
      <c r="F414" s="88" t="s">
        <v>1058</v>
      </c>
      <c r="G414" s="88" t="s">
        <v>1056</v>
      </c>
    </row>
    <row r="415" spans="1:7" s="134" customFormat="1" x14ac:dyDescent="0.25">
      <c r="A415" s="131" t="s">
        <v>1059</v>
      </c>
      <c r="B415" s="131"/>
      <c r="C415" s="131"/>
      <c r="D415" s="131"/>
      <c r="E415" s="87">
        <v>2223</v>
      </c>
      <c r="F415" s="92"/>
      <c r="G415" s="92" t="s">
        <v>1060</v>
      </c>
    </row>
    <row r="416" spans="1:7" s="111" customFormat="1" x14ac:dyDescent="0.25">
      <c r="A416" s="132" t="s">
        <v>1061</v>
      </c>
      <c r="B416" s="132"/>
      <c r="C416" s="132"/>
      <c r="D416" s="132"/>
      <c r="E416" s="110"/>
      <c r="F416" s="88" t="s">
        <v>1062</v>
      </c>
      <c r="G416" s="88" t="s">
        <v>1060</v>
      </c>
    </row>
    <row r="417" spans="1:7" s="111" customFormat="1" x14ac:dyDescent="0.25">
      <c r="A417" s="131" t="s">
        <v>1063</v>
      </c>
      <c r="B417" s="131"/>
      <c r="C417" s="131"/>
      <c r="D417" s="131"/>
      <c r="E417" s="87">
        <v>2224</v>
      </c>
      <c r="F417" s="92"/>
      <c r="G417" s="92" t="s">
        <v>1064</v>
      </c>
    </row>
    <row r="418" spans="1:7" s="111" customFormat="1" x14ac:dyDescent="0.25">
      <c r="A418" s="132" t="s">
        <v>1065</v>
      </c>
      <c r="B418" s="132"/>
      <c r="C418" s="132"/>
      <c r="D418" s="132"/>
      <c r="E418" s="110"/>
      <c r="F418" s="88" t="s">
        <v>1066</v>
      </c>
      <c r="G418" s="88" t="s">
        <v>1067</v>
      </c>
    </row>
    <row r="419" spans="1:7" s="111" customFormat="1" x14ac:dyDescent="0.25">
      <c r="A419" s="132" t="s">
        <v>1068</v>
      </c>
      <c r="B419" s="132"/>
      <c r="C419" s="132"/>
      <c r="D419" s="132"/>
      <c r="E419" s="110"/>
      <c r="F419" s="88" t="s">
        <v>1069</v>
      </c>
      <c r="G419" s="88" t="s">
        <v>1070</v>
      </c>
    </row>
    <row r="420" spans="1:7" s="111" customFormat="1" x14ac:dyDescent="0.25">
      <c r="A420" s="132" t="s">
        <v>1071</v>
      </c>
      <c r="B420" s="132"/>
      <c r="C420" s="132"/>
      <c r="D420" s="132"/>
      <c r="E420" s="110"/>
      <c r="F420" s="88" t="s">
        <v>1072</v>
      </c>
      <c r="G420" s="88" t="s">
        <v>1073</v>
      </c>
    </row>
    <row r="421" spans="1:7" s="134" customFormat="1" x14ac:dyDescent="0.25">
      <c r="A421" s="131" t="s">
        <v>1074</v>
      </c>
      <c r="B421" s="131"/>
      <c r="C421" s="131"/>
      <c r="D421" s="131"/>
      <c r="E421" s="87">
        <v>2225</v>
      </c>
      <c r="F421" s="92"/>
      <c r="G421" s="92" t="s">
        <v>1075</v>
      </c>
    </row>
    <row r="422" spans="1:7" s="111" customFormat="1" x14ac:dyDescent="0.25">
      <c r="A422" s="132" t="s">
        <v>1076</v>
      </c>
      <c r="B422" s="132"/>
      <c r="C422" s="132"/>
      <c r="D422" s="132"/>
      <c r="E422" s="110"/>
      <c r="F422" s="88" t="s">
        <v>1077</v>
      </c>
      <c r="G422" s="88" t="s">
        <v>1075</v>
      </c>
    </row>
    <row r="423" spans="1:7" s="134" customFormat="1" x14ac:dyDescent="0.25">
      <c r="A423" s="131" t="s">
        <v>1078</v>
      </c>
      <c r="B423" s="131"/>
      <c r="C423" s="131"/>
      <c r="D423" s="131"/>
      <c r="E423" s="87">
        <v>2226</v>
      </c>
      <c r="F423" s="92"/>
      <c r="G423" s="92" t="s">
        <v>1079</v>
      </c>
    </row>
    <row r="424" spans="1:7" s="111" customFormat="1" x14ac:dyDescent="0.25">
      <c r="A424" s="132" t="s">
        <v>1080</v>
      </c>
      <c r="B424" s="132"/>
      <c r="C424" s="132"/>
      <c r="D424" s="132"/>
      <c r="E424" s="110"/>
      <c r="F424" s="88" t="s">
        <v>1081</v>
      </c>
      <c r="G424" s="88" t="s">
        <v>1082</v>
      </c>
    </row>
    <row r="425" spans="1:7" s="111" customFormat="1" x14ac:dyDescent="0.25">
      <c r="A425" s="132" t="s">
        <v>1083</v>
      </c>
      <c r="B425" s="132"/>
      <c r="C425" s="132"/>
      <c r="D425" s="132"/>
      <c r="E425" s="110"/>
      <c r="F425" s="88" t="s">
        <v>1084</v>
      </c>
      <c r="G425" s="88" t="s">
        <v>1085</v>
      </c>
    </row>
    <row r="426" spans="1:7" s="111" customFormat="1" x14ac:dyDescent="0.25">
      <c r="A426" s="132" t="s">
        <v>1086</v>
      </c>
      <c r="B426" s="132"/>
      <c r="C426" s="132"/>
      <c r="D426" s="132"/>
      <c r="E426" s="110"/>
      <c r="F426" s="88" t="s">
        <v>1087</v>
      </c>
      <c r="G426" s="88" t="s">
        <v>1088</v>
      </c>
    </row>
    <row r="427" spans="1:7" s="111" customFormat="1" x14ac:dyDescent="0.25">
      <c r="A427" s="132" t="s">
        <v>1092</v>
      </c>
      <c r="B427" s="132"/>
      <c r="C427" s="132"/>
      <c r="D427" s="132"/>
      <c r="E427" s="110"/>
      <c r="F427" s="88" t="s">
        <v>1093</v>
      </c>
      <c r="G427" s="88" t="s">
        <v>1094</v>
      </c>
    </row>
    <row r="428" spans="1:7" s="111" customFormat="1" x14ac:dyDescent="0.25">
      <c r="A428" s="132" t="s">
        <v>1101</v>
      </c>
      <c r="B428" s="132"/>
      <c r="C428" s="132"/>
      <c r="D428" s="132"/>
      <c r="E428" s="110"/>
      <c r="F428" s="88" t="s">
        <v>1102</v>
      </c>
      <c r="G428" s="88" t="s">
        <v>1103</v>
      </c>
    </row>
    <row r="429" spans="1:7" s="134" customFormat="1" x14ac:dyDescent="0.25">
      <c r="A429" s="131" t="s">
        <v>1104</v>
      </c>
      <c r="B429" s="131"/>
      <c r="C429" s="131"/>
      <c r="D429" s="131"/>
      <c r="E429" s="87">
        <v>2229</v>
      </c>
      <c r="F429" s="92"/>
      <c r="G429" s="92" t="s">
        <v>1105</v>
      </c>
    </row>
    <row r="430" spans="1:7" s="111" customFormat="1" x14ac:dyDescent="0.25">
      <c r="A430" s="132" t="s">
        <v>1106</v>
      </c>
      <c r="B430" s="132"/>
      <c r="C430" s="132"/>
      <c r="D430" s="132"/>
      <c r="E430" s="110"/>
      <c r="F430" s="88" t="s">
        <v>1107</v>
      </c>
      <c r="G430" s="88" t="s">
        <v>1108</v>
      </c>
    </row>
    <row r="431" spans="1:7" s="111" customFormat="1" x14ac:dyDescent="0.25">
      <c r="A431" s="132" t="s">
        <v>1109</v>
      </c>
      <c r="B431" s="132"/>
      <c r="C431" s="132"/>
      <c r="D431" s="132"/>
      <c r="E431" s="110"/>
      <c r="F431" s="88" t="s">
        <v>1110</v>
      </c>
      <c r="G431" s="88" t="s">
        <v>1111</v>
      </c>
    </row>
    <row r="432" spans="1:7" s="111" customFormat="1" x14ac:dyDescent="0.25">
      <c r="A432" s="132" t="s">
        <v>1112</v>
      </c>
      <c r="B432" s="132"/>
      <c r="C432" s="132"/>
      <c r="D432" s="132"/>
      <c r="E432" s="110"/>
      <c r="F432" s="88" t="s">
        <v>1113</v>
      </c>
      <c r="G432" s="88" t="s">
        <v>1114</v>
      </c>
    </row>
    <row r="433" spans="1:7" s="111" customFormat="1" x14ac:dyDescent="0.25">
      <c r="A433" s="135" t="s">
        <v>1115</v>
      </c>
      <c r="B433" s="135"/>
      <c r="C433" s="135"/>
      <c r="D433" s="135"/>
      <c r="E433" s="112"/>
      <c r="F433" s="88" t="s">
        <v>1116</v>
      </c>
      <c r="G433" s="88" t="s">
        <v>1117</v>
      </c>
    </row>
    <row r="434" spans="1:7" s="111" customFormat="1" x14ac:dyDescent="0.25">
      <c r="A434" s="132" t="s">
        <v>1118</v>
      </c>
      <c r="B434" s="132"/>
      <c r="C434" s="132"/>
      <c r="D434" s="132"/>
      <c r="E434" s="110"/>
      <c r="F434" s="88" t="s">
        <v>1119</v>
      </c>
      <c r="G434" s="88" t="s">
        <v>1120</v>
      </c>
    </row>
    <row r="435" spans="1:7" s="111" customFormat="1" x14ac:dyDescent="0.25">
      <c r="A435" s="132" t="s">
        <v>1121</v>
      </c>
      <c r="B435" s="132"/>
      <c r="C435" s="132"/>
      <c r="D435" s="132"/>
      <c r="E435" s="110"/>
      <c r="F435" s="88" t="s">
        <v>1122</v>
      </c>
      <c r="G435" s="88" t="s">
        <v>1123</v>
      </c>
    </row>
    <row r="436" spans="1:7" s="111" customFormat="1" x14ac:dyDescent="0.25">
      <c r="A436" s="132" t="s">
        <v>1124</v>
      </c>
      <c r="B436" s="132"/>
      <c r="C436" s="132"/>
      <c r="D436" s="132"/>
      <c r="E436" s="110"/>
      <c r="F436" s="88" t="s">
        <v>1125</v>
      </c>
      <c r="G436" s="88" t="s">
        <v>1126</v>
      </c>
    </row>
    <row r="437" spans="1:7" s="111" customFormat="1" x14ac:dyDescent="0.25">
      <c r="A437" s="132" t="s">
        <v>1127</v>
      </c>
      <c r="B437" s="132"/>
      <c r="C437" s="132"/>
      <c r="D437" s="132"/>
      <c r="E437" s="110"/>
      <c r="F437" s="88" t="s">
        <v>1128</v>
      </c>
      <c r="G437" s="88" t="s">
        <v>1129</v>
      </c>
    </row>
    <row r="438" spans="1:7" s="111" customFormat="1" x14ac:dyDescent="0.25">
      <c r="A438" s="132" t="s">
        <v>1130</v>
      </c>
      <c r="B438" s="132"/>
      <c r="C438" s="132"/>
      <c r="D438" s="132"/>
      <c r="E438" s="110"/>
      <c r="F438" s="88" t="s">
        <v>1131</v>
      </c>
      <c r="G438" s="88" t="s">
        <v>1132</v>
      </c>
    </row>
    <row r="439" spans="1:7" s="111" customFormat="1" x14ac:dyDescent="0.25">
      <c r="A439" s="132" t="s">
        <v>1133</v>
      </c>
      <c r="B439" s="132"/>
      <c r="C439" s="132"/>
      <c r="D439" s="132"/>
      <c r="E439" s="110"/>
      <c r="F439" s="88" t="s">
        <v>1134</v>
      </c>
      <c r="G439" s="88" t="s">
        <v>1135</v>
      </c>
    </row>
    <row r="440" spans="1:7" s="111" customFormat="1" x14ac:dyDescent="0.25">
      <c r="A440" s="132" t="s">
        <v>1136</v>
      </c>
      <c r="B440" s="132"/>
      <c r="C440" s="132"/>
      <c r="D440" s="132"/>
      <c r="E440" s="110"/>
      <c r="F440" s="88" t="s">
        <v>1137</v>
      </c>
      <c r="G440" s="88" t="s">
        <v>1105</v>
      </c>
    </row>
    <row r="441" spans="1:7" s="111" customFormat="1" x14ac:dyDescent="0.25">
      <c r="A441" s="133"/>
      <c r="B441" s="133"/>
      <c r="C441" s="133"/>
      <c r="D441" s="17">
        <v>223</v>
      </c>
      <c r="E441" s="130"/>
      <c r="F441" s="18" t="s">
        <v>43</v>
      </c>
      <c r="G441" s="18" t="s">
        <v>1138</v>
      </c>
    </row>
    <row r="442" spans="1:7" s="134" customFormat="1" x14ac:dyDescent="0.25">
      <c r="A442" s="131" t="s">
        <v>1139</v>
      </c>
      <c r="B442" s="131"/>
      <c r="C442" s="131"/>
      <c r="D442" s="131"/>
      <c r="E442" s="87">
        <v>2231</v>
      </c>
      <c r="F442" s="92"/>
      <c r="G442" s="92" t="s">
        <v>1140</v>
      </c>
    </row>
    <row r="443" spans="1:7" s="111" customFormat="1" x14ac:dyDescent="0.25">
      <c r="A443" s="132" t="s">
        <v>1141</v>
      </c>
      <c r="B443" s="132"/>
      <c r="C443" s="132"/>
      <c r="D443" s="132"/>
      <c r="E443" s="110"/>
      <c r="F443" s="88" t="s">
        <v>1142</v>
      </c>
      <c r="G443" s="88" t="s">
        <v>1140</v>
      </c>
    </row>
    <row r="444" spans="1:7" s="134" customFormat="1" x14ac:dyDescent="0.25">
      <c r="A444" s="131" t="s">
        <v>1143</v>
      </c>
      <c r="B444" s="131"/>
      <c r="C444" s="131"/>
      <c r="D444" s="131"/>
      <c r="E444" s="87">
        <v>2232</v>
      </c>
      <c r="F444" s="92"/>
      <c r="G444" s="92" t="s">
        <v>1144</v>
      </c>
    </row>
    <row r="445" spans="1:7" s="111" customFormat="1" x14ac:dyDescent="0.25">
      <c r="A445" s="132" t="s">
        <v>1145</v>
      </c>
      <c r="B445" s="132"/>
      <c r="C445" s="132"/>
      <c r="D445" s="132"/>
      <c r="E445" s="110"/>
      <c r="F445" s="88" t="s">
        <v>1146</v>
      </c>
      <c r="G445" s="88" t="s">
        <v>1147</v>
      </c>
    </row>
    <row r="446" spans="1:7" s="111" customFormat="1" x14ac:dyDescent="0.25">
      <c r="A446" s="109" t="s">
        <v>6672</v>
      </c>
      <c r="B446" s="109"/>
      <c r="C446" s="109"/>
      <c r="D446" s="109"/>
      <c r="E446" s="110"/>
      <c r="F446" s="88" t="s">
        <v>6673</v>
      </c>
      <c r="G446" s="88" t="s">
        <v>6674</v>
      </c>
    </row>
    <row r="447" spans="1:7" s="111" customFormat="1" x14ac:dyDescent="0.25">
      <c r="A447" s="132" t="s">
        <v>1148</v>
      </c>
      <c r="B447" s="132"/>
      <c r="C447" s="132"/>
      <c r="D447" s="132"/>
      <c r="E447" s="110"/>
      <c r="F447" s="88" t="s">
        <v>1149</v>
      </c>
      <c r="G447" s="88" t="s">
        <v>1150</v>
      </c>
    </row>
    <row r="448" spans="1:7" s="134" customFormat="1" x14ac:dyDescent="0.25">
      <c r="A448" s="131" t="s">
        <v>1153</v>
      </c>
      <c r="B448" s="131"/>
      <c r="C448" s="131"/>
      <c r="D448" s="131"/>
      <c r="E448" s="87">
        <v>2233</v>
      </c>
      <c r="F448" s="92"/>
      <c r="G448" s="92" t="s">
        <v>1154</v>
      </c>
    </row>
    <row r="449" spans="1:7" s="111" customFormat="1" x14ac:dyDescent="0.25">
      <c r="A449" s="132" t="s">
        <v>1155</v>
      </c>
      <c r="B449" s="132"/>
      <c r="C449" s="132"/>
      <c r="D449" s="132"/>
      <c r="E449" s="110"/>
      <c r="F449" s="88" t="s">
        <v>1156</v>
      </c>
      <c r="G449" s="88" t="s">
        <v>1157</v>
      </c>
    </row>
    <row r="450" spans="1:7" s="111" customFormat="1" x14ac:dyDescent="0.25">
      <c r="A450" s="132" t="s">
        <v>1158</v>
      </c>
      <c r="B450" s="132"/>
      <c r="C450" s="132"/>
      <c r="D450" s="132"/>
      <c r="E450" s="110"/>
      <c r="F450" s="88" t="s">
        <v>1159</v>
      </c>
      <c r="G450" s="88" t="s">
        <v>1160</v>
      </c>
    </row>
    <row r="451" spans="1:7" s="111" customFormat="1" x14ac:dyDescent="0.25">
      <c r="A451" s="132" t="s">
        <v>1161</v>
      </c>
      <c r="B451" s="132"/>
      <c r="C451" s="132"/>
      <c r="D451" s="132"/>
      <c r="E451" s="110"/>
      <c r="F451" s="88" t="s">
        <v>1162</v>
      </c>
      <c r="G451" s="88" t="s">
        <v>1163</v>
      </c>
    </row>
    <row r="452" spans="1:7" s="111" customFormat="1" x14ac:dyDescent="0.25">
      <c r="A452" s="109" t="s">
        <v>6675</v>
      </c>
      <c r="B452" s="109"/>
      <c r="C452" s="109"/>
      <c r="D452" s="109"/>
      <c r="E452" s="110"/>
      <c r="F452" s="88" t="s">
        <v>6676</v>
      </c>
      <c r="G452" s="88" t="s">
        <v>6677</v>
      </c>
    </row>
    <row r="453" spans="1:7" s="111" customFormat="1" x14ac:dyDescent="0.25">
      <c r="A453" s="109" t="s">
        <v>6678</v>
      </c>
      <c r="B453" s="109"/>
      <c r="C453" s="109"/>
      <c r="D453" s="109"/>
      <c r="E453" s="110"/>
      <c r="F453" s="88" t="s">
        <v>6679</v>
      </c>
      <c r="G453" s="88" t="s">
        <v>6680</v>
      </c>
    </row>
    <row r="454" spans="1:7" s="111" customFormat="1" x14ac:dyDescent="0.25">
      <c r="A454" s="132" t="s">
        <v>1164</v>
      </c>
      <c r="B454" s="132"/>
      <c r="C454" s="132"/>
      <c r="D454" s="132"/>
      <c r="E454" s="110"/>
      <c r="F454" s="88" t="s">
        <v>1165</v>
      </c>
      <c r="G454" s="88" t="s">
        <v>1166</v>
      </c>
    </row>
    <row r="455" spans="1:7" s="134" customFormat="1" x14ac:dyDescent="0.25">
      <c r="A455" s="131" t="s">
        <v>1167</v>
      </c>
      <c r="B455" s="131"/>
      <c r="C455" s="131"/>
      <c r="D455" s="131"/>
      <c r="E455" s="87">
        <v>2234</v>
      </c>
      <c r="F455" s="92"/>
      <c r="G455" s="92" t="s">
        <v>1168</v>
      </c>
    </row>
    <row r="456" spans="1:7" s="111" customFormat="1" x14ac:dyDescent="0.25">
      <c r="A456" s="132" t="s">
        <v>1169</v>
      </c>
      <c r="B456" s="132"/>
      <c r="C456" s="132"/>
      <c r="D456" s="132"/>
      <c r="E456" s="110"/>
      <c r="F456" s="88" t="s">
        <v>1170</v>
      </c>
      <c r="G456" s="88" t="s">
        <v>1171</v>
      </c>
    </row>
    <row r="457" spans="1:7" s="111" customFormat="1" x14ac:dyDescent="0.25">
      <c r="A457" s="109" t="s">
        <v>6681</v>
      </c>
      <c r="B457" s="109"/>
      <c r="C457" s="109"/>
      <c r="D457" s="109"/>
      <c r="E457" s="110"/>
      <c r="F457" s="88" t="s">
        <v>6682</v>
      </c>
      <c r="G457" s="88" t="s">
        <v>6683</v>
      </c>
    </row>
    <row r="458" spans="1:7" s="134" customFormat="1" x14ac:dyDescent="0.25">
      <c r="A458" s="131" t="s">
        <v>1175</v>
      </c>
      <c r="B458" s="131"/>
      <c r="C458" s="131"/>
      <c r="D458" s="131"/>
      <c r="E458" s="87">
        <v>2235</v>
      </c>
      <c r="F458" s="92"/>
      <c r="G458" s="92" t="s">
        <v>1176</v>
      </c>
    </row>
    <row r="459" spans="1:7" s="111" customFormat="1" x14ac:dyDescent="0.25">
      <c r="A459" s="132" t="s">
        <v>1177</v>
      </c>
      <c r="B459" s="132"/>
      <c r="C459" s="132"/>
      <c r="D459" s="132"/>
      <c r="E459" s="110"/>
      <c r="F459" s="88" t="s">
        <v>1178</v>
      </c>
      <c r="G459" s="88" t="s">
        <v>1176</v>
      </c>
    </row>
    <row r="460" spans="1:7" s="134" customFormat="1" x14ac:dyDescent="0.25">
      <c r="A460" s="131" t="s">
        <v>1179</v>
      </c>
      <c r="B460" s="131"/>
      <c r="C460" s="131"/>
      <c r="D460" s="131"/>
      <c r="E460" s="87">
        <v>2236</v>
      </c>
      <c r="F460" s="92"/>
      <c r="G460" s="92" t="s">
        <v>1180</v>
      </c>
    </row>
    <row r="461" spans="1:7" s="111" customFormat="1" x14ac:dyDescent="0.25">
      <c r="A461" s="132" t="s">
        <v>1181</v>
      </c>
      <c r="B461" s="132"/>
      <c r="C461" s="132"/>
      <c r="D461" s="132"/>
      <c r="E461" s="110"/>
      <c r="F461" s="88" t="s">
        <v>1182</v>
      </c>
      <c r="G461" s="88" t="s">
        <v>1183</v>
      </c>
    </row>
    <row r="462" spans="1:7" s="111" customFormat="1" x14ac:dyDescent="0.25">
      <c r="A462" s="132" t="s">
        <v>1184</v>
      </c>
      <c r="B462" s="132"/>
      <c r="C462" s="132"/>
      <c r="D462" s="132"/>
      <c r="E462" s="110"/>
      <c r="F462" s="88" t="s">
        <v>1185</v>
      </c>
      <c r="G462" s="88" t="s">
        <v>1186</v>
      </c>
    </row>
    <row r="463" spans="1:7" s="111" customFormat="1" x14ac:dyDescent="0.25">
      <c r="A463" s="132" t="s">
        <v>1187</v>
      </c>
      <c r="B463" s="132"/>
      <c r="C463" s="132"/>
      <c r="D463" s="132"/>
      <c r="E463" s="110"/>
      <c r="F463" s="88" t="s">
        <v>1188</v>
      </c>
      <c r="G463" s="88" t="s">
        <v>1189</v>
      </c>
    </row>
    <row r="464" spans="1:7" s="134" customFormat="1" x14ac:dyDescent="0.25">
      <c r="A464" s="131" t="s">
        <v>1190</v>
      </c>
      <c r="B464" s="131"/>
      <c r="C464" s="131"/>
      <c r="D464" s="131"/>
      <c r="E464" s="87">
        <v>2237</v>
      </c>
      <c r="F464" s="92"/>
      <c r="G464" s="92" t="s">
        <v>1194</v>
      </c>
    </row>
    <row r="465" spans="1:7" s="111" customFormat="1" x14ac:dyDescent="0.25">
      <c r="A465" s="132" t="s">
        <v>1192</v>
      </c>
      <c r="B465" s="132"/>
      <c r="C465" s="132"/>
      <c r="D465" s="132"/>
      <c r="E465" s="110"/>
      <c r="F465" s="88" t="s">
        <v>1193</v>
      </c>
      <c r="G465" s="88" t="s">
        <v>1194</v>
      </c>
    </row>
    <row r="466" spans="1:7" s="111" customFormat="1" x14ac:dyDescent="0.25">
      <c r="A466" s="133"/>
      <c r="B466" s="133"/>
      <c r="C466" s="133"/>
      <c r="D466" s="17">
        <v>224</v>
      </c>
      <c r="E466" s="130"/>
      <c r="F466" s="18" t="s">
        <v>43</v>
      </c>
      <c r="G466" s="18" t="s">
        <v>1195</v>
      </c>
    </row>
    <row r="467" spans="1:7" s="134" customFormat="1" x14ac:dyDescent="0.25">
      <c r="A467" s="131" t="s">
        <v>1196</v>
      </c>
      <c r="B467" s="131"/>
      <c r="C467" s="131"/>
      <c r="D467" s="131"/>
      <c r="E467" s="87">
        <v>2240</v>
      </c>
      <c r="F467" s="92"/>
      <c r="G467" s="92" t="s">
        <v>1195</v>
      </c>
    </row>
    <row r="468" spans="1:7" s="111" customFormat="1" x14ac:dyDescent="0.25">
      <c r="A468" s="132" t="s">
        <v>1197</v>
      </c>
      <c r="B468" s="132"/>
      <c r="C468" s="132"/>
      <c r="D468" s="132"/>
      <c r="E468" s="110"/>
      <c r="F468" s="88" t="s">
        <v>1198</v>
      </c>
      <c r="G468" s="88" t="s">
        <v>1195</v>
      </c>
    </row>
    <row r="469" spans="1:7" s="111" customFormat="1" x14ac:dyDescent="0.25">
      <c r="A469" s="133"/>
      <c r="B469" s="133"/>
      <c r="C469" s="133"/>
      <c r="D469" s="17">
        <v>225</v>
      </c>
      <c r="E469" s="130"/>
      <c r="F469" s="18" t="s">
        <v>43</v>
      </c>
      <c r="G469" s="18" t="s">
        <v>1199</v>
      </c>
    </row>
    <row r="470" spans="1:7" s="134" customFormat="1" x14ac:dyDescent="0.25">
      <c r="A470" s="131" t="s">
        <v>1200</v>
      </c>
      <c r="B470" s="131"/>
      <c r="C470" s="131"/>
      <c r="D470" s="131"/>
      <c r="E470" s="87">
        <v>2251</v>
      </c>
      <c r="F470" s="92"/>
      <c r="G470" s="92" t="s">
        <v>1201</v>
      </c>
    </row>
    <row r="471" spans="1:7" s="111" customFormat="1" x14ac:dyDescent="0.25">
      <c r="A471" s="132" t="s">
        <v>1202</v>
      </c>
      <c r="B471" s="132"/>
      <c r="C471" s="132"/>
      <c r="D471" s="132"/>
      <c r="E471" s="110"/>
      <c r="F471" s="88" t="s">
        <v>1203</v>
      </c>
      <c r="G471" s="88" t="s">
        <v>1201</v>
      </c>
    </row>
    <row r="472" spans="1:7" s="134" customFormat="1" x14ac:dyDescent="0.25">
      <c r="A472" s="131" t="s">
        <v>1204</v>
      </c>
      <c r="B472" s="131"/>
      <c r="C472" s="131"/>
      <c r="D472" s="131"/>
      <c r="E472" s="87">
        <v>2252</v>
      </c>
      <c r="F472" s="92"/>
      <c r="G472" s="92" t="s">
        <v>1205</v>
      </c>
    </row>
    <row r="473" spans="1:7" s="111" customFormat="1" x14ac:dyDescent="0.25">
      <c r="A473" s="132" t="s">
        <v>1206</v>
      </c>
      <c r="B473" s="132"/>
      <c r="C473" s="132"/>
      <c r="D473" s="132"/>
      <c r="E473" s="110"/>
      <c r="F473" s="88" t="s">
        <v>1207</v>
      </c>
      <c r="G473" s="88" t="s">
        <v>1205</v>
      </c>
    </row>
    <row r="474" spans="1:7" s="134" customFormat="1" x14ac:dyDescent="0.25">
      <c r="A474" s="131" t="s">
        <v>1208</v>
      </c>
      <c r="B474" s="131"/>
      <c r="C474" s="131"/>
      <c r="D474" s="131"/>
      <c r="E474" s="87">
        <v>2253</v>
      </c>
      <c r="F474" s="92"/>
      <c r="G474" s="92" t="s">
        <v>1209</v>
      </c>
    </row>
    <row r="475" spans="1:7" s="111" customFormat="1" x14ac:dyDescent="0.25">
      <c r="A475" s="132" t="s">
        <v>1210</v>
      </c>
      <c r="B475" s="132"/>
      <c r="C475" s="132"/>
      <c r="D475" s="132"/>
      <c r="E475" s="110"/>
      <c r="F475" s="88" t="s">
        <v>1211</v>
      </c>
      <c r="G475" s="88" t="s">
        <v>1212</v>
      </c>
    </row>
    <row r="476" spans="1:7" s="111" customFormat="1" x14ac:dyDescent="0.25">
      <c r="A476" s="132" t="s">
        <v>1216</v>
      </c>
      <c r="B476" s="132"/>
      <c r="C476" s="132"/>
      <c r="D476" s="132"/>
      <c r="E476" s="110"/>
      <c r="F476" s="88" t="s">
        <v>1217</v>
      </c>
      <c r="G476" s="88" t="s">
        <v>1218</v>
      </c>
    </row>
    <row r="477" spans="1:7" s="111" customFormat="1" x14ac:dyDescent="0.25">
      <c r="A477" s="132" t="s">
        <v>1222</v>
      </c>
      <c r="B477" s="132"/>
      <c r="C477" s="132"/>
      <c r="D477" s="132"/>
      <c r="E477" s="110"/>
      <c r="F477" s="88" t="s">
        <v>1223</v>
      </c>
      <c r="G477" s="88" t="s">
        <v>1224</v>
      </c>
    </row>
    <row r="478" spans="1:7" s="134" customFormat="1" x14ac:dyDescent="0.25">
      <c r="A478" s="131" t="s">
        <v>1225</v>
      </c>
      <c r="B478" s="131"/>
      <c r="C478" s="131"/>
      <c r="D478" s="131"/>
      <c r="E478" s="87">
        <v>2254</v>
      </c>
      <c r="F478" s="92"/>
      <c r="G478" s="92" t="s">
        <v>1226</v>
      </c>
    </row>
    <row r="479" spans="1:7" s="111" customFormat="1" x14ac:dyDescent="0.25">
      <c r="A479" s="132" t="s">
        <v>1227</v>
      </c>
      <c r="B479" s="132"/>
      <c r="C479" s="132"/>
      <c r="D479" s="132"/>
      <c r="E479" s="110"/>
      <c r="F479" s="88" t="s">
        <v>1228</v>
      </c>
      <c r="G479" s="88" t="s">
        <v>5271</v>
      </c>
    </row>
    <row r="480" spans="1:7" s="111" customFormat="1" x14ac:dyDescent="0.25">
      <c r="A480" s="132" t="s">
        <v>1230</v>
      </c>
      <c r="B480" s="132"/>
      <c r="C480" s="132"/>
      <c r="D480" s="132"/>
      <c r="E480" s="110"/>
      <c r="F480" s="88" t="s">
        <v>1231</v>
      </c>
      <c r="G480" s="88" t="s">
        <v>1232</v>
      </c>
    </row>
    <row r="481" spans="1:7" s="111" customFormat="1" x14ac:dyDescent="0.25">
      <c r="A481" s="109" t="s">
        <v>6684</v>
      </c>
      <c r="B481" s="109"/>
      <c r="C481" s="109"/>
      <c r="D481" s="109"/>
      <c r="E481" s="112"/>
      <c r="F481" s="89" t="s">
        <v>6685</v>
      </c>
      <c r="G481" s="89" t="s">
        <v>6686</v>
      </c>
    </row>
    <row r="482" spans="1:7" s="111" customFormat="1" x14ac:dyDescent="0.25">
      <c r="A482" s="109" t="s">
        <v>6687</v>
      </c>
      <c r="B482" s="109"/>
      <c r="C482" s="109"/>
      <c r="D482" s="109"/>
      <c r="E482" s="110"/>
      <c r="F482" s="89" t="s">
        <v>6688</v>
      </c>
      <c r="G482" s="89" t="s">
        <v>6689</v>
      </c>
    </row>
    <row r="483" spans="1:7" s="134" customFormat="1" x14ac:dyDescent="0.25">
      <c r="A483" s="131" t="s">
        <v>1239</v>
      </c>
      <c r="B483" s="131"/>
      <c r="C483" s="131"/>
      <c r="D483" s="131"/>
      <c r="E483" s="87">
        <v>2255</v>
      </c>
      <c r="F483" s="92"/>
      <c r="G483" s="92" t="s">
        <v>1240</v>
      </c>
    </row>
    <row r="484" spans="1:7" s="111" customFormat="1" x14ac:dyDescent="0.25">
      <c r="A484" s="132" t="s">
        <v>1241</v>
      </c>
      <c r="B484" s="132"/>
      <c r="C484" s="132"/>
      <c r="D484" s="132"/>
      <c r="E484" s="110"/>
      <c r="F484" s="88" t="s">
        <v>1242</v>
      </c>
      <c r="G484" s="88" t="s">
        <v>1240</v>
      </c>
    </row>
    <row r="485" spans="1:7" s="134" customFormat="1" x14ac:dyDescent="0.25">
      <c r="A485" s="131" t="s">
        <v>1243</v>
      </c>
      <c r="B485" s="131"/>
      <c r="C485" s="131"/>
      <c r="D485" s="131"/>
      <c r="E485" s="87">
        <v>2256</v>
      </c>
      <c r="F485" s="92"/>
      <c r="G485" s="92" t="s">
        <v>1244</v>
      </c>
    </row>
    <row r="486" spans="1:7" s="111" customFormat="1" x14ac:dyDescent="0.25">
      <c r="A486" s="132" t="s">
        <v>1245</v>
      </c>
      <c r="B486" s="132"/>
      <c r="C486" s="132"/>
      <c r="D486" s="132"/>
      <c r="E486" s="110"/>
      <c r="F486" s="88" t="s">
        <v>1246</v>
      </c>
      <c r="G486" s="88" t="s">
        <v>1244</v>
      </c>
    </row>
    <row r="487" spans="1:7" s="134" customFormat="1" x14ac:dyDescent="0.25">
      <c r="A487" s="131" t="s">
        <v>1247</v>
      </c>
      <c r="B487" s="131"/>
      <c r="C487" s="131"/>
      <c r="D487" s="131"/>
      <c r="E487" s="87">
        <v>2259</v>
      </c>
      <c r="F487" s="92"/>
      <c r="G487" s="92" t="s">
        <v>1248</v>
      </c>
    </row>
    <row r="488" spans="1:7" s="111" customFormat="1" x14ac:dyDescent="0.25">
      <c r="A488" s="132" t="s">
        <v>1249</v>
      </c>
      <c r="B488" s="132"/>
      <c r="C488" s="132"/>
      <c r="D488" s="132"/>
      <c r="E488" s="110"/>
      <c r="F488" s="88" t="s">
        <v>1250</v>
      </c>
      <c r="G488" s="88" t="s">
        <v>1251</v>
      </c>
    </row>
    <row r="489" spans="1:7" s="111" customFormat="1" x14ac:dyDescent="0.25">
      <c r="A489" s="132" t="s">
        <v>1252</v>
      </c>
      <c r="B489" s="132"/>
      <c r="C489" s="132"/>
      <c r="D489" s="132"/>
      <c r="E489" s="110"/>
      <c r="F489" s="88" t="s">
        <v>1253</v>
      </c>
      <c r="G489" s="88" t="s">
        <v>1254</v>
      </c>
    </row>
    <row r="490" spans="1:7" s="111" customFormat="1" x14ac:dyDescent="0.25">
      <c r="A490" s="132" t="s">
        <v>1256</v>
      </c>
      <c r="B490" s="132"/>
      <c r="C490" s="132"/>
      <c r="D490" s="132"/>
      <c r="E490" s="110"/>
      <c r="F490" s="88" t="s">
        <v>1257</v>
      </c>
      <c r="G490" s="88" t="s">
        <v>1258</v>
      </c>
    </row>
    <row r="491" spans="1:7" s="111" customFormat="1" x14ac:dyDescent="0.25">
      <c r="A491" s="132" t="s">
        <v>1259</v>
      </c>
      <c r="B491" s="132"/>
      <c r="C491" s="132"/>
      <c r="D491" s="132"/>
      <c r="E491" s="110"/>
      <c r="F491" s="88" t="s">
        <v>1260</v>
      </c>
      <c r="G491" s="88" t="s">
        <v>1261</v>
      </c>
    </row>
    <row r="492" spans="1:7" s="111" customFormat="1" x14ac:dyDescent="0.25">
      <c r="A492" s="132" t="s">
        <v>1262</v>
      </c>
      <c r="B492" s="132"/>
      <c r="C492" s="132"/>
      <c r="D492" s="132"/>
      <c r="E492" s="110"/>
      <c r="F492" s="88" t="s">
        <v>1263</v>
      </c>
      <c r="G492" s="88" t="s">
        <v>1264</v>
      </c>
    </row>
    <row r="493" spans="1:7" s="111" customFormat="1" x14ac:dyDescent="0.25">
      <c r="A493" s="132" t="s">
        <v>1265</v>
      </c>
      <c r="B493" s="132"/>
      <c r="C493" s="132"/>
      <c r="D493" s="132"/>
      <c r="E493" s="110"/>
      <c r="F493" s="88" t="s">
        <v>1266</v>
      </c>
      <c r="G493" s="88" t="s">
        <v>1267</v>
      </c>
    </row>
    <row r="494" spans="1:7" s="111" customFormat="1" x14ac:dyDescent="0.25">
      <c r="A494" s="132" t="s">
        <v>1268</v>
      </c>
      <c r="B494" s="132"/>
      <c r="C494" s="132"/>
      <c r="D494" s="132"/>
      <c r="E494" s="110"/>
      <c r="F494" s="88" t="s">
        <v>1269</v>
      </c>
      <c r="G494" s="88" t="s">
        <v>1270</v>
      </c>
    </row>
    <row r="495" spans="1:7" s="111" customFormat="1" x14ac:dyDescent="0.25">
      <c r="A495" s="132" t="s">
        <v>1271</v>
      </c>
      <c r="B495" s="132"/>
      <c r="C495" s="132"/>
      <c r="D495" s="132"/>
      <c r="E495" s="110"/>
      <c r="F495" s="88" t="s">
        <v>1272</v>
      </c>
      <c r="G495" s="88" t="s">
        <v>1273</v>
      </c>
    </row>
    <row r="496" spans="1:7" s="111" customFormat="1" x14ac:dyDescent="0.25">
      <c r="A496" s="132" t="s">
        <v>1274</v>
      </c>
      <c r="B496" s="132"/>
      <c r="C496" s="132"/>
      <c r="D496" s="132"/>
      <c r="E496" s="110"/>
      <c r="F496" s="88" t="s">
        <v>1275</v>
      </c>
      <c r="G496" s="88" t="s">
        <v>1276</v>
      </c>
    </row>
    <row r="497" spans="1:7" s="111" customFormat="1" x14ac:dyDescent="0.25">
      <c r="A497" s="132" t="s">
        <v>1280</v>
      </c>
      <c r="B497" s="132"/>
      <c r="C497" s="132"/>
      <c r="D497" s="132"/>
      <c r="E497" s="110"/>
      <c r="F497" s="88" t="s">
        <v>1281</v>
      </c>
      <c r="G497" s="88" t="s">
        <v>1282</v>
      </c>
    </row>
    <row r="498" spans="1:7" s="111" customFormat="1" x14ac:dyDescent="0.25">
      <c r="A498" s="109" t="s">
        <v>6690</v>
      </c>
      <c r="B498" s="109"/>
      <c r="C498" s="109"/>
      <c r="D498" s="109"/>
      <c r="E498" s="110"/>
      <c r="F498" s="88" t="s">
        <v>6691</v>
      </c>
      <c r="G498" s="88" t="s">
        <v>6692</v>
      </c>
    </row>
    <row r="499" spans="1:7" s="111" customFormat="1" x14ac:dyDescent="0.25">
      <c r="A499" s="132" t="s">
        <v>1283</v>
      </c>
      <c r="B499" s="132"/>
      <c r="C499" s="132"/>
      <c r="D499" s="132"/>
      <c r="E499" s="110"/>
      <c r="F499" s="88" t="s">
        <v>1284</v>
      </c>
      <c r="G499" s="88" t="s">
        <v>1248</v>
      </c>
    </row>
    <row r="500" spans="1:7" s="111" customFormat="1" x14ac:dyDescent="0.25">
      <c r="A500" s="133"/>
      <c r="B500" s="133"/>
      <c r="C500" s="17">
        <v>23</v>
      </c>
      <c r="D500" s="13"/>
      <c r="E500" s="13"/>
      <c r="F500" s="18" t="s">
        <v>43</v>
      </c>
      <c r="G500" s="18" t="s">
        <v>1285</v>
      </c>
    </row>
    <row r="501" spans="1:7" s="111" customFormat="1" x14ac:dyDescent="0.25">
      <c r="A501" s="133"/>
      <c r="B501" s="133"/>
      <c r="C501" s="130"/>
      <c r="D501" s="17">
        <v>231</v>
      </c>
      <c r="E501" s="130"/>
      <c r="F501" s="18" t="s">
        <v>43</v>
      </c>
      <c r="G501" s="18" t="s">
        <v>1286</v>
      </c>
    </row>
    <row r="502" spans="1:7" s="134" customFormat="1" x14ac:dyDescent="0.25">
      <c r="A502" s="131" t="s">
        <v>1287</v>
      </c>
      <c r="B502" s="131"/>
      <c r="C502" s="131"/>
      <c r="D502" s="131"/>
      <c r="E502" s="87">
        <v>2311</v>
      </c>
      <c r="F502" s="92"/>
      <c r="G502" s="92" t="s">
        <v>1288</v>
      </c>
    </row>
    <row r="503" spans="1:7" s="111" customFormat="1" x14ac:dyDescent="0.25">
      <c r="A503" s="132" t="s">
        <v>1289</v>
      </c>
      <c r="B503" s="132"/>
      <c r="C503" s="132"/>
      <c r="D503" s="132"/>
      <c r="E503" s="120"/>
      <c r="F503" s="88" t="s">
        <v>1290</v>
      </c>
      <c r="G503" s="88" t="s">
        <v>1288</v>
      </c>
    </row>
    <row r="504" spans="1:7" s="134" customFormat="1" x14ac:dyDescent="0.25">
      <c r="A504" s="131" t="s">
        <v>1291</v>
      </c>
      <c r="B504" s="131"/>
      <c r="C504" s="131"/>
      <c r="D504" s="131"/>
      <c r="E504" s="87">
        <v>2312</v>
      </c>
      <c r="F504" s="92"/>
      <c r="G504" s="92" t="s">
        <v>1292</v>
      </c>
    </row>
    <row r="505" spans="1:7" s="111" customFormat="1" x14ac:dyDescent="0.25">
      <c r="A505" s="132" t="s">
        <v>1293</v>
      </c>
      <c r="B505" s="132"/>
      <c r="C505" s="132"/>
      <c r="D505" s="132"/>
      <c r="E505" s="120"/>
      <c r="F505" s="88" t="s">
        <v>1294</v>
      </c>
      <c r="G505" s="88" t="s">
        <v>1292</v>
      </c>
    </row>
    <row r="506" spans="1:7" s="134" customFormat="1" x14ac:dyDescent="0.25">
      <c r="A506" s="131" t="s">
        <v>1295</v>
      </c>
      <c r="B506" s="131"/>
      <c r="C506" s="131"/>
      <c r="D506" s="131"/>
      <c r="E506" s="87">
        <v>2313</v>
      </c>
      <c r="F506" s="92"/>
      <c r="G506" s="92" t="s">
        <v>1296</v>
      </c>
    </row>
    <row r="507" spans="1:7" s="111" customFormat="1" x14ac:dyDescent="0.25">
      <c r="A507" s="132" t="s">
        <v>1306</v>
      </c>
      <c r="B507" s="132"/>
      <c r="C507" s="132"/>
      <c r="D507" s="132"/>
      <c r="E507" s="120"/>
      <c r="F507" s="88" t="s">
        <v>1307</v>
      </c>
      <c r="G507" s="88" t="s">
        <v>5290</v>
      </c>
    </row>
    <row r="508" spans="1:7" s="111" customFormat="1" x14ac:dyDescent="0.25">
      <c r="A508" s="132" t="s">
        <v>1315</v>
      </c>
      <c r="B508" s="132"/>
      <c r="C508" s="132"/>
      <c r="D508" s="132"/>
      <c r="E508" s="120"/>
      <c r="F508" s="88" t="s">
        <v>1316</v>
      </c>
      <c r="G508" s="88" t="s">
        <v>5291</v>
      </c>
    </row>
    <row r="509" spans="1:7" s="111" customFormat="1" x14ac:dyDescent="0.25">
      <c r="A509" s="132" t="s">
        <v>1324</v>
      </c>
      <c r="B509" s="132"/>
      <c r="C509" s="132"/>
      <c r="D509" s="132"/>
      <c r="E509" s="120"/>
      <c r="F509" s="88" t="s">
        <v>1325</v>
      </c>
      <c r="G509" s="88" t="s">
        <v>5292</v>
      </c>
    </row>
    <row r="510" spans="1:7" s="111" customFormat="1" x14ac:dyDescent="0.25">
      <c r="A510" s="132" t="s">
        <v>1327</v>
      </c>
      <c r="B510" s="132"/>
      <c r="C510" s="132"/>
      <c r="D510" s="132"/>
      <c r="E510" s="120"/>
      <c r="F510" s="88" t="s">
        <v>1328</v>
      </c>
      <c r="G510" s="88" t="s">
        <v>5293</v>
      </c>
    </row>
    <row r="511" spans="1:7" s="111" customFormat="1" x14ac:dyDescent="0.25">
      <c r="A511" s="132" t="s">
        <v>1330</v>
      </c>
      <c r="B511" s="132"/>
      <c r="C511" s="132"/>
      <c r="D511" s="132"/>
      <c r="E511" s="120"/>
      <c r="F511" s="88" t="s">
        <v>1331</v>
      </c>
      <c r="G511" s="88" t="s">
        <v>6693</v>
      </c>
    </row>
    <row r="512" spans="1:7" s="111" customFormat="1" x14ac:dyDescent="0.25">
      <c r="A512" s="132" t="s">
        <v>1336</v>
      </c>
      <c r="B512" s="132"/>
      <c r="C512" s="132"/>
      <c r="D512" s="132"/>
      <c r="E512" s="120"/>
      <c r="F512" s="88" t="s">
        <v>1337</v>
      </c>
      <c r="G512" s="88" t="s">
        <v>5294</v>
      </c>
    </row>
    <row r="513" spans="1:7" s="111" customFormat="1" x14ac:dyDescent="0.25">
      <c r="A513" s="132" t="s">
        <v>1348</v>
      </c>
      <c r="B513" s="132"/>
      <c r="C513" s="132"/>
      <c r="D513" s="132"/>
      <c r="E513" s="120"/>
      <c r="F513" s="88" t="s">
        <v>1349</v>
      </c>
      <c r="G513" s="88" t="s">
        <v>6694</v>
      </c>
    </row>
    <row r="514" spans="1:7" s="111" customFormat="1" x14ac:dyDescent="0.25">
      <c r="A514" s="109" t="s">
        <v>6695</v>
      </c>
      <c r="B514" s="109"/>
      <c r="C514" s="109"/>
      <c r="D514" s="109"/>
      <c r="E514" s="125"/>
      <c r="F514" s="88" t="s">
        <v>6696</v>
      </c>
      <c r="G514" s="88" t="s">
        <v>6697</v>
      </c>
    </row>
    <row r="515" spans="1:7" s="111" customFormat="1" x14ac:dyDescent="0.25">
      <c r="A515" s="109" t="s">
        <v>6698</v>
      </c>
      <c r="B515" s="109"/>
      <c r="C515" s="109"/>
      <c r="D515" s="109"/>
      <c r="E515" s="120"/>
      <c r="F515" s="88" t="s">
        <v>6699</v>
      </c>
      <c r="G515" s="88" t="s">
        <v>6700</v>
      </c>
    </row>
    <row r="516" spans="1:7" s="111" customFormat="1" x14ac:dyDescent="0.25">
      <c r="A516" s="109" t="s">
        <v>6701</v>
      </c>
      <c r="B516" s="109"/>
      <c r="C516" s="109"/>
      <c r="D516" s="109"/>
      <c r="E516" s="120"/>
      <c r="F516" s="88" t="s">
        <v>6702</v>
      </c>
      <c r="G516" s="88" t="s">
        <v>6703</v>
      </c>
    </row>
    <row r="517" spans="1:7" s="111" customFormat="1" x14ac:dyDescent="0.25">
      <c r="A517" s="132" t="s">
        <v>1357</v>
      </c>
      <c r="B517" s="132"/>
      <c r="C517" s="132"/>
      <c r="D517" s="132"/>
      <c r="E517" s="120"/>
      <c r="F517" s="88" t="s">
        <v>1358</v>
      </c>
      <c r="G517" s="88" t="s">
        <v>1359</v>
      </c>
    </row>
    <row r="518" spans="1:7" s="134" customFormat="1" x14ac:dyDescent="0.25">
      <c r="A518" s="131" t="s">
        <v>1360</v>
      </c>
      <c r="B518" s="131"/>
      <c r="C518" s="131"/>
      <c r="D518" s="131"/>
      <c r="E518" s="87">
        <v>2314</v>
      </c>
      <c r="F518" s="92"/>
      <c r="G518" s="92" t="s">
        <v>1361</v>
      </c>
    </row>
    <row r="519" spans="1:7" s="111" customFormat="1" x14ac:dyDescent="0.25">
      <c r="A519" s="132" t="s">
        <v>1362</v>
      </c>
      <c r="B519" s="132"/>
      <c r="C519" s="132"/>
      <c r="D519" s="132"/>
      <c r="E519" s="120"/>
      <c r="F519" s="88" t="s">
        <v>1363</v>
      </c>
      <c r="G519" s="88" t="s">
        <v>1361</v>
      </c>
    </row>
    <row r="520" spans="1:7" s="134" customFormat="1" x14ac:dyDescent="0.25">
      <c r="A520" s="131" t="s">
        <v>1364</v>
      </c>
      <c r="B520" s="131"/>
      <c r="C520" s="131"/>
      <c r="D520" s="131"/>
      <c r="E520" s="87">
        <v>2315</v>
      </c>
      <c r="F520" s="92"/>
      <c r="G520" s="92" t="s">
        <v>1365</v>
      </c>
    </row>
    <row r="521" spans="1:7" s="111" customFormat="1" x14ac:dyDescent="0.25">
      <c r="A521" s="132" t="s">
        <v>1366</v>
      </c>
      <c r="B521" s="132"/>
      <c r="C521" s="132"/>
      <c r="D521" s="132"/>
      <c r="E521" s="120"/>
      <c r="F521" s="88" t="s">
        <v>1367</v>
      </c>
      <c r="G521" s="88" t="s">
        <v>1365</v>
      </c>
    </row>
    <row r="522" spans="1:7" s="134" customFormat="1" x14ac:dyDescent="0.25">
      <c r="A522" s="131" t="s">
        <v>1368</v>
      </c>
      <c r="B522" s="131"/>
      <c r="C522" s="131"/>
      <c r="D522" s="131"/>
      <c r="E522" s="87">
        <v>2316</v>
      </c>
      <c r="F522" s="92"/>
      <c r="G522" s="92" t="s">
        <v>1369</v>
      </c>
    </row>
    <row r="523" spans="1:7" s="111" customFormat="1" x14ac:dyDescent="0.25">
      <c r="A523" s="132" t="s">
        <v>1370</v>
      </c>
      <c r="B523" s="132"/>
      <c r="C523" s="132"/>
      <c r="D523" s="132"/>
      <c r="E523" s="120"/>
      <c r="F523" s="88" t="s">
        <v>1371</v>
      </c>
      <c r="G523" s="88" t="s">
        <v>1372</v>
      </c>
    </row>
    <row r="524" spans="1:7" s="111" customFormat="1" x14ac:dyDescent="0.25">
      <c r="A524" s="132" t="s">
        <v>1373</v>
      </c>
      <c r="B524" s="132"/>
      <c r="C524" s="132"/>
      <c r="D524" s="132"/>
      <c r="E524" s="120"/>
      <c r="F524" s="88" t="s">
        <v>1374</v>
      </c>
      <c r="G524" s="88" t="s">
        <v>1375</v>
      </c>
    </row>
    <row r="525" spans="1:7" s="111" customFormat="1" x14ac:dyDescent="0.25">
      <c r="A525" s="135" t="s">
        <v>1376</v>
      </c>
      <c r="B525" s="135"/>
      <c r="C525" s="135"/>
      <c r="D525" s="135"/>
      <c r="E525" s="125"/>
      <c r="F525" s="88" t="s">
        <v>1377</v>
      </c>
      <c r="G525" s="88" t="s">
        <v>1378</v>
      </c>
    </row>
    <row r="526" spans="1:7" s="111" customFormat="1" x14ac:dyDescent="0.25">
      <c r="A526" s="132" t="s">
        <v>1379</v>
      </c>
      <c r="B526" s="132"/>
      <c r="C526" s="132"/>
      <c r="D526" s="132"/>
      <c r="E526" s="120"/>
      <c r="F526" s="88" t="s">
        <v>1380</v>
      </c>
      <c r="G526" s="88" t="s">
        <v>1381</v>
      </c>
    </row>
    <row r="527" spans="1:7" s="134" customFormat="1" x14ac:dyDescent="0.25">
      <c r="A527" s="131" t="s">
        <v>1382</v>
      </c>
      <c r="B527" s="131"/>
      <c r="C527" s="131"/>
      <c r="D527" s="131"/>
      <c r="E527" s="87">
        <v>2317</v>
      </c>
      <c r="F527" s="92"/>
      <c r="G527" s="92" t="s">
        <v>1383</v>
      </c>
    </row>
    <row r="528" spans="1:7" s="111" customFormat="1" x14ac:dyDescent="0.25">
      <c r="A528" s="132" t="s">
        <v>1384</v>
      </c>
      <c r="B528" s="132"/>
      <c r="C528" s="132"/>
      <c r="D528" s="132"/>
      <c r="E528" s="120"/>
      <c r="F528" s="88" t="s">
        <v>1385</v>
      </c>
      <c r="G528" s="88" t="s">
        <v>1386</v>
      </c>
    </row>
    <row r="529" spans="1:7" s="134" customFormat="1" x14ac:dyDescent="0.25">
      <c r="A529" s="131" t="s">
        <v>1387</v>
      </c>
      <c r="B529" s="131"/>
      <c r="C529" s="131"/>
      <c r="D529" s="131"/>
      <c r="E529" s="87">
        <v>2319</v>
      </c>
      <c r="F529" s="92"/>
      <c r="G529" s="92" t="s">
        <v>1388</v>
      </c>
    </row>
    <row r="530" spans="1:7" s="111" customFormat="1" x14ac:dyDescent="0.25">
      <c r="A530" s="132" t="s">
        <v>1389</v>
      </c>
      <c r="B530" s="132"/>
      <c r="C530" s="132"/>
      <c r="D530" s="132"/>
      <c r="E530" s="120"/>
      <c r="F530" s="88" t="s">
        <v>1390</v>
      </c>
      <c r="G530" s="88" t="s">
        <v>1391</v>
      </c>
    </row>
    <row r="531" spans="1:7" s="111" customFormat="1" x14ac:dyDescent="0.25">
      <c r="A531" s="132" t="s">
        <v>1392</v>
      </c>
      <c r="B531" s="132"/>
      <c r="C531" s="132"/>
      <c r="D531" s="132"/>
      <c r="E531" s="120"/>
      <c r="F531" s="88" t="s">
        <v>1393</v>
      </c>
      <c r="G531" s="88" t="s">
        <v>1394</v>
      </c>
    </row>
    <row r="532" spans="1:7" s="111" customFormat="1" x14ac:dyDescent="0.25">
      <c r="A532" s="132" t="s">
        <v>1395</v>
      </c>
      <c r="B532" s="132"/>
      <c r="C532" s="132"/>
      <c r="D532" s="132"/>
      <c r="E532" s="120"/>
      <c r="F532" s="88" t="s">
        <v>1396</v>
      </c>
      <c r="G532" s="88" t="s">
        <v>1397</v>
      </c>
    </row>
    <row r="533" spans="1:7" s="111" customFormat="1" x14ac:dyDescent="0.25">
      <c r="A533" s="132" t="s">
        <v>1398</v>
      </c>
      <c r="B533" s="132"/>
      <c r="C533" s="132"/>
      <c r="D533" s="132"/>
      <c r="E533" s="120"/>
      <c r="F533" s="88" t="s">
        <v>1399</v>
      </c>
      <c r="G533" s="88" t="s">
        <v>1400</v>
      </c>
    </row>
    <row r="534" spans="1:7" s="111" customFormat="1" x14ac:dyDescent="0.25">
      <c r="A534" s="132" t="s">
        <v>1401</v>
      </c>
      <c r="B534" s="132"/>
      <c r="C534" s="132"/>
      <c r="D534" s="132"/>
      <c r="E534" s="120"/>
      <c r="F534" s="88" t="s">
        <v>1402</v>
      </c>
      <c r="G534" s="88" t="s">
        <v>1388</v>
      </c>
    </row>
    <row r="535" spans="1:7" s="111" customFormat="1" x14ac:dyDescent="0.25">
      <c r="A535" s="133"/>
      <c r="B535" s="133"/>
      <c r="C535" s="133"/>
      <c r="D535" s="17">
        <v>232</v>
      </c>
      <c r="E535" s="17"/>
      <c r="F535" s="18" t="s">
        <v>43</v>
      </c>
      <c r="G535" s="139" t="s">
        <v>1403</v>
      </c>
    </row>
    <row r="536" spans="1:7" s="134" customFormat="1" x14ac:dyDescent="0.25">
      <c r="A536" s="131" t="s">
        <v>1404</v>
      </c>
      <c r="B536" s="131"/>
      <c r="C536" s="131"/>
      <c r="D536" s="131"/>
      <c r="E536" s="87">
        <v>2321</v>
      </c>
      <c r="F536" s="92"/>
      <c r="G536" s="92" t="s">
        <v>1405</v>
      </c>
    </row>
    <row r="537" spans="1:7" s="111" customFormat="1" x14ac:dyDescent="0.25">
      <c r="A537" s="132" t="s">
        <v>1406</v>
      </c>
      <c r="B537" s="132"/>
      <c r="C537" s="132"/>
      <c r="D537" s="132"/>
      <c r="E537" s="120"/>
      <c r="F537" s="88" t="s">
        <v>1407</v>
      </c>
      <c r="G537" s="88" t="s">
        <v>1408</v>
      </c>
    </row>
    <row r="538" spans="1:7" s="111" customFormat="1" x14ac:dyDescent="0.25">
      <c r="A538" s="132" t="s">
        <v>1409</v>
      </c>
      <c r="B538" s="132"/>
      <c r="C538" s="132"/>
      <c r="D538" s="132"/>
      <c r="E538" s="120"/>
      <c r="F538" s="88" t="s">
        <v>1410</v>
      </c>
      <c r="G538" s="88" t="s">
        <v>1411</v>
      </c>
    </row>
    <row r="539" spans="1:7" s="111" customFormat="1" x14ac:dyDescent="0.25">
      <c r="A539" s="132" t="s">
        <v>1412</v>
      </c>
      <c r="B539" s="132"/>
      <c r="C539" s="132"/>
      <c r="D539" s="132"/>
      <c r="E539" s="120"/>
      <c r="F539" s="88" t="s">
        <v>1413</v>
      </c>
      <c r="G539" s="88" t="s">
        <v>1414</v>
      </c>
    </row>
    <row r="540" spans="1:7" s="111" customFormat="1" x14ac:dyDescent="0.25">
      <c r="A540" s="132" t="s">
        <v>1415</v>
      </c>
      <c r="B540" s="132"/>
      <c r="C540" s="132"/>
      <c r="D540" s="132"/>
      <c r="E540" s="120"/>
      <c r="F540" s="88" t="s">
        <v>1416</v>
      </c>
      <c r="G540" s="88" t="s">
        <v>1417</v>
      </c>
    </row>
    <row r="541" spans="1:7" s="111" customFormat="1" x14ac:dyDescent="0.25">
      <c r="A541" s="132" t="s">
        <v>1418</v>
      </c>
      <c r="B541" s="132"/>
      <c r="C541" s="132"/>
      <c r="D541" s="132"/>
      <c r="E541" s="120"/>
      <c r="F541" s="88" t="s">
        <v>1419</v>
      </c>
      <c r="G541" s="88" t="s">
        <v>1420</v>
      </c>
    </row>
    <row r="542" spans="1:7" s="111" customFormat="1" x14ac:dyDescent="0.25">
      <c r="A542" s="132" t="s">
        <v>1421</v>
      </c>
      <c r="B542" s="132"/>
      <c r="C542" s="132"/>
      <c r="D542" s="132"/>
      <c r="E542" s="120"/>
      <c r="F542" s="88" t="s">
        <v>1422</v>
      </c>
      <c r="G542" s="88" t="s">
        <v>1423</v>
      </c>
    </row>
    <row r="543" spans="1:7" s="111" customFormat="1" x14ac:dyDescent="0.25">
      <c r="A543" s="132" t="s">
        <v>1424</v>
      </c>
      <c r="B543" s="132"/>
      <c r="C543" s="132"/>
      <c r="D543" s="132"/>
      <c r="E543" s="120"/>
      <c r="F543" s="88" t="s">
        <v>1425</v>
      </c>
      <c r="G543" s="88" t="s">
        <v>1426</v>
      </c>
    </row>
    <row r="544" spans="1:7" s="134" customFormat="1" x14ac:dyDescent="0.25">
      <c r="A544" s="131" t="s">
        <v>1427</v>
      </c>
      <c r="B544" s="131"/>
      <c r="C544" s="131"/>
      <c r="D544" s="131"/>
      <c r="E544" s="87">
        <v>2322</v>
      </c>
      <c r="F544" s="92"/>
      <c r="G544" s="92" t="s">
        <v>1431</v>
      </c>
    </row>
    <row r="545" spans="1:7" s="111" customFormat="1" x14ac:dyDescent="0.25">
      <c r="A545" s="132" t="s">
        <v>1429</v>
      </c>
      <c r="B545" s="132"/>
      <c r="C545" s="132"/>
      <c r="D545" s="132"/>
      <c r="E545" s="120"/>
      <c r="F545" s="88" t="s">
        <v>1430</v>
      </c>
      <c r="G545" s="88" t="s">
        <v>1431</v>
      </c>
    </row>
    <row r="546" spans="1:7" s="134" customFormat="1" x14ac:dyDescent="0.25">
      <c r="A546" s="131" t="s">
        <v>1432</v>
      </c>
      <c r="B546" s="131"/>
      <c r="C546" s="131"/>
      <c r="D546" s="131"/>
      <c r="E546" s="87">
        <v>2323</v>
      </c>
      <c r="F546" s="92"/>
      <c r="G546" s="92" t="s">
        <v>1433</v>
      </c>
    </row>
    <row r="547" spans="1:7" s="111" customFormat="1" x14ac:dyDescent="0.25">
      <c r="A547" s="132" t="s">
        <v>1434</v>
      </c>
      <c r="B547" s="132"/>
      <c r="C547" s="132"/>
      <c r="D547" s="132"/>
      <c r="E547" s="120"/>
      <c r="F547" s="88" t="s">
        <v>1435</v>
      </c>
      <c r="G547" s="88" t="s">
        <v>1436</v>
      </c>
    </row>
    <row r="548" spans="1:7" s="111" customFormat="1" x14ac:dyDescent="0.25">
      <c r="A548" s="132" t="s">
        <v>1437</v>
      </c>
      <c r="B548" s="132"/>
      <c r="C548" s="132"/>
      <c r="D548" s="132"/>
      <c r="E548" s="120"/>
      <c r="F548" s="88" t="s">
        <v>1438</v>
      </c>
      <c r="G548" s="88" t="s">
        <v>1439</v>
      </c>
    </row>
    <row r="549" spans="1:7" s="134" customFormat="1" x14ac:dyDescent="0.25">
      <c r="A549" s="131" t="s">
        <v>1440</v>
      </c>
      <c r="B549" s="131"/>
      <c r="C549" s="131"/>
      <c r="D549" s="131"/>
      <c r="E549" s="87">
        <v>2324</v>
      </c>
      <c r="F549" s="92"/>
      <c r="G549" s="92" t="s">
        <v>1441</v>
      </c>
    </row>
    <row r="550" spans="1:7" s="111" customFormat="1" x14ac:dyDescent="0.25">
      <c r="A550" s="132" t="s">
        <v>1442</v>
      </c>
      <c r="B550" s="132"/>
      <c r="C550" s="132"/>
      <c r="D550" s="132"/>
      <c r="E550" s="120"/>
      <c r="F550" s="88" t="s">
        <v>1443</v>
      </c>
      <c r="G550" s="88" t="s">
        <v>1441</v>
      </c>
    </row>
    <row r="551" spans="1:7" s="134" customFormat="1" x14ac:dyDescent="0.25">
      <c r="A551" s="131" t="s">
        <v>1444</v>
      </c>
      <c r="B551" s="131"/>
      <c r="C551" s="131"/>
      <c r="D551" s="131"/>
      <c r="E551" s="87">
        <v>2329</v>
      </c>
      <c r="F551" s="92"/>
      <c r="G551" s="92" t="s">
        <v>1445</v>
      </c>
    </row>
    <row r="552" spans="1:7" s="111" customFormat="1" x14ac:dyDescent="0.25">
      <c r="A552" s="132" t="s">
        <v>1446</v>
      </c>
      <c r="B552" s="132"/>
      <c r="C552" s="132"/>
      <c r="D552" s="132"/>
      <c r="E552" s="120"/>
      <c r="F552" s="88" t="s">
        <v>1447</v>
      </c>
      <c r="G552" s="88" t="s">
        <v>1448</v>
      </c>
    </row>
    <row r="553" spans="1:7" s="111" customFormat="1" x14ac:dyDescent="0.25">
      <c r="A553" s="132" t="s">
        <v>1449</v>
      </c>
      <c r="B553" s="132"/>
      <c r="C553" s="132"/>
      <c r="D553" s="132"/>
      <c r="E553" s="120"/>
      <c r="F553" s="88" t="s">
        <v>1450</v>
      </c>
      <c r="G553" s="88" t="s">
        <v>1451</v>
      </c>
    </row>
    <row r="554" spans="1:7" s="111" customFormat="1" x14ac:dyDescent="0.25">
      <c r="A554" s="132" t="s">
        <v>1452</v>
      </c>
      <c r="B554" s="132"/>
      <c r="C554" s="132"/>
      <c r="D554" s="132"/>
      <c r="E554" s="120"/>
      <c r="F554" s="88" t="s">
        <v>1453</v>
      </c>
      <c r="G554" s="88" t="s">
        <v>1454</v>
      </c>
    </row>
    <row r="555" spans="1:7" s="111" customFormat="1" x14ac:dyDescent="0.25">
      <c r="A555" s="132" t="s">
        <v>1455</v>
      </c>
      <c r="B555" s="132"/>
      <c r="C555" s="132"/>
      <c r="D555" s="132"/>
      <c r="E555" s="120"/>
      <c r="F555" s="88" t="s">
        <v>1456</v>
      </c>
      <c r="G555" s="88" t="s">
        <v>1457</v>
      </c>
    </row>
    <row r="556" spans="1:7" s="111" customFormat="1" x14ac:dyDescent="0.25">
      <c r="A556" s="133"/>
      <c r="B556" s="133"/>
      <c r="C556" s="17">
        <v>24</v>
      </c>
      <c r="D556" s="13"/>
      <c r="E556" s="17"/>
      <c r="F556" s="18" t="s">
        <v>43</v>
      </c>
      <c r="G556" s="139" t="s">
        <v>1458</v>
      </c>
    </row>
    <row r="557" spans="1:7" s="111" customFormat="1" x14ac:dyDescent="0.25">
      <c r="A557" s="133"/>
      <c r="B557" s="133"/>
      <c r="C557" s="130"/>
      <c r="D557" s="17">
        <v>241</v>
      </c>
      <c r="E557" s="17"/>
      <c r="F557" s="18" t="s">
        <v>43</v>
      </c>
      <c r="G557" s="139" t="s">
        <v>1459</v>
      </c>
    </row>
    <row r="558" spans="1:7" s="134" customFormat="1" x14ac:dyDescent="0.25">
      <c r="A558" s="131" t="s">
        <v>1460</v>
      </c>
      <c r="B558" s="131"/>
      <c r="C558" s="131"/>
      <c r="D558" s="131"/>
      <c r="E558" s="87">
        <v>2411</v>
      </c>
      <c r="F558" s="92"/>
      <c r="G558" s="92" t="s">
        <v>1461</v>
      </c>
    </row>
    <row r="559" spans="1:7" s="111" customFormat="1" x14ac:dyDescent="0.25">
      <c r="A559" s="132" t="s">
        <v>1462</v>
      </c>
      <c r="B559" s="132"/>
      <c r="C559" s="132"/>
      <c r="D559" s="132"/>
      <c r="E559" s="120"/>
      <c r="F559" s="88" t="s">
        <v>1463</v>
      </c>
      <c r="G559" s="88" t="s">
        <v>1464</v>
      </c>
    </row>
    <row r="560" spans="1:7" s="111" customFormat="1" x14ac:dyDescent="0.25">
      <c r="A560" s="132" t="s">
        <v>1465</v>
      </c>
      <c r="B560" s="132"/>
      <c r="C560" s="132"/>
      <c r="D560" s="132"/>
      <c r="E560" s="120"/>
      <c r="F560" s="88" t="s">
        <v>1466</v>
      </c>
      <c r="G560" s="88" t="s">
        <v>1467</v>
      </c>
    </row>
    <row r="561" spans="1:7" s="111" customFormat="1" x14ac:dyDescent="0.25">
      <c r="A561" s="132" t="s">
        <v>1468</v>
      </c>
      <c r="B561" s="132"/>
      <c r="C561" s="132"/>
      <c r="D561" s="132"/>
      <c r="E561" s="120"/>
      <c r="F561" s="88" t="s">
        <v>1469</v>
      </c>
      <c r="G561" s="88" t="s">
        <v>1470</v>
      </c>
    </row>
    <row r="562" spans="1:7" s="134" customFormat="1" x14ac:dyDescent="0.25">
      <c r="A562" s="131" t="s">
        <v>1471</v>
      </c>
      <c r="B562" s="131"/>
      <c r="C562" s="131"/>
      <c r="D562" s="131"/>
      <c r="E562" s="87">
        <v>2412</v>
      </c>
      <c r="F562" s="92"/>
      <c r="G562" s="92" t="s">
        <v>1472</v>
      </c>
    </row>
    <row r="563" spans="1:7" s="111" customFormat="1" x14ac:dyDescent="0.25">
      <c r="A563" s="132" t="s">
        <v>1473</v>
      </c>
      <c r="B563" s="132"/>
      <c r="C563" s="132"/>
      <c r="D563" s="132"/>
      <c r="E563" s="120"/>
      <c r="F563" s="88" t="s">
        <v>1474</v>
      </c>
      <c r="G563" s="88" t="s">
        <v>1475</v>
      </c>
    </row>
    <row r="564" spans="1:7" s="111" customFormat="1" x14ac:dyDescent="0.25">
      <c r="A564" s="132" t="s">
        <v>1476</v>
      </c>
      <c r="B564" s="132"/>
      <c r="C564" s="132"/>
      <c r="D564" s="132"/>
      <c r="E564" s="120"/>
      <c r="F564" s="88" t="s">
        <v>1477</v>
      </c>
      <c r="G564" s="88" t="s">
        <v>1478</v>
      </c>
    </row>
    <row r="565" spans="1:7" s="111" customFormat="1" x14ac:dyDescent="0.25">
      <c r="A565" s="132" t="s">
        <v>1479</v>
      </c>
      <c r="B565" s="132"/>
      <c r="C565" s="132"/>
      <c r="D565" s="132"/>
      <c r="E565" s="120"/>
      <c r="F565" s="88" t="s">
        <v>1480</v>
      </c>
      <c r="G565" s="88" t="s">
        <v>1481</v>
      </c>
    </row>
    <row r="566" spans="1:7" s="111" customFormat="1" x14ac:dyDescent="0.25">
      <c r="A566" s="132" t="s">
        <v>1482</v>
      </c>
      <c r="B566" s="132"/>
      <c r="C566" s="132"/>
      <c r="D566" s="132"/>
      <c r="E566" s="120"/>
      <c r="F566" s="88" t="s">
        <v>1483</v>
      </c>
      <c r="G566" s="88" t="s">
        <v>1484</v>
      </c>
    </row>
    <row r="567" spans="1:7" s="111" customFormat="1" x14ac:dyDescent="0.25">
      <c r="A567" s="109" t="s">
        <v>6704</v>
      </c>
      <c r="B567" s="109"/>
      <c r="C567" s="109"/>
      <c r="D567" s="109"/>
      <c r="E567" s="110"/>
      <c r="F567" s="88" t="s">
        <v>6705</v>
      </c>
      <c r="G567" s="88" t="s">
        <v>6706</v>
      </c>
    </row>
    <row r="568" spans="1:7" s="134" customFormat="1" x14ac:dyDescent="0.25">
      <c r="A568" s="131" t="s">
        <v>1488</v>
      </c>
      <c r="B568" s="131"/>
      <c r="C568" s="131"/>
      <c r="D568" s="131"/>
      <c r="E568" s="87">
        <v>2419</v>
      </c>
      <c r="F568" s="92"/>
      <c r="G568" s="92" t="s">
        <v>1489</v>
      </c>
    </row>
    <row r="569" spans="1:7" s="111" customFormat="1" x14ac:dyDescent="0.25">
      <c r="A569" s="132" t="s">
        <v>1490</v>
      </c>
      <c r="B569" s="132"/>
      <c r="C569" s="132"/>
      <c r="D569" s="132"/>
      <c r="E569" s="120"/>
      <c r="F569" s="88" t="s">
        <v>1491</v>
      </c>
      <c r="G569" s="88" t="s">
        <v>1492</v>
      </c>
    </row>
    <row r="570" spans="1:7" s="111" customFormat="1" x14ac:dyDescent="0.25">
      <c r="A570" s="132" t="s">
        <v>1493</v>
      </c>
      <c r="B570" s="132"/>
      <c r="C570" s="132"/>
      <c r="D570" s="132"/>
      <c r="E570" s="120"/>
      <c r="F570" s="88" t="s">
        <v>1494</v>
      </c>
      <c r="G570" s="88" t="s">
        <v>1495</v>
      </c>
    </row>
    <row r="571" spans="1:7" s="111" customFormat="1" x14ac:dyDescent="0.25">
      <c r="A571" s="132" t="s">
        <v>1496</v>
      </c>
      <c r="B571" s="132"/>
      <c r="C571" s="132"/>
      <c r="D571" s="132"/>
      <c r="E571" s="120"/>
      <c r="F571" s="88" t="s">
        <v>1497</v>
      </c>
      <c r="G571" s="88" t="s">
        <v>1498</v>
      </c>
    </row>
    <row r="572" spans="1:7" s="111" customFormat="1" x14ac:dyDescent="0.25">
      <c r="A572" s="132" t="s">
        <v>1499</v>
      </c>
      <c r="B572" s="132"/>
      <c r="C572" s="132"/>
      <c r="D572" s="132"/>
      <c r="E572" s="120"/>
      <c r="F572" s="88" t="s">
        <v>1500</v>
      </c>
      <c r="G572" s="88" t="s">
        <v>1501</v>
      </c>
    </row>
    <row r="573" spans="1:7" s="111" customFormat="1" x14ac:dyDescent="0.25">
      <c r="A573" s="109" t="s">
        <v>6707</v>
      </c>
      <c r="B573" s="109"/>
      <c r="C573" s="109"/>
      <c r="D573" s="109"/>
      <c r="E573" s="120"/>
      <c r="F573" s="88" t="s">
        <v>6708</v>
      </c>
      <c r="G573" s="88" t="s">
        <v>6709</v>
      </c>
    </row>
    <row r="574" spans="1:7" s="111" customFormat="1" x14ac:dyDescent="0.25">
      <c r="A574" s="132" t="s">
        <v>1502</v>
      </c>
      <c r="B574" s="132"/>
      <c r="C574" s="132"/>
      <c r="D574" s="132"/>
      <c r="E574" s="120"/>
      <c r="F574" s="88" t="s">
        <v>1503</v>
      </c>
      <c r="G574" s="88" t="s">
        <v>1489</v>
      </c>
    </row>
    <row r="575" spans="1:7" s="111" customFormat="1" x14ac:dyDescent="0.25">
      <c r="A575" s="133"/>
      <c r="B575" s="133"/>
      <c r="C575" s="133"/>
      <c r="D575" s="17">
        <v>242</v>
      </c>
      <c r="E575" s="17"/>
      <c r="F575" s="18" t="s">
        <v>43</v>
      </c>
      <c r="G575" s="139" t="s">
        <v>1504</v>
      </c>
    </row>
    <row r="576" spans="1:7" s="134" customFormat="1" x14ac:dyDescent="0.25">
      <c r="A576" s="131" t="s">
        <v>1505</v>
      </c>
      <c r="B576" s="131"/>
      <c r="C576" s="131"/>
      <c r="D576" s="131"/>
      <c r="E576" s="87">
        <v>2421</v>
      </c>
      <c r="F576" s="92"/>
      <c r="G576" s="92" t="s">
        <v>1506</v>
      </c>
    </row>
    <row r="577" spans="1:7" s="111" customFormat="1" x14ac:dyDescent="0.25">
      <c r="A577" s="132" t="s">
        <v>1507</v>
      </c>
      <c r="B577" s="132"/>
      <c r="C577" s="132"/>
      <c r="D577" s="132"/>
      <c r="E577" s="120"/>
      <c r="F577" s="88" t="s">
        <v>1508</v>
      </c>
      <c r="G577" s="88" t="s">
        <v>1509</v>
      </c>
    </row>
    <row r="578" spans="1:7" s="111" customFormat="1" x14ac:dyDescent="0.25">
      <c r="A578" s="132" t="s">
        <v>1510</v>
      </c>
      <c r="B578" s="132"/>
      <c r="C578" s="132"/>
      <c r="D578" s="132"/>
      <c r="E578" s="120"/>
      <c r="F578" s="88" t="s">
        <v>1511</v>
      </c>
      <c r="G578" s="88" t="s">
        <v>1512</v>
      </c>
    </row>
    <row r="579" spans="1:7" s="111" customFormat="1" x14ac:dyDescent="0.25">
      <c r="A579" s="135" t="s">
        <v>1513</v>
      </c>
      <c r="B579" s="135"/>
      <c r="C579" s="135"/>
      <c r="D579" s="135"/>
      <c r="E579" s="125"/>
      <c r="F579" s="88" t="s">
        <v>1514</v>
      </c>
      <c r="G579" s="88" t="s">
        <v>1515</v>
      </c>
    </row>
    <row r="580" spans="1:7" s="111" customFormat="1" x14ac:dyDescent="0.25">
      <c r="A580" s="135" t="s">
        <v>1516</v>
      </c>
      <c r="B580" s="135"/>
      <c r="C580" s="135"/>
      <c r="D580" s="135"/>
      <c r="E580" s="125"/>
      <c r="F580" s="88" t="s">
        <v>1517</v>
      </c>
      <c r="G580" s="88" t="s">
        <v>1518</v>
      </c>
    </row>
    <row r="581" spans="1:7" s="111" customFormat="1" x14ac:dyDescent="0.25">
      <c r="A581" s="132" t="s">
        <v>1519</v>
      </c>
      <c r="B581" s="132"/>
      <c r="C581" s="132"/>
      <c r="D581" s="132"/>
      <c r="E581" s="120"/>
      <c r="F581" s="88" t="s">
        <v>1520</v>
      </c>
      <c r="G581" s="88" t="s">
        <v>1521</v>
      </c>
    </row>
    <row r="582" spans="1:7" s="111" customFormat="1" x14ac:dyDescent="0.25">
      <c r="A582" s="132" t="s">
        <v>1522</v>
      </c>
      <c r="B582" s="132"/>
      <c r="C582" s="132"/>
      <c r="D582" s="132"/>
      <c r="E582" s="120"/>
      <c r="F582" s="88" t="s">
        <v>1523</v>
      </c>
      <c r="G582" s="88" t="s">
        <v>1524</v>
      </c>
    </row>
    <row r="583" spans="1:7" s="134" customFormat="1" x14ac:dyDescent="0.25">
      <c r="A583" s="131" t="s">
        <v>1525</v>
      </c>
      <c r="B583" s="131"/>
      <c r="C583" s="131"/>
      <c r="D583" s="131"/>
      <c r="E583" s="87">
        <v>2422</v>
      </c>
      <c r="F583" s="92"/>
      <c r="G583" s="92" t="s">
        <v>1526</v>
      </c>
    </row>
    <row r="584" spans="1:7" s="111" customFormat="1" x14ac:dyDescent="0.25">
      <c r="A584" s="132" t="s">
        <v>1527</v>
      </c>
      <c r="B584" s="132"/>
      <c r="C584" s="132"/>
      <c r="D584" s="132"/>
      <c r="E584" s="120"/>
      <c r="F584" s="88" t="s">
        <v>1528</v>
      </c>
      <c r="G584" s="88" t="s">
        <v>1529</v>
      </c>
    </row>
    <row r="585" spans="1:7" s="111" customFormat="1" x14ac:dyDescent="0.25">
      <c r="A585" s="132" t="s">
        <v>1530</v>
      </c>
      <c r="B585" s="132"/>
      <c r="C585" s="132"/>
      <c r="D585" s="132"/>
      <c r="E585" s="120"/>
      <c r="F585" s="88" t="s">
        <v>1531</v>
      </c>
      <c r="G585" s="88" t="s">
        <v>1532</v>
      </c>
    </row>
    <row r="586" spans="1:7" s="111" customFormat="1" x14ac:dyDescent="0.25">
      <c r="A586" s="132" t="s">
        <v>1533</v>
      </c>
      <c r="B586" s="132"/>
      <c r="C586" s="132"/>
      <c r="D586" s="132"/>
      <c r="E586" s="120"/>
      <c r="F586" s="88" t="s">
        <v>1534</v>
      </c>
      <c r="G586" s="88" t="s">
        <v>1535</v>
      </c>
    </row>
    <row r="587" spans="1:7" s="111" customFormat="1" x14ac:dyDescent="0.25">
      <c r="A587" s="132" t="s">
        <v>1536</v>
      </c>
      <c r="B587" s="132"/>
      <c r="C587" s="132"/>
      <c r="D587" s="132"/>
      <c r="E587" s="120"/>
      <c r="F587" s="88" t="s">
        <v>1537</v>
      </c>
      <c r="G587" s="88" t="s">
        <v>6970</v>
      </c>
    </row>
    <row r="588" spans="1:7" s="111" customFormat="1" x14ac:dyDescent="0.25">
      <c r="A588" s="109" t="s">
        <v>6710</v>
      </c>
      <c r="B588" s="109"/>
      <c r="C588" s="109"/>
      <c r="D588" s="109"/>
      <c r="E588" s="120"/>
      <c r="F588" s="88" t="s">
        <v>6711</v>
      </c>
      <c r="G588" s="88" t="s">
        <v>6712</v>
      </c>
    </row>
    <row r="589" spans="1:7" s="111" customFormat="1" x14ac:dyDescent="0.25">
      <c r="A589" s="132" t="s">
        <v>1539</v>
      </c>
      <c r="B589" s="132"/>
      <c r="C589" s="132"/>
      <c r="D589" s="132"/>
      <c r="E589" s="120"/>
      <c r="F589" s="88" t="s">
        <v>1540</v>
      </c>
      <c r="G589" s="88" t="s">
        <v>1541</v>
      </c>
    </row>
    <row r="590" spans="1:7" s="134" customFormat="1" x14ac:dyDescent="0.25">
      <c r="A590" s="131" t="s">
        <v>1542</v>
      </c>
      <c r="B590" s="131"/>
      <c r="C590" s="131"/>
      <c r="D590" s="131"/>
      <c r="E590" s="87">
        <v>2423</v>
      </c>
      <c r="F590" s="92"/>
      <c r="G590" s="92" t="s">
        <v>1543</v>
      </c>
    </row>
    <row r="591" spans="1:7" s="111" customFormat="1" x14ac:dyDescent="0.25">
      <c r="A591" s="132" t="s">
        <v>1544</v>
      </c>
      <c r="B591" s="132"/>
      <c r="C591" s="132"/>
      <c r="D591" s="132"/>
      <c r="E591" s="120"/>
      <c r="F591" s="88" t="s">
        <v>1545</v>
      </c>
      <c r="G591" s="88" t="s">
        <v>1543</v>
      </c>
    </row>
    <row r="592" spans="1:7" s="111" customFormat="1" x14ac:dyDescent="0.25">
      <c r="A592" s="133"/>
      <c r="B592" s="133"/>
      <c r="C592" s="133"/>
      <c r="D592" s="17">
        <v>243</v>
      </c>
      <c r="E592" s="17"/>
      <c r="F592" s="18" t="s">
        <v>43</v>
      </c>
      <c r="G592" s="139" t="s">
        <v>1546</v>
      </c>
    </row>
    <row r="593" spans="1:7" s="134" customFormat="1" x14ac:dyDescent="0.25">
      <c r="A593" s="131" t="s">
        <v>1547</v>
      </c>
      <c r="B593" s="131"/>
      <c r="C593" s="131"/>
      <c r="D593" s="131"/>
      <c r="E593" s="87">
        <v>2431</v>
      </c>
      <c r="F593" s="92"/>
      <c r="G593" s="92" t="s">
        <v>1548</v>
      </c>
    </row>
    <row r="594" spans="1:7" s="111" customFormat="1" x14ac:dyDescent="0.25">
      <c r="A594" s="132" t="s">
        <v>1549</v>
      </c>
      <c r="B594" s="132"/>
      <c r="C594" s="132"/>
      <c r="D594" s="132"/>
      <c r="E594" s="120"/>
      <c r="F594" s="88" t="s">
        <v>1550</v>
      </c>
      <c r="G594" s="88" t="s">
        <v>1551</v>
      </c>
    </row>
    <row r="595" spans="1:7" s="111" customFormat="1" x14ac:dyDescent="0.25">
      <c r="A595" s="132" t="s">
        <v>1552</v>
      </c>
      <c r="B595" s="132"/>
      <c r="C595" s="132"/>
      <c r="D595" s="132"/>
      <c r="E595" s="120"/>
      <c r="F595" s="88" t="s">
        <v>1553</v>
      </c>
      <c r="G595" s="88" t="s">
        <v>1554</v>
      </c>
    </row>
    <row r="596" spans="1:7" s="111" customFormat="1" x14ac:dyDescent="0.25">
      <c r="A596" s="132" t="s">
        <v>1555</v>
      </c>
      <c r="B596" s="132"/>
      <c r="C596" s="132"/>
      <c r="D596" s="132"/>
      <c r="E596" s="120"/>
      <c r="F596" s="88" t="s">
        <v>1556</v>
      </c>
      <c r="G596" s="88" t="s">
        <v>1557</v>
      </c>
    </row>
    <row r="597" spans="1:7" s="111" customFormat="1" x14ac:dyDescent="0.25">
      <c r="A597" s="132" t="s">
        <v>1558</v>
      </c>
      <c r="B597" s="132"/>
      <c r="C597" s="132"/>
      <c r="D597" s="132"/>
      <c r="E597" s="120"/>
      <c r="F597" s="88" t="s">
        <v>1559</v>
      </c>
      <c r="G597" s="88" t="s">
        <v>1560</v>
      </c>
    </row>
    <row r="598" spans="1:7" s="134" customFormat="1" x14ac:dyDescent="0.25">
      <c r="A598" s="131" t="s">
        <v>1561</v>
      </c>
      <c r="B598" s="131"/>
      <c r="C598" s="131"/>
      <c r="D598" s="131"/>
      <c r="E598" s="87">
        <v>2432</v>
      </c>
      <c r="F598" s="92"/>
      <c r="G598" s="92" t="s">
        <v>1562</v>
      </c>
    </row>
    <row r="599" spans="1:7" s="111" customFormat="1" x14ac:dyDescent="0.25">
      <c r="A599" s="132" t="s">
        <v>1563</v>
      </c>
      <c r="B599" s="132"/>
      <c r="C599" s="132"/>
      <c r="D599" s="132"/>
      <c r="E599" s="120"/>
      <c r="F599" s="88" t="s">
        <v>1564</v>
      </c>
      <c r="G599" s="88" t="s">
        <v>1565</v>
      </c>
    </row>
    <row r="600" spans="1:7" s="111" customFormat="1" x14ac:dyDescent="0.25">
      <c r="A600" s="132" t="s">
        <v>1566</v>
      </c>
      <c r="B600" s="132"/>
      <c r="C600" s="132"/>
      <c r="D600" s="132"/>
      <c r="E600" s="120"/>
      <c r="F600" s="88" t="s">
        <v>1567</v>
      </c>
      <c r="G600" s="88" t="s">
        <v>1568</v>
      </c>
    </row>
    <row r="601" spans="1:7" s="134" customFormat="1" x14ac:dyDescent="0.25">
      <c r="A601" s="131" t="s">
        <v>1572</v>
      </c>
      <c r="B601" s="131"/>
      <c r="C601" s="131"/>
      <c r="D601" s="131"/>
      <c r="E601" s="87">
        <v>2433</v>
      </c>
      <c r="F601" s="92"/>
      <c r="G601" s="92" t="s">
        <v>1573</v>
      </c>
    </row>
    <row r="602" spans="1:7" s="111" customFormat="1" x14ac:dyDescent="0.25">
      <c r="A602" s="132" t="s">
        <v>1574</v>
      </c>
      <c r="B602" s="132"/>
      <c r="C602" s="132"/>
      <c r="D602" s="132"/>
      <c r="E602" s="120"/>
      <c r="F602" s="88" t="s">
        <v>1575</v>
      </c>
      <c r="G602" s="88" t="s">
        <v>1576</v>
      </c>
    </row>
    <row r="603" spans="1:7" s="111" customFormat="1" x14ac:dyDescent="0.25">
      <c r="A603" s="132" t="s">
        <v>1577</v>
      </c>
      <c r="B603" s="132"/>
      <c r="C603" s="132"/>
      <c r="D603" s="132"/>
      <c r="E603" s="120"/>
      <c r="F603" s="88" t="s">
        <v>1578</v>
      </c>
      <c r="G603" s="88" t="s">
        <v>1579</v>
      </c>
    </row>
    <row r="604" spans="1:7" s="111" customFormat="1" x14ac:dyDescent="0.25">
      <c r="A604" s="135" t="s">
        <v>1580</v>
      </c>
      <c r="B604" s="135"/>
      <c r="C604" s="135"/>
      <c r="D604" s="135"/>
      <c r="E604" s="125"/>
      <c r="F604" s="88" t="s">
        <v>1581</v>
      </c>
      <c r="G604" s="88" t="s">
        <v>1582</v>
      </c>
    </row>
    <row r="605" spans="1:7" s="111" customFormat="1" x14ac:dyDescent="0.25">
      <c r="A605" s="132" t="s">
        <v>1583</v>
      </c>
      <c r="B605" s="132"/>
      <c r="C605" s="132"/>
      <c r="D605" s="132"/>
      <c r="E605" s="120"/>
      <c r="F605" s="88" t="s">
        <v>1584</v>
      </c>
      <c r="G605" s="88" t="s">
        <v>1585</v>
      </c>
    </row>
    <row r="606" spans="1:7" s="111" customFormat="1" x14ac:dyDescent="0.25">
      <c r="A606" s="132" t="s">
        <v>1586</v>
      </c>
      <c r="B606" s="132"/>
      <c r="C606" s="132"/>
      <c r="D606" s="132"/>
      <c r="E606" s="120"/>
      <c r="F606" s="88" t="s">
        <v>1587</v>
      </c>
      <c r="G606" s="88" t="s">
        <v>1588</v>
      </c>
    </row>
    <row r="607" spans="1:7" s="111" customFormat="1" x14ac:dyDescent="0.25">
      <c r="A607" s="132" t="s">
        <v>1589</v>
      </c>
      <c r="B607" s="132"/>
      <c r="C607" s="132"/>
      <c r="D607" s="132"/>
      <c r="E607" s="120"/>
      <c r="F607" s="88" t="s">
        <v>1590</v>
      </c>
      <c r="G607" s="88" t="s">
        <v>1591</v>
      </c>
    </row>
    <row r="608" spans="1:7" s="134" customFormat="1" x14ac:dyDescent="0.25">
      <c r="A608" s="131" t="s">
        <v>1592</v>
      </c>
      <c r="B608" s="131"/>
      <c r="C608" s="131"/>
      <c r="D608" s="131"/>
      <c r="E608" s="87">
        <v>2434</v>
      </c>
      <c r="F608" s="92"/>
      <c r="G608" s="92" t="s">
        <v>1593</v>
      </c>
    </row>
    <row r="609" spans="1:7" s="111" customFormat="1" x14ac:dyDescent="0.25">
      <c r="A609" s="132" t="s">
        <v>1594</v>
      </c>
      <c r="B609" s="132"/>
      <c r="C609" s="132"/>
      <c r="D609" s="132"/>
      <c r="E609" s="120"/>
      <c r="F609" s="88" t="s">
        <v>1595</v>
      </c>
      <c r="G609" s="88" t="s">
        <v>1596</v>
      </c>
    </row>
    <row r="610" spans="1:7" s="111" customFormat="1" x14ac:dyDescent="0.25">
      <c r="A610" s="132" t="s">
        <v>1597</v>
      </c>
      <c r="B610" s="132"/>
      <c r="C610" s="132"/>
      <c r="D610" s="132"/>
      <c r="E610" s="120"/>
      <c r="F610" s="88" t="s">
        <v>1598</v>
      </c>
      <c r="G610" s="88" t="s">
        <v>1599</v>
      </c>
    </row>
    <row r="611" spans="1:7" s="111" customFormat="1" x14ac:dyDescent="0.25">
      <c r="A611" s="132" t="s">
        <v>1600</v>
      </c>
      <c r="B611" s="132"/>
      <c r="C611" s="132"/>
      <c r="D611" s="132"/>
      <c r="E611" s="120"/>
      <c r="F611" s="88" t="s">
        <v>1601</v>
      </c>
      <c r="G611" s="88" t="s">
        <v>1602</v>
      </c>
    </row>
    <row r="612" spans="1:7" s="134" customFormat="1" x14ac:dyDescent="0.25">
      <c r="A612" s="131" t="s">
        <v>1603</v>
      </c>
      <c r="B612" s="131"/>
      <c r="C612" s="131"/>
      <c r="D612" s="131"/>
      <c r="E612" s="87">
        <v>2435</v>
      </c>
      <c r="F612" s="92"/>
      <c r="G612" s="92" t="s">
        <v>6973</v>
      </c>
    </row>
    <row r="613" spans="1:7" s="111" customFormat="1" x14ac:dyDescent="0.25">
      <c r="A613" s="132" t="s">
        <v>1605</v>
      </c>
      <c r="B613" s="132"/>
      <c r="C613" s="132"/>
      <c r="D613" s="132"/>
      <c r="E613" s="120"/>
      <c r="F613" s="88" t="s">
        <v>1606</v>
      </c>
      <c r="G613" s="88" t="s">
        <v>1607</v>
      </c>
    </row>
    <row r="614" spans="1:7" s="134" customFormat="1" x14ac:dyDescent="0.25">
      <c r="A614" s="131" t="s">
        <v>1608</v>
      </c>
      <c r="B614" s="131"/>
      <c r="C614" s="131"/>
      <c r="D614" s="131"/>
      <c r="E614" s="87">
        <v>2439</v>
      </c>
      <c r="F614" s="92"/>
      <c r="G614" s="92" t="s">
        <v>1609</v>
      </c>
    </row>
    <row r="615" spans="1:7" s="111" customFormat="1" x14ac:dyDescent="0.25">
      <c r="A615" s="132" t="s">
        <v>1610</v>
      </c>
      <c r="B615" s="132"/>
      <c r="C615" s="132"/>
      <c r="D615" s="132"/>
      <c r="E615" s="120"/>
      <c r="F615" s="88" t="s">
        <v>1611</v>
      </c>
      <c r="G615" s="88" t="s">
        <v>1612</v>
      </c>
    </row>
    <row r="616" spans="1:7" s="111" customFormat="1" x14ac:dyDescent="0.25">
      <c r="A616" s="109" t="s">
        <v>6713</v>
      </c>
      <c r="B616" s="109"/>
      <c r="C616" s="109"/>
      <c r="D616" s="109"/>
      <c r="E616" s="120"/>
      <c r="F616" s="88" t="s">
        <v>6714</v>
      </c>
      <c r="G616" s="88" t="s">
        <v>6715</v>
      </c>
    </row>
    <row r="617" spans="1:7" s="111" customFormat="1" x14ac:dyDescent="0.25">
      <c r="A617" s="132" t="s">
        <v>1613</v>
      </c>
      <c r="B617" s="132"/>
      <c r="C617" s="132"/>
      <c r="D617" s="132"/>
      <c r="E617" s="120"/>
      <c r="F617" s="88" t="s">
        <v>1614</v>
      </c>
      <c r="G617" s="88" t="s">
        <v>1609</v>
      </c>
    </row>
    <row r="618" spans="1:7" s="111" customFormat="1" x14ac:dyDescent="0.25">
      <c r="A618" s="133"/>
      <c r="B618" s="133"/>
      <c r="C618" s="133"/>
      <c r="D618" s="17">
        <v>244</v>
      </c>
      <c r="E618" s="17"/>
      <c r="F618" s="18" t="s">
        <v>43</v>
      </c>
      <c r="G618" s="139" t="s">
        <v>1615</v>
      </c>
    </row>
    <row r="619" spans="1:7" s="134" customFormat="1" x14ac:dyDescent="0.25">
      <c r="A619" s="131" t="s">
        <v>1616</v>
      </c>
      <c r="B619" s="131"/>
      <c r="C619" s="131"/>
      <c r="D619" s="131"/>
      <c r="E619" s="87">
        <v>2440</v>
      </c>
      <c r="F619" s="92"/>
      <c r="G619" s="92" t="s">
        <v>1615</v>
      </c>
    </row>
    <row r="620" spans="1:7" s="111" customFormat="1" x14ac:dyDescent="0.25">
      <c r="A620" s="132" t="s">
        <v>1617</v>
      </c>
      <c r="B620" s="132"/>
      <c r="C620" s="132"/>
      <c r="D620" s="132"/>
      <c r="E620" s="120"/>
      <c r="F620" s="88" t="s">
        <v>1618</v>
      </c>
      <c r="G620" s="88" t="s">
        <v>1619</v>
      </c>
    </row>
    <row r="621" spans="1:7" s="111" customFormat="1" x14ac:dyDescent="0.25">
      <c r="A621" s="132" t="s">
        <v>1620</v>
      </c>
      <c r="B621" s="132"/>
      <c r="C621" s="132"/>
      <c r="D621" s="132"/>
      <c r="E621" s="120"/>
      <c r="F621" s="88" t="s">
        <v>1621</v>
      </c>
      <c r="G621" s="88" t="s">
        <v>1622</v>
      </c>
    </row>
    <row r="622" spans="1:7" s="111" customFormat="1" x14ac:dyDescent="0.25">
      <c r="A622" s="132" t="s">
        <v>1623</v>
      </c>
      <c r="B622" s="132"/>
      <c r="C622" s="132"/>
      <c r="D622" s="132"/>
      <c r="E622" s="120"/>
      <c r="F622" s="88" t="s">
        <v>1624</v>
      </c>
      <c r="G622" s="88" t="s">
        <v>1625</v>
      </c>
    </row>
    <row r="623" spans="1:7" s="111" customFormat="1" x14ac:dyDescent="0.25">
      <c r="A623" s="109" t="s">
        <v>6716</v>
      </c>
      <c r="B623" s="109"/>
      <c r="C623" s="109"/>
      <c r="D623" s="109"/>
      <c r="E623" s="120"/>
      <c r="F623" s="88" t="s">
        <v>6717</v>
      </c>
      <c r="G623" s="88" t="s">
        <v>6718</v>
      </c>
    </row>
    <row r="624" spans="1:7" s="111" customFormat="1" x14ac:dyDescent="0.25">
      <c r="A624" s="132" t="s">
        <v>1626</v>
      </c>
      <c r="B624" s="132"/>
      <c r="C624" s="132"/>
      <c r="D624" s="132"/>
      <c r="E624" s="120"/>
      <c r="F624" s="88" t="s">
        <v>1627</v>
      </c>
      <c r="G624" s="88" t="s">
        <v>1628</v>
      </c>
    </row>
    <row r="625" spans="1:7" s="111" customFormat="1" x14ac:dyDescent="0.25">
      <c r="A625" s="133"/>
      <c r="B625" s="133"/>
      <c r="C625" s="133"/>
      <c r="D625" s="17">
        <v>245</v>
      </c>
      <c r="E625" s="17"/>
      <c r="F625" s="18" t="s">
        <v>43</v>
      </c>
      <c r="G625" s="139" t="s">
        <v>1629</v>
      </c>
    </row>
    <row r="626" spans="1:7" s="134" customFormat="1" x14ac:dyDescent="0.25">
      <c r="A626" s="131" t="s">
        <v>1630</v>
      </c>
      <c r="B626" s="131"/>
      <c r="C626" s="131"/>
      <c r="D626" s="131"/>
      <c r="E626" s="87">
        <v>2451</v>
      </c>
      <c r="F626" s="92"/>
      <c r="G626" s="92" t="s">
        <v>1631</v>
      </c>
    </row>
    <row r="627" spans="1:7" s="111" customFormat="1" x14ac:dyDescent="0.25">
      <c r="A627" s="132" t="s">
        <v>1632</v>
      </c>
      <c r="B627" s="132"/>
      <c r="C627" s="132"/>
      <c r="D627" s="132"/>
      <c r="E627" s="120"/>
      <c r="F627" s="88" t="s">
        <v>1633</v>
      </c>
      <c r="G627" s="88" t="s">
        <v>1631</v>
      </c>
    </row>
    <row r="628" spans="1:7" s="111" customFormat="1" x14ac:dyDescent="0.25">
      <c r="A628" s="132" t="s">
        <v>1634</v>
      </c>
      <c r="B628" s="132"/>
      <c r="C628" s="132"/>
      <c r="D628" s="132"/>
      <c r="E628" s="120"/>
      <c r="F628" s="88" t="s">
        <v>1635</v>
      </c>
      <c r="G628" s="88" t="s">
        <v>1636</v>
      </c>
    </row>
    <row r="629" spans="1:7" s="134" customFormat="1" x14ac:dyDescent="0.25">
      <c r="A629" s="131" t="s">
        <v>1637</v>
      </c>
      <c r="B629" s="131"/>
      <c r="C629" s="131"/>
      <c r="D629" s="131"/>
      <c r="E629" s="87">
        <v>2452</v>
      </c>
      <c r="F629" s="92"/>
      <c r="G629" s="92" t="s">
        <v>1638</v>
      </c>
    </row>
    <row r="630" spans="1:7" s="111" customFormat="1" x14ac:dyDescent="0.25">
      <c r="A630" s="132" t="s">
        <v>1639</v>
      </c>
      <c r="B630" s="132"/>
      <c r="C630" s="132"/>
      <c r="D630" s="132"/>
      <c r="E630" s="120"/>
      <c r="F630" s="88" t="s">
        <v>1640</v>
      </c>
      <c r="G630" s="88" t="s">
        <v>1641</v>
      </c>
    </row>
    <row r="631" spans="1:7" s="111" customFormat="1" x14ac:dyDescent="0.25">
      <c r="A631" s="132" t="s">
        <v>1642</v>
      </c>
      <c r="B631" s="132"/>
      <c r="C631" s="132"/>
      <c r="D631" s="132"/>
      <c r="E631" s="120"/>
      <c r="F631" s="88" t="s">
        <v>1643</v>
      </c>
      <c r="G631" s="88" t="s">
        <v>1644</v>
      </c>
    </row>
    <row r="632" spans="1:7" s="111" customFormat="1" x14ac:dyDescent="0.25">
      <c r="A632" s="132" t="s">
        <v>1645</v>
      </c>
      <c r="B632" s="132"/>
      <c r="C632" s="132"/>
      <c r="D632" s="132"/>
      <c r="E632" s="120"/>
      <c r="F632" s="88" t="s">
        <v>1646</v>
      </c>
      <c r="G632" s="88" t="s">
        <v>1647</v>
      </c>
    </row>
    <row r="633" spans="1:7" s="111" customFormat="1" x14ac:dyDescent="0.25">
      <c r="A633" s="132" t="s">
        <v>1648</v>
      </c>
      <c r="B633" s="132"/>
      <c r="C633" s="132"/>
      <c r="D633" s="132"/>
      <c r="E633" s="120"/>
      <c r="F633" s="88" t="s">
        <v>1649</v>
      </c>
      <c r="G633" s="88" t="s">
        <v>1650</v>
      </c>
    </row>
    <row r="634" spans="1:7" s="134" customFormat="1" x14ac:dyDescent="0.25">
      <c r="A634" s="131" t="s">
        <v>1651</v>
      </c>
      <c r="B634" s="131"/>
      <c r="C634" s="131"/>
      <c r="D634" s="131"/>
      <c r="E634" s="87">
        <v>2453</v>
      </c>
      <c r="F634" s="92"/>
      <c r="G634" s="92" t="s">
        <v>1652</v>
      </c>
    </row>
    <row r="635" spans="1:7" s="111" customFormat="1" x14ac:dyDescent="0.25">
      <c r="A635" s="132" t="s">
        <v>1653</v>
      </c>
      <c r="B635" s="132"/>
      <c r="C635" s="132"/>
      <c r="D635" s="132"/>
      <c r="E635" s="120"/>
      <c r="F635" s="88" t="s">
        <v>1654</v>
      </c>
      <c r="G635" s="88" t="s">
        <v>1652</v>
      </c>
    </row>
    <row r="636" spans="1:7" s="134" customFormat="1" x14ac:dyDescent="0.25">
      <c r="A636" s="131" t="s">
        <v>1655</v>
      </c>
      <c r="B636" s="131"/>
      <c r="C636" s="131"/>
      <c r="D636" s="131"/>
      <c r="E636" s="87">
        <v>2454</v>
      </c>
      <c r="F636" s="92"/>
      <c r="G636" s="92" t="s">
        <v>1656</v>
      </c>
    </row>
    <row r="637" spans="1:7" s="111" customFormat="1" x14ac:dyDescent="0.25">
      <c r="A637" s="132" t="s">
        <v>1657</v>
      </c>
      <c r="B637" s="132"/>
      <c r="C637" s="132"/>
      <c r="D637" s="132"/>
      <c r="E637" s="120"/>
      <c r="F637" s="88" t="s">
        <v>1658</v>
      </c>
      <c r="G637" s="88" t="s">
        <v>1659</v>
      </c>
    </row>
    <row r="638" spans="1:7" s="111" customFormat="1" x14ac:dyDescent="0.25">
      <c r="A638" s="135" t="s">
        <v>1660</v>
      </c>
      <c r="B638" s="135"/>
      <c r="C638" s="135"/>
      <c r="D638" s="135"/>
      <c r="E638" s="125"/>
      <c r="F638" s="88" t="s">
        <v>1661</v>
      </c>
      <c r="G638" s="88" t="s">
        <v>1662</v>
      </c>
    </row>
    <row r="639" spans="1:7" s="111" customFormat="1" x14ac:dyDescent="0.25">
      <c r="A639" s="132" t="s">
        <v>1663</v>
      </c>
      <c r="B639" s="132"/>
      <c r="C639" s="132"/>
      <c r="D639" s="132"/>
      <c r="E639" s="120"/>
      <c r="F639" s="88" t="s">
        <v>1664</v>
      </c>
      <c r="G639" s="88" t="s">
        <v>1665</v>
      </c>
    </row>
    <row r="640" spans="1:7" s="111" customFormat="1" x14ac:dyDescent="0.25">
      <c r="A640" s="132" t="s">
        <v>1666</v>
      </c>
      <c r="B640" s="132"/>
      <c r="C640" s="132"/>
      <c r="D640" s="132"/>
      <c r="E640" s="120"/>
      <c r="F640" s="88" t="s">
        <v>1667</v>
      </c>
      <c r="G640" s="88" t="s">
        <v>1668</v>
      </c>
    </row>
    <row r="641" spans="1:7" s="111" customFormat="1" x14ac:dyDescent="0.25">
      <c r="A641" s="132" t="s">
        <v>1669</v>
      </c>
      <c r="B641" s="132"/>
      <c r="C641" s="132"/>
      <c r="D641" s="132"/>
      <c r="E641" s="120"/>
      <c r="F641" s="88" t="s">
        <v>1670</v>
      </c>
      <c r="G641" s="88" t="s">
        <v>1671</v>
      </c>
    </row>
    <row r="642" spans="1:7" s="134" customFormat="1" x14ac:dyDescent="0.25">
      <c r="A642" s="131" t="s">
        <v>1672</v>
      </c>
      <c r="B642" s="131"/>
      <c r="C642" s="131"/>
      <c r="D642" s="131"/>
      <c r="E642" s="87">
        <v>2455</v>
      </c>
      <c r="F642" s="92"/>
      <c r="G642" s="92" t="s">
        <v>1673</v>
      </c>
    </row>
    <row r="643" spans="1:7" s="111" customFormat="1" x14ac:dyDescent="0.25">
      <c r="A643" s="132" t="s">
        <v>1674</v>
      </c>
      <c r="B643" s="132"/>
      <c r="C643" s="132"/>
      <c r="D643" s="132"/>
      <c r="E643" s="120"/>
      <c r="F643" s="88" t="s">
        <v>1675</v>
      </c>
      <c r="G643" s="88" t="s">
        <v>1676</v>
      </c>
    </row>
    <row r="644" spans="1:7" s="111" customFormat="1" x14ac:dyDescent="0.25">
      <c r="A644" s="132" t="s">
        <v>1678</v>
      </c>
      <c r="B644" s="132"/>
      <c r="C644" s="132"/>
      <c r="D644" s="132"/>
      <c r="E644" s="120"/>
      <c r="F644" s="88" t="s">
        <v>1679</v>
      </c>
      <c r="G644" s="88" t="s">
        <v>1680</v>
      </c>
    </row>
    <row r="645" spans="1:7" s="111" customFormat="1" x14ac:dyDescent="0.25">
      <c r="A645" s="132" t="s">
        <v>1681</v>
      </c>
      <c r="B645" s="132"/>
      <c r="C645" s="132"/>
      <c r="D645" s="132"/>
      <c r="E645" s="120"/>
      <c r="F645" s="88" t="s">
        <v>1682</v>
      </c>
      <c r="G645" s="88" t="s">
        <v>1683</v>
      </c>
    </row>
    <row r="646" spans="1:7" s="111" customFormat="1" x14ac:dyDescent="0.25">
      <c r="A646" s="133"/>
      <c r="B646" s="133"/>
      <c r="C646" s="133"/>
      <c r="D646" s="17">
        <v>246</v>
      </c>
      <c r="E646" s="17"/>
      <c r="F646" s="18" t="s">
        <v>43</v>
      </c>
      <c r="G646" s="139" t="s">
        <v>1684</v>
      </c>
    </row>
    <row r="647" spans="1:7" s="111" customFormat="1" x14ac:dyDescent="0.25">
      <c r="A647" s="131" t="s">
        <v>1685</v>
      </c>
      <c r="B647" s="131"/>
      <c r="C647" s="131"/>
      <c r="D647" s="131"/>
      <c r="E647" s="87">
        <v>2461</v>
      </c>
      <c r="F647" s="92"/>
      <c r="G647" s="92" t="s">
        <v>1686</v>
      </c>
    </row>
    <row r="648" spans="1:7" s="111" customFormat="1" x14ac:dyDescent="0.25">
      <c r="A648" s="132" t="s">
        <v>1687</v>
      </c>
      <c r="B648" s="132"/>
      <c r="C648" s="132"/>
      <c r="D648" s="132"/>
      <c r="E648" s="120"/>
      <c r="F648" s="88" t="s">
        <v>1688</v>
      </c>
      <c r="G648" s="88" t="s">
        <v>1689</v>
      </c>
    </row>
    <row r="649" spans="1:7" s="111" customFormat="1" x14ac:dyDescent="0.25">
      <c r="A649" s="132" t="s">
        <v>1690</v>
      </c>
      <c r="B649" s="132"/>
      <c r="C649" s="132"/>
      <c r="D649" s="132"/>
      <c r="E649" s="120"/>
      <c r="F649" s="88" t="s">
        <v>1691</v>
      </c>
      <c r="G649" s="88" t="s">
        <v>1692</v>
      </c>
    </row>
    <row r="650" spans="1:7" s="111" customFormat="1" x14ac:dyDescent="0.25">
      <c r="A650" s="135" t="s">
        <v>1693</v>
      </c>
      <c r="B650" s="135"/>
      <c r="C650" s="135"/>
      <c r="D650" s="135"/>
      <c r="E650" s="125"/>
      <c r="F650" s="88" t="s">
        <v>1694</v>
      </c>
      <c r="G650" s="88" t="s">
        <v>1695</v>
      </c>
    </row>
    <row r="651" spans="1:7" s="111" customFormat="1" x14ac:dyDescent="0.25">
      <c r="A651" s="132" t="s">
        <v>1696</v>
      </c>
      <c r="B651" s="132"/>
      <c r="C651" s="132"/>
      <c r="D651" s="132"/>
      <c r="E651" s="120"/>
      <c r="F651" s="88" t="s">
        <v>1697</v>
      </c>
      <c r="G651" s="88" t="s">
        <v>1698</v>
      </c>
    </row>
    <row r="652" spans="1:7" s="111" customFormat="1" x14ac:dyDescent="0.25">
      <c r="A652" s="109" t="s">
        <v>6719</v>
      </c>
      <c r="B652" s="109"/>
      <c r="C652" s="109"/>
      <c r="D652" s="109"/>
      <c r="E652" s="110"/>
      <c r="F652" s="88" t="s">
        <v>6720</v>
      </c>
      <c r="G652" s="88" t="s">
        <v>6721</v>
      </c>
    </row>
    <row r="653" spans="1:7" s="134" customFormat="1" x14ac:dyDescent="0.25">
      <c r="A653" s="131" t="s">
        <v>1702</v>
      </c>
      <c r="B653" s="131"/>
      <c r="C653" s="131"/>
      <c r="D653" s="131"/>
      <c r="E653" s="87">
        <v>2462</v>
      </c>
      <c r="F653" s="92"/>
      <c r="G653" s="92" t="s">
        <v>1703</v>
      </c>
    </row>
    <row r="654" spans="1:7" s="111" customFormat="1" x14ac:dyDescent="0.25">
      <c r="A654" s="132" t="s">
        <v>1704</v>
      </c>
      <c r="B654" s="132"/>
      <c r="C654" s="132"/>
      <c r="D654" s="132"/>
      <c r="E654" s="120"/>
      <c r="F654" s="88" t="s">
        <v>1705</v>
      </c>
      <c r="G654" s="88" t="s">
        <v>1703</v>
      </c>
    </row>
    <row r="655" spans="1:7" s="134" customFormat="1" x14ac:dyDescent="0.25">
      <c r="A655" s="131" t="s">
        <v>1706</v>
      </c>
      <c r="B655" s="131"/>
      <c r="C655" s="131"/>
      <c r="D655" s="131"/>
      <c r="E655" s="87">
        <v>2463</v>
      </c>
      <c r="F655" s="92"/>
      <c r="G655" s="92" t="s">
        <v>1707</v>
      </c>
    </row>
    <row r="656" spans="1:7" s="111" customFormat="1" x14ac:dyDescent="0.25">
      <c r="A656" s="132" t="s">
        <v>1708</v>
      </c>
      <c r="B656" s="132"/>
      <c r="C656" s="132"/>
      <c r="D656" s="132"/>
      <c r="E656" s="120"/>
      <c r="F656" s="88" t="s">
        <v>1709</v>
      </c>
      <c r="G656" s="88" t="s">
        <v>1707</v>
      </c>
    </row>
    <row r="657" spans="1:7" s="134" customFormat="1" x14ac:dyDescent="0.25">
      <c r="A657" s="131" t="s">
        <v>1710</v>
      </c>
      <c r="B657" s="131"/>
      <c r="C657" s="131"/>
      <c r="D657" s="131"/>
      <c r="E657" s="87">
        <v>2464</v>
      </c>
      <c r="F657" s="92"/>
      <c r="G657" s="92" t="s">
        <v>1711</v>
      </c>
    </row>
    <row r="658" spans="1:7" s="111" customFormat="1" x14ac:dyDescent="0.25">
      <c r="A658" s="132" t="s">
        <v>1712</v>
      </c>
      <c r="B658" s="132"/>
      <c r="C658" s="132"/>
      <c r="D658" s="132"/>
      <c r="E658" s="120"/>
      <c r="F658" s="88" t="s">
        <v>1713</v>
      </c>
      <c r="G658" s="88" t="s">
        <v>1711</v>
      </c>
    </row>
    <row r="659" spans="1:7" s="134" customFormat="1" x14ac:dyDescent="0.25">
      <c r="A659" s="131" t="s">
        <v>1714</v>
      </c>
      <c r="B659" s="131"/>
      <c r="C659" s="131"/>
      <c r="D659" s="131"/>
      <c r="E659" s="87">
        <v>2469</v>
      </c>
      <c r="F659" s="92"/>
      <c r="G659" s="92" t="s">
        <v>1715</v>
      </c>
    </row>
    <row r="660" spans="1:7" s="111" customFormat="1" x14ac:dyDescent="0.25">
      <c r="A660" s="132" t="s">
        <v>1719</v>
      </c>
      <c r="B660" s="132"/>
      <c r="C660" s="132"/>
      <c r="D660" s="132"/>
      <c r="E660" s="120"/>
      <c r="F660" s="88" t="s">
        <v>1720</v>
      </c>
      <c r="G660" s="88" t="s">
        <v>1721</v>
      </c>
    </row>
    <row r="661" spans="1:7" s="111" customFormat="1" x14ac:dyDescent="0.25">
      <c r="A661" s="135" t="s">
        <v>1722</v>
      </c>
      <c r="B661" s="135"/>
      <c r="C661" s="135"/>
      <c r="D661" s="135"/>
      <c r="E661" s="125"/>
      <c r="F661" s="88" t="s">
        <v>1723</v>
      </c>
      <c r="G661" s="88" t="s">
        <v>1724</v>
      </c>
    </row>
    <row r="662" spans="1:7" s="111" customFormat="1" x14ac:dyDescent="0.25">
      <c r="A662" s="132" t="s">
        <v>1725</v>
      </c>
      <c r="B662" s="132"/>
      <c r="C662" s="132"/>
      <c r="D662" s="132"/>
      <c r="E662" s="120"/>
      <c r="F662" s="88" t="s">
        <v>1726</v>
      </c>
      <c r="G662" s="88" t="s">
        <v>1715</v>
      </c>
    </row>
    <row r="663" spans="1:7" s="111" customFormat="1" x14ac:dyDescent="0.25">
      <c r="A663" s="133"/>
      <c r="B663" s="133"/>
      <c r="C663" s="133"/>
      <c r="D663" s="17">
        <v>247</v>
      </c>
      <c r="E663" s="17"/>
      <c r="F663" s="18" t="s">
        <v>43</v>
      </c>
      <c r="G663" s="139" t="s">
        <v>1727</v>
      </c>
    </row>
    <row r="664" spans="1:7" s="134" customFormat="1" x14ac:dyDescent="0.25">
      <c r="A664" s="131" t="s">
        <v>1728</v>
      </c>
      <c r="B664" s="131"/>
      <c r="C664" s="131"/>
      <c r="D664" s="131"/>
      <c r="E664" s="87">
        <v>2471</v>
      </c>
      <c r="F664" s="92"/>
      <c r="G664" s="92" t="s">
        <v>1729</v>
      </c>
    </row>
    <row r="665" spans="1:7" s="111" customFormat="1" x14ac:dyDescent="0.25">
      <c r="A665" s="132" t="s">
        <v>1730</v>
      </c>
      <c r="B665" s="132"/>
      <c r="C665" s="132"/>
      <c r="D665" s="132"/>
      <c r="E665" s="120"/>
      <c r="F665" s="88" t="s">
        <v>1731</v>
      </c>
      <c r="G665" s="88" t="s">
        <v>1729</v>
      </c>
    </row>
    <row r="666" spans="1:7" s="134" customFormat="1" x14ac:dyDescent="0.25">
      <c r="A666" s="131" t="s">
        <v>1732</v>
      </c>
      <c r="B666" s="131"/>
      <c r="C666" s="131"/>
      <c r="D666" s="131"/>
      <c r="E666" s="87">
        <v>2472</v>
      </c>
      <c r="F666" s="92"/>
      <c r="G666" s="92" t="s">
        <v>1733</v>
      </c>
    </row>
    <row r="667" spans="1:7" s="111" customFormat="1" x14ac:dyDescent="0.25">
      <c r="A667" s="132" t="s">
        <v>1734</v>
      </c>
      <c r="B667" s="132"/>
      <c r="C667" s="132"/>
      <c r="D667" s="132"/>
      <c r="E667" s="120"/>
      <c r="F667" s="88" t="s">
        <v>1735</v>
      </c>
      <c r="G667" s="88" t="s">
        <v>1736</v>
      </c>
    </row>
    <row r="668" spans="1:7" s="111" customFormat="1" x14ac:dyDescent="0.25">
      <c r="A668" s="132" t="s">
        <v>1737</v>
      </c>
      <c r="B668" s="132"/>
      <c r="C668" s="132"/>
      <c r="D668" s="132"/>
      <c r="E668" s="120"/>
      <c r="F668" s="88" t="s">
        <v>1738</v>
      </c>
      <c r="G668" s="88" t="s">
        <v>1739</v>
      </c>
    </row>
    <row r="669" spans="1:7" s="111" customFormat="1" x14ac:dyDescent="0.25">
      <c r="A669" s="132" t="s">
        <v>1740</v>
      </c>
      <c r="B669" s="132"/>
      <c r="C669" s="132"/>
      <c r="D669" s="132"/>
      <c r="E669" s="120"/>
      <c r="F669" s="88" t="s">
        <v>1741</v>
      </c>
      <c r="G669" s="88" t="s">
        <v>1742</v>
      </c>
    </row>
    <row r="670" spans="1:7" s="111" customFormat="1" x14ac:dyDescent="0.25">
      <c r="A670" s="132" t="s">
        <v>1743</v>
      </c>
      <c r="B670" s="132"/>
      <c r="C670" s="132"/>
      <c r="D670" s="132"/>
      <c r="E670" s="120"/>
      <c r="F670" s="88" t="s">
        <v>1744</v>
      </c>
      <c r="G670" s="88" t="s">
        <v>1745</v>
      </c>
    </row>
    <row r="671" spans="1:7" s="111" customFormat="1" x14ac:dyDescent="0.25">
      <c r="A671" s="132" t="s">
        <v>1746</v>
      </c>
      <c r="B671" s="132"/>
      <c r="C671" s="132"/>
      <c r="D671" s="132"/>
      <c r="E671" s="120"/>
      <c r="F671" s="88" t="s">
        <v>1747</v>
      </c>
      <c r="G671" s="88" t="s">
        <v>1748</v>
      </c>
    </row>
    <row r="672" spans="1:7" s="111" customFormat="1" x14ac:dyDescent="0.25">
      <c r="A672" s="133"/>
      <c r="B672" s="133"/>
      <c r="C672" s="133"/>
      <c r="D672" s="17">
        <v>248</v>
      </c>
      <c r="E672" s="17"/>
      <c r="F672" s="18" t="s">
        <v>43</v>
      </c>
      <c r="G672" s="139" t="s">
        <v>1750</v>
      </c>
    </row>
    <row r="673" spans="1:7" s="134" customFormat="1" x14ac:dyDescent="0.25">
      <c r="A673" s="131" t="s">
        <v>1751</v>
      </c>
      <c r="B673" s="131"/>
      <c r="C673" s="131"/>
      <c r="D673" s="131"/>
      <c r="E673" s="87">
        <v>2481</v>
      </c>
      <c r="F673" s="92"/>
      <c r="G673" s="92" t="s">
        <v>1752</v>
      </c>
    </row>
    <row r="674" spans="1:7" s="111" customFormat="1" x14ac:dyDescent="0.25">
      <c r="A674" s="132" t="s">
        <v>1753</v>
      </c>
      <c r="B674" s="132"/>
      <c r="C674" s="132"/>
      <c r="D674" s="132"/>
      <c r="E674" s="120"/>
      <c r="F674" s="88" t="s">
        <v>1754</v>
      </c>
      <c r="G674" s="88" t="s">
        <v>1755</v>
      </c>
    </row>
    <row r="675" spans="1:7" s="111" customFormat="1" x14ac:dyDescent="0.25">
      <c r="A675" s="132" t="s">
        <v>1756</v>
      </c>
      <c r="B675" s="132"/>
      <c r="C675" s="132"/>
      <c r="D675" s="132"/>
      <c r="E675" s="120"/>
      <c r="F675" s="88" t="s">
        <v>1757</v>
      </c>
      <c r="G675" s="88" t="s">
        <v>1758</v>
      </c>
    </row>
    <row r="676" spans="1:7" s="111" customFormat="1" x14ac:dyDescent="0.25">
      <c r="A676" s="132" t="s">
        <v>1759</v>
      </c>
      <c r="B676" s="132"/>
      <c r="C676" s="132"/>
      <c r="D676" s="132"/>
      <c r="E676" s="120"/>
      <c r="F676" s="88" t="s">
        <v>1760</v>
      </c>
      <c r="G676" s="88" t="s">
        <v>1761</v>
      </c>
    </row>
    <row r="677" spans="1:7" s="111" customFormat="1" x14ac:dyDescent="0.25">
      <c r="A677" s="132" t="s">
        <v>1762</v>
      </c>
      <c r="B677" s="132"/>
      <c r="C677" s="132"/>
      <c r="D677" s="132"/>
      <c r="E677" s="120"/>
      <c r="F677" s="88" t="s">
        <v>1763</v>
      </c>
      <c r="G677" s="88" t="s">
        <v>1764</v>
      </c>
    </row>
    <row r="678" spans="1:7" s="134" customFormat="1" x14ac:dyDescent="0.25">
      <c r="A678" s="131" t="s">
        <v>1765</v>
      </c>
      <c r="B678" s="131"/>
      <c r="C678" s="131"/>
      <c r="D678" s="131"/>
      <c r="E678" s="87">
        <v>2482</v>
      </c>
      <c r="F678" s="92"/>
      <c r="G678" s="92" t="s">
        <v>1766</v>
      </c>
    </row>
    <row r="679" spans="1:7" s="111" customFormat="1" x14ac:dyDescent="0.25">
      <c r="A679" s="132" t="s">
        <v>1767</v>
      </c>
      <c r="B679" s="132"/>
      <c r="C679" s="132"/>
      <c r="D679" s="132"/>
      <c r="E679" s="120"/>
      <c r="F679" s="88" t="s">
        <v>1768</v>
      </c>
      <c r="G679" s="88" t="s">
        <v>1769</v>
      </c>
    </row>
    <row r="680" spans="1:7" s="111" customFormat="1" x14ac:dyDescent="0.25">
      <c r="A680" s="132" t="s">
        <v>1770</v>
      </c>
      <c r="B680" s="132"/>
      <c r="C680" s="132"/>
      <c r="D680" s="132"/>
      <c r="E680" s="120"/>
      <c r="F680" s="88" t="s">
        <v>1771</v>
      </c>
      <c r="G680" s="88" t="s">
        <v>1772</v>
      </c>
    </row>
    <row r="681" spans="1:7" s="134" customFormat="1" x14ac:dyDescent="0.25">
      <c r="A681" s="131" t="s">
        <v>1773</v>
      </c>
      <c r="B681" s="131"/>
      <c r="C681" s="131"/>
      <c r="D681" s="131"/>
      <c r="E681" s="87">
        <v>2483</v>
      </c>
      <c r="F681" s="92"/>
      <c r="G681" s="92" t="s">
        <v>1774</v>
      </c>
    </row>
    <row r="682" spans="1:7" s="111" customFormat="1" x14ac:dyDescent="0.25">
      <c r="A682" s="132" t="s">
        <v>1775</v>
      </c>
      <c r="B682" s="132"/>
      <c r="C682" s="132"/>
      <c r="D682" s="132"/>
      <c r="E682" s="120"/>
      <c r="F682" s="88" t="s">
        <v>1776</v>
      </c>
      <c r="G682" s="88" t="s">
        <v>1774</v>
      </c>
    </row>
    <row r="683" spans="1:7" s="111" customFormat="1" x14ac:dyDescent="0.25">
      <c r="A683" s="133"/>
      <c r="B683" s="133"/>
      <c r="C683" s="133"/>
      <c r="D683" s="17">
        <v>249</v>
      </c>
      <c r="E683" s="17"/>
      <c r="F683" s="18" t="s">
        <v>43</v>
      </c>
      <c r="G683" s="139" t="s">
        <v>1777</v>
      </c>
    </row>
    <row r="684" spans="1:7" s="134" customFormat="1" x14ac:dyDescent="0.25">
      <c r="A684" s="131" t="s">
        <v>1778</v>
      </c>
      <c r="B684" s="131"/>
      <c r="C684" s="131"/>
      <c r="D684" s="131"/>
      <c r="E684" s="87">
        <v>2491</v>
      </c>
      <c r="F684" s="92"/>
      <c r="G684" s="92" t="s">
        <v>1779</v>
      </c>
    </row>
    <row r="685" spans="1:7" s="111" customFormat="1" x14ac:dyDescent="0.25">
      <c r="A685" s="132" t="s">
        <v>1780</v>
      </c>
      <c r="B685" s="132"/>
      <c r="C685" s="132"/>
      <c r="D685" s="132"/>
      <c r="E685" s="120"/>
      <c r="F685" s="88" t="s">
        <v>1781</v>
      </c>
      <c r="G685" s="88" t="s">
        <v>1779</v>
      </c>
    </row>
    <row r="686" spans="1:7" s="134" customFormat="1" x14ac:dyDescent="0.25">
      <c r="A686" s="131" t="s">
        <v>1782</v>
      </c>
      <c r="B686" s="131"/>
      <c r="C686" s="131"/>
      <c r="D686" s="131"/>
      <c r="E686" s="87">
        <v>2492</v>
      </c>
      <c r="F686" s="92"/>
      <c r="G686" s="92" t="s">
        <v>1783</v>
      </c>
    </row>
    <row r="687" spans="1:7" s="111" customFormat="1" x14ac:dyDescent="0.25">
      <c r="A687" s="132" t="s">
        <v>1784</v>
      </c>
      <c r="B687" s="132"/>
      <c r="C687" s="132"/>
      <c r="D687" s="132"/>
      <c r="E687" s="120"/>
      <c r="F687" s="88" t="s">
        <v>1785</v>
      </c>
      <c r="G687" s="88" t="s">
        <v>1786</v>
      </c>
    </row>
    <row r="688" spans="1:7" s="111" customFormat="1" x14ac:dyDescent="0.25">
      <c r="A688" s="132" t="s">
        <v>1787</v>
      </c>
      <c r="B688" s="132"/>
      <c r="C688" s="132"/>
      <c r="D688" s="132"/>
      <c r="E688" s="120"/>
      <c r="F688" s="88" t="s">
        <v>1788</v>
      </c>
      <c r="G688" s="88" t="s">
        <v>6987</v>
      </c>
    </row>
    <row r="689" spans="1:7" s="111" customFormat="1" x14ac:dyDescent="0.25">
      <c r="A689" s="132" t="s">
        <v>1790</v>
      </c>
      <c r="B689" s="132"/>
      <c r="C689" s="132"/>
      <c r="D689" s="132"/>
      <c r="E689" s="120"/>
      <c r="F689" s="88" t="s">
        <v>1791</v>
      </c>
      <c r="G689" s="88" t="s">
        <v>1792</v>
      </c>
    </row>
    <row r="690" spans="1:7" s="134" customFormat="1" x14ac:dyDescent="0.25">
      <c r="A690" s="131" t="s">
        <v>1794</v>
      </c>
      <c r="B690" s="131"/>
      <c r="C690" s="131"/>
      <c r="D690" s="131"/>
      <c r="E690" s="87">
        <v>2493</v>
      </c>
      <c r="F690" s="92"/>
      <c r="G690" s="92" t="s">
        <v>1795</v>
      </c>
    </row>
    <row r="691" spans="1:7" s="111" customFormat="1" x14ac:dyDescent="0.25">
      <c r="A691" s="132" t="s">
        <v>1796</v>
      </c>
      <c r="B691" s="132"/>
      <c r="C691" s="132"/>
      <c r="D691" s="132"/>
      <c r="E691" s="120"/>
      <c r="F691" s="88" t="s">
        <v>1797</v>
      </c>
      <c r="G691" s="88" t="s">
        <v>1798</v>
      </c>
    </row>
    <row r="692" spans="1:7" s="111" customFormat="1" x14ac:dyDescent="0.25">
      <c r="A692" s="132" t="s">
        <v>1799</v>
      </c>
      <c r="B692" s="132"/>
      <c r="C692" s="132"/>
      <c r="D692" s="132"/>
      <c r="E692" s="120"/>
      <c r="F692" s="88" t="s">
        <v>1800</v>
      </c>
      <c r="G692" s="88" t="s">
        <v>1801</v>
      </c>
    </row>
    <row r="693" spans="1:7" s="111" customFormat="1" x14ac:dyDescent="0.25">
      <c r="A693" s="132" t="s">
        <v>1802</v>
      </c>
      <c r="B693" s="132"/>
      <c r="C693" s="132"/>
      <c r="D693" s="132"/>
      <c r="E693" s="120"/>
      <c r="F693" s="88" t="s">
        <v>1803</v>
      </c>
      <c r="G693" s="88" t="s">
        <v>1804</v>
      </c>
    </row>
    <row r="694" spans="1:7" s="111" customFormat="1" x14ac:dyDescent="0.25">
      <c r="A694" s="132" t="s">
        <v>1805</v>
      </c>
      <c r="B694" s="132"/>
      <c r="C694" s="132"/>
      <c r="D694" s="132"/>
      <c r="E694" s="120"/>
      <c r="F694" s="88" t="s">
        <v>1806</v>
      </c>
      <c r="G694" s="88" t="s">
        <v>1807</v>
      </c>
    </row>
    <row r="695" spans="1:7" s="134" customFormat="1" x14ac:dyDescent="0.25">
      <c r="A695" s="131" t="s">
        <v>1808</v>
      </c>
      <c r="B695" s="131"/>
      <c r="C695" s="131"/>
      <c r="D695" s="131"/>
      <c r="E695" s="87">
        <v>2494</v>
      </c>
      <c r="F695" s="92"/>
      <c r="G695" s="92" t="s">
        <v>1809</v>
      </c>
    </row>
    <row r="696" spans="1:7" s="111" customFormat="1" x14ac:dyDescent="0.25">
      <c r="A696" s="132" t="s">
        <v>1810</v>
      </c>
      <c r="B696" s="132"/>
      <c r="C696" s="132"/>
      <c r="D696" s="132"/>
      <c r="E696" s="120"/>
      <c r="F696" s="88" t="s">
        <v>1811</v>
      </c>
      <c r="G696" s="88" t="s">
        <v>1812</v>
      </c>
    </row>
    <row r="697" spans="1:7" s="111" customFormat="1" x14ac:dyDescent="0.25">
      <c r="A697" s="132" t="s">
        <v>1813</v>
      </c>
      <c r="B697" s="132"/>
      <c r="C697" s="132"/>
      <c r="D697" s="132"/>
      <c r="E697" s="120"/>
      <c r="F697" s="88" t="s">
        <v>1814</v>
      </c>
      <c r="G697" s="88" t="s">
        <v>1815</v>
      </c>
    </row>
    <row r="698" spans="1:7" s="111" customFormat="1" x14ac:dyDescent="0.25">
      <c r="A698" s="132" t="s">
        <v>1816</v>
      </c>
      <c r="B698" s="132"/>
      <c r="C698" s="132"/>
      <c r="D698" s="132"/>
      <c r="E698" s="120"/>
      <c r="F698" s="88" t="s">
        <v>1817</v>
      </c>
      <c r="G698" s="88" t="s">
        <v>1818</v>
      </c>
    </row>
    <row r="699" spans="1:7" s="111" customFormat="1" x14ac:dyDescent="0.25">
      <c r="A699" s="133"/>
      <c r="B699" s="17">
        <v>3</v>
      </c>
      <c r="C699" s="17"/>
      <c r="D699" s="17"/>
      <c r="E699" s="17"/>
      <c r="F699" s="18" t="s">
        <v>43</v>
      </c>
      <c r="G699" s="139" t="s">
        <v>1819</v>
      </c>
    </row>
    <row r="700" spans="1:7" s="111" customFormat="1" x14ac:dyDescent="0.25">
      <c r="A700" s="133"/>
      <c r="B700" s="130"/>
      <c r="C700" s="17">
        <v>31</v>
      </c>
      <c r="D700" s="17"/>
      <c r="E700" s="17"/>
      <c r="F700" s="18" t="s">
        <v>43</v>
      </c>
      <c r="G700" s="139" t="s">
        <v>1820</v>
      </c>
    </row>
    <row r="701" spans="1:7" s="111" customFormat="1" x14ac:dyDescent="0.25">
      <c r="A701" s="133"/>
      <c r="B701" s="130"/>
      <c r="C701" s="130"/>
      <c r="D701" s="17">
        <v>311</v>
      </c>
      <c r="E701" s="17"/>
      <c r="F701" s="18" t="s">
        <v>43</v>
      </c>
      <c r="G701" s="139" t="s">
        <v>1821</v>
      </c>
    </row>
    <row r="702" spans="1:7" s="134" customFormat="1" x14ac:dyDescent="0.25">
      <c r="A702" s="131" t="s">
        <v>1822</v>
      </c>
      <c r="B702" s="131"/>
      <c r="C702" s="131"/>
      <c r="D702" s="131"/>
      <c r="E702" s="87">
        <v>3111</v>
      </c>
      <c r="F702" s="92"/>
      <c r="G702" s="92" t="s">
        <v>1823</v>
      </c>
    </row>
    <row r="703" spans="1:7" s="111" customFormat="1" x14ac:dyDescent="0.25">
      <c r="A703" s="132" t="s">
        <v>1827</v>
      </c>
      <c r="B703" s="132"/>
      <c r="C703" s="132"/>
      <c r="D703" s="132"/>
      <c r="E703" s="120"/>
      <c r="F703" s="88" t="s">
        <v>1828</v>
      </c>
      <c r="G703" s="88" t="s">
        <v>1829</v>
      </c>
    </row>
    <row r="704" spans="1:7" s="111" customFormat="1" x14ac:dyDescent="0.25">
      <c r="A704" s="132" t="s">
        <v>1830</v>
      </c>
      <c r="B704" s="132"/>
      <c r="C704" s="132"/>
      <c r="D704" s="132"/>
      <c r="E704" s="120"/>
      <c r="F704" s="88" t="s">
        <v>1831</v>
      </c>
      <c r="G704" s="88" t="s">
        <v>1832</v>
      </c>
    </row>
    <row r="705" spans="1:7" s="111" customFormat="1" x14ac:dyDescent="0.25">
      <c r="A705" s="135" t="s">
        <v>1833</v>
      </c>
      <c r="B705" s="135"/>
      <c r="C705" s="135"/>
      <c r="D705" s="135"/>
      <c r="E705" s="125"/>
      <c r="F705" s="88" t="s">
        <v>1834</v>
      </c>
      <c r="G705" s="88" t="s">
        <v>1835</v>
      </c>
    </row>
    <row r="706" spans="1:7" s="111" customFormat="1" x14ac:dyDescent="0.25">
      <c r="A706" s="132" t="s">
        <v>1836</v>
      </c>
      <c r="B706" s="132"/>
      <c r="C706" s="132"/>
      <c r="D706" s="132"/>
      <c r="E706" s="120"/>
      <c r="F706" s="88" t="s">
        <v>1837</v>
      </c>
      <c r="G706" s="88" t="s">
        <v>1838</v>
      </c>
    </row>
    <row r="707" spans="1:7" s="111" customFormat="1" x14ac:dyDescent="0.25">
      <c r="A707" s="109" t="s">
        <v>6722</v>
      </c>
      <c r="B707" s="109"/>
      <c r="C707" s="109"/>
      <c r="D707" s="109"/>
      <c r="E707" s="110"/>
      <c r="F707" s="88" t="s">
        <v>6723</v>
      </c>
      <c r="G707" s="88" t="s">
        <v>6724</v>
      </c>
    </row>
    <row r="708" spans="1:7" s="134" customFormat="1" x14ac:dyDescent="0.25">
      <c r="A708" s="131" t="s">
        <v>1842</v>
      </c>
      <c r="B708" s="131"/>
      <c r="C708" s="131"/>
      <c r="D708" s="131"/>
      <c r="E708" s="87">
        <v>3112</v>
      </c>
      <c r="F708" s="92"/>
      <c r="G708" s="92" t="s">
        <v>6974</v>
      </c>
    </row>
    <row r="709" spans="1:7" s="111" customFormat="1" x14ac:dyDescent="0.25">
      <c r="A709" s="132" t="s">
        <v>1844</v>
      </c>
      <c r="B709" s="132"/>
      <c r="C709" s="132"/>
      <c r="D709" s="132"/>
      <c r="E709" s="120"/>
      <c r="F709" s="88" t="s">
        <v>1845</v>
      </c>
      <c r="G709" s="88" t="s">
        <v>1846</v>
      </c>
    </row>
    <row r="710" spans="1:7" s="111" customFormat="1" x14ac:dyDescent="0.25">
      <c r="A710" s="132" t="s">
        <v>1847</v>
      </c>
      <c r="B710" s="132"/>
      <c r="C710" s="132"/>
      <c r="D710" s="132"/>
      <c r="E710" s="120"/>
      <c r="F710" s="88" t="s">
        <v>1848</v>
      </c>
      <c r="G710" s="88" t="s">
        <v>1849</v>
      </c>
    </row>
    <row r="711" spans="1:7" s="134" customFormat="1" x14ac:dyDescent="0.25">
      <c r="A711" s="131" t="s">
        <v>1850</v>
      </c>
      <c r="B711" s="131"/>
      <c r="C711" s="131"/>
      <c r="D711" s="131"/>
      <c r="E711" s="87">
        <v>3113</v>
      </c>
      <c r="F711" s="92"/>
      <c r="G711" s="92" t="s">
        <v>6975</v>
      </c>
    </row>
    <row r="712" spans="1:7" s="111" customFormat="1" x14ac:dyDescent="0.25">
      <c r="A712" s="132" t="s">
        <v>1852</v>
      </c>
      <c r="B712" s="132"/>
      <c r="C712" s="132"/>
      <c r="D712" s="132"/>
      <c r="E712" s="120"/>
      <c r="F712" s="88" t="s">
        <v>1853</v>
      </c>
      <c r="G712" s="88" t="s">
        <v>1854</v>
      </c>
    </row>
    <row r="713" spans="1:7" s="111" customFormat="1" x14ac:dyDescent="0.25">
      <c r="A713" s="132" t="s">
        <v>1855</v>
      </c>
      <c r="B713" s="132"/>
      <c r="C713" s="132"/>
      <c r="D713" s="132"/>
      <c r="E713" s="120"/>
      <c r="F713" s="88" t="s">
        <v>1856</v>
      </c>
      <c r="G713" s="88" t="s">
        <v>1857</v>
      </c>
    </row>
    <row r="714" spans="1:7" s="111" customFormat="1" x14ac:dyDescent="0.25">
      <c r="A714" s="132" t="s">
        <v>1858</v>
      </c>
      <c r="B714" s="132"/>
      <c r="C714" s="132"/>
      <c r="D714" s="132"/>
      <c r="E714" s="120"/>
      <c r="F714" s="88" t="s">
        <v>1859</v>
      </c>
      <c r="G714" s="88" t="s">
        <v>1860</v>
      </c>
    </row>
    <row r="715" spans="1:7" s="134" customFormat="1" x14ac:dyDescent="0.25">
      <c r="A715" s="131" t="s">
        <v>1861</v>
      </c>
      <c r="B715" s="131"/>
      <c r="C715" s="131"/>
      <c r="D715" s="131"/>
      <c r="E715" s="87">
        <v>3114</v>
      </c>
      <c r="F715" s="92"/>
      <c r="G715" s="92" t="s">
        <v>6976</v>
      </c>
    </row>
    <row r="716" spans="1:7" s="111" customFormat="1" x14ac:dyDescent="0.25">
      <c r="A716" s="132" t="s">
        <v>1863</v>
      </c>
      <c r="B716" s="132"/>
      <c r="C716" s="132"/>
      <c r="D716" s="132"/>
      <c r="E716" s="120"/>
      <c r="F716" s="88" t="s">
        <v>1864</v>
      </c>
      <c r="G716" s="88" t="s">
        <v>1865</v>
      </c>
    </row>
    <row r="717" spans="1:7" s="111" customFormat="1" x14ac:dyDescent="0.25">
      <c r="A717" s="132" t="s">
        <v>1866</v>
      </c>
      <c r="B717" s="132"/>
      <c r="C717" s="132"/>
      <c r="D717" s="132"/>
      <c r="E717" s="120"/>
      <c r="F717" s="88" t="s">
        <v>1867</v>
      </c>
      <c r="G717" s="88" t="s">
        <v>1868</v>
      </c>
    </row>
    <row r="718" spans="1:7" s="111" customFormat="1" x14ac:dyDescent="0.25">
      <c r="A718" s="135" t="s">
        <v>1869</v>
      </c>
      <c r="B718" s="135"/>
      <c r="C718" s="135"/>
      <c r="D718" s="135"/>
      <c r="E718" s="125"/>
      <c r="F718" s="88" t="s">
        <v>1870</v>
      </c>
      <c r="G718" s="88" t="s">
        <v>1871</v>
      </c>
    </row>
    <row r="719" spans="1:7" s="111" customFormat="1" x14ac:dyDescent="0.25">
      <c r="A719" s="132" t="s">
        <v>1872</v>
      </c>
      <c r="B719" s="132"/>
      <c r="C719" s="132"/>
      <c r="D719" s="132"/>
      <c r="E719" s="120"/>
      <c r="F719" s="88" t="s">
        <v>1873</v>
      </c>
      <c r="G719" s="88" t="s">
        <v>1874</v>
      </c>
    </row>
    <row r="720" spans="1:7" s="134" customFormat="1" x14ac:dyDescent="0.25">
      <c r="A720" s="131" t="s">
        <v>1875</v>
      </c>
      <c r="B720" s="131"/>
      <c r="C720" s="131"/>
      <c r="D720" s="131"/>
      <c r="E720" s="87">
        <v>3115</v>
      </c>
      <c r="F720" s="92"/>
      <c r="G720" s="92" t="s">
        <v>1879</v>
      </c>
    </row>
    <row r="721" spans="1:7" s="111" customFormat="1" x14ac:dyDescent="0.25">
      <c r="A721" s="132" t="s">
        <v>1877</v>
      </c>
      <c r="B721" s="132"/>
      <c r="C721" s="132"/>
      <c r="D721" s="132"/>
      <c r="E721" s="120"/>
      <c r="F721" s="88" t="s">
        <v>1878</v>
      </c>
      <c r="G721" s="88" t="s">
        <v>1879</v>
      </c>
    </row>
    <row r="722" spans="1:7" s="134" customFormat="1" x14ac:dyDescent="0.25">
      <c r="A722" s="131" t="s">
        <v>1880</v>
      </c>
      <c r="B722" s="131"/>
      <c r="C722" s="131"/>
      <c r="D722" s="131"/>
      <c r="E722" s="87">
        <v>3116</v>
      </c>
      <c r="F722" s="92"/>
      <c r="G722" s="92" t="s">
        <v>1881</v>
      </c>
    </row>
    <row r="723" spans="1:7" s="111" customFormat="1" x14ac:dyDescent="0.25">
      <c r="A723" s="132" t="s">
        <v>1882</v>
      </c>
      <c r="B723" s="132"/>
      <c r="C723" s="132"/>
      <c r="D723" s="132"/>
      <c r="E723" s="120"/>
      <c r="F723" s="88" t="s">
        <v>1883</v>
      </c>
      <c r="G723" s="88" t="s">
        <v>1881</v>
      </c>
    </row>
    <row r="724" spans="1:7" s="134" customFormat="1" x14ac:dyDescent="0.25">
      <c r="A724" s="131" t="s">
        <v>1884</v>
      </c>
      <c r="B724" s="131"/>
      <c r="C724" s="131"/>
      <c r="D724" s="131"/>
      <c r="E724" s="87">
        <v>3119</v>
      </c>
      <c r="F724" s="92"/>
      <c r="G724" s="92" t="s">
        <v>1885</v>
      </c>
    </row>
    <row r="725" spans="1:7" s="111" customFormat="1" x14ac:dyDescent="0.25">
      <c r="A725" s="132" t="s">
        <v>1886</v>
      </c>
      <c r="B725" s="132"/>
      <c r="C725" s="132"/>
      <c r="D725" s="132"/>
      <c r="E725" s="120"/>
      <c r="F725" s="88" t="s">
        <v>1887</v>
      </c>
      <c r="G725" s="88" t="s">
        <v>1888</v>
      </c>
    </row>
    <row r="726" spans="1:7" s="111" customFormat="1" x14ac:dyDescent="0.25">
      <c r="A726" s="132" t="s">
        <v>1892</v>
      </c>
      <c r="B726" s="132"/>
      <c r="C726" s="132"/>
      <c r="D726" s="132"/>
      <c r="E726" s="120"/>
      <c r="F726" s="88" t="s">
        <v>1893</v>
      </c>
      <c r="G726" s="88" t="s">
        <v>1885</v>
      </c>
    </row>
    <row r="727" spans="1:7" s="111" customFormat="1" x14ac:dyDescent="0.25">
      <c r="A727" s="133"/>
      <c r="B727" s="133"/>
      <c r="C727" s="133"/>
      <c r="D727" s="17">
        <v>312</v>
      </c>
      <c r="E727" s="17"/>
      <c r="F727" s="18" t="s">
        <v>43</v>
      </c>
      <c r="G727" s="139" t="s">
        <v>1894</v>
      </c>
    </row>
    <row r="728" spans="1:7" s="134" customFormat="1" x14ac:dyDescent="0.25">
      <c r="A728" s="131" t="s">
        <v>1895</v>
      </c>
      <c r="B728" s="131"/>
      <c r="C728" s="131"/>
      <c r="D728" s="131"/>
      <c r="E728" s="87">
        <v>3120</v>
      </c>
      <c r="F728" s="92"/>
      <c r="G728" s="92" t="s">
        <v>1894</v>
      </c>
    </row>
    <row r="729" spans="1:7" s="111" customFormat="1" x14ac:dyDescent="0.25">
      <c r="A729" s="132" t="s">
        <v>1896</v>
      </c>
      <c r="B729" s="132"/>
      <c r="C729" s="132"/>
      <c r="D729" s="132"/>
      <c r="E729" s="120"/>
      <c r="F729" s="88" t="s">
        <v>1897</v>
      </c>
      <c r="G729" s="88" t="s">
        <v>1898</v>
      </c>
    </row>
    <row r="730" spans="1:7" s="111" customFormat="1" x14ac:dyDescent="0.25">
      <c r="A730" s="132" t="s">
        <v>1899</v>
      </c>
      <c r="B730" s="132"/>
      <c r="C730" s="132"/>
      <c r="D730" s="132"/>
      <c r="E730" s="120"/>
      <c r="F730" s="88" t="s">
        <v>1900</v>
      </c>
      <c r="G730" s="88" t="s">
        <v>1901</v>
      </c>
    </row>
    <row r="731" spans="1:7" s="111" customFormat="1" x14ac:dyDescent="0.25">
      <c r="A731" s="132" t="s">
        <v>1902</v>
      </c>
      <c r="B731" s="132"/>
      <c r="C731" s="132"/>
      <c r="D731" s="132"/>
      <c r="E731" s="120"/>
      <c r="F731" s="88" t="s">
        <v>1903</v>
      </c>
      <c r="G731" s="88" t="s">
        <v>1904</v>
      </c>
    </row>
    <row r="732" spans="1:7" s="111" customFormat="1" x14ac:dyDescent="0.25">
      <c r="A732" s="132" t="s">
        <v>1905</v>
      </c>
      <c r="B732" s="132"/>
      <c r="C732" s="132"/>
      <c r="D732" s="132"/>
      <c r="E732" s="120"/>
      <c r="F732" s="88" t="s">
        <v>1906</v>
      </c>
      <c r="G732" s="88" t="s">
        <v>1907</v>
      </c>
    </row>
    <row r="733" spans="1:7" s="111" customFormat="1" x14ac:dyDescent="0.25">
      <c r="A733" s="133"/>
      <c r="B733" s="133"/>
      <c r="C733" s="133"/>
      <c r="D733" s="17">
        <v>313</v>
      </c>
      <c r="E733" s="17"/>
      <c r="F733" s="18" t="s">
        <v>43</v>
      </c>
      <c r="G733" s="139" t="s">
        <v>1908</v>
      </c>
    </row>
    <row r="734" spans="1:7" s="134" customFormat="1" x14ac:dyDescent="0.25">
      <c r="A734" s="131" t="s">
        <v>1909</v>
      </c>
      <c r="B734" s="131"/>
      <c r="C734" s="131"/>
      <c r="D734" s="131"/>
      <c r="E734" s="87">
        <v>3131</v>
      </c>
      <c r="F734" s="92"/>
      <c r="G734" s="92" t="s">
        <v>1910</v>
      </c>
    </row>
    <row r="735" spans="1:7" s="111" customFormat="1" x14ac:dyDescent="0.25">
      <c r="A735" s="132" t="s">
        <v>1911</v>
      </c>
      <c r="B735" s="132"/>
      <c r="C735" s="132"/>
      <c r="D735" s="132"/>
      <c r="E735" s="120"/>
      <c r="F735" s="88" t="s">
        <v>1912</v>
      </c>
      <c r="G735" s="88" t="s">
        <v>1913</v>
      </c>
    </row>
    <row r="736" spans="1:7" s="111" customFormat="1" x14ac:dyDescent="0.25">
      <c r="A736" s="132" t="s">
        <v>1914</v>
      </c>
      <c r="B736" s="132"/>
      <c r="C736" s="132"/>
      <c r="D736" s="132"/>
      <c r="E736" s="120"/>
      <c r="F736" s="88" t="s">
        <v>1915</v>
      </c>
      <c r="G736" s="88" t="s">
        <v>1916</v>
      </c>
    </row>
    <row r="737" spans="1:7" s="111" customFormat="1" x14ac:dyDescent="0.25">
      <c r="A737" s="132" t="s">
        <v>1917</v>
      </c>
      <c r="B737" s="132"/>
      <c r="C737" s="132"/>
      <c r="D737" s="132"/>
      <c r="E737" s="120"/>
      <c r="F737" s="88" t="s">
        <v>1918</v>
      </c>
      <c r="G737" s="88" t="s">
        <v>1919</v>
      </c>
    </row>
    <row r="738" spans="1:7" s="111" customFormat="1" x14ac:dyDescent="0.25">
      <c r="A738" s="132" t="s">
        <v>1920</v>
      </c>
      <c r="B738" s="132"/>
      <c r="C738" s="132"/>
      <c r="D738" s="132"/>
      <c r="E738" s="120"/>
      <c r="F738" s="88" t="s">
        <v>1921</v>
      </c>
      <c r="G738" s="88" t="s">
        <v>1922</v>
      </c>
    </row>
    <row r="739" spans="1:7" s="111" customFormat="1" x14ac:dyDescent="0.25">
      <c r="A739" s="132" t="s">
        <v>1923</v>
      </c>
      <c r="B739" s="132"/>
      <c r="C739" s="132"/>
      <c r="D739" s="132"/>
      <c r="E739" s="120"/>
      <c r="F739" s="88" t="s">
        <v>1924</v>
      </c>
      <c r="G739" s="88" t="s">
        <v>1925</v>
      </c>
    </row>
    <row r="740" spans="1:7" s="134" customFormat="1" x14ac:dyDescent="0.25">
      <c r="A740" s="131" t="s">
        <v>1927</v>
      </c>
      <c r="B740" s="131"/>
      <c r="C740" s="131"/>
      <c r="D740" s="131"/>
      <c r="E740" s="87">
        <v>3132</v>
      </c>
      <c r="F740" s="92"/>
      <c r="G740" s="92" t="s">
        <v>1928</v>
      </c>
    </row>
    <row r="741" spans="1:7" s="111" customFormat="1" x14ac:dyDescent="0.25">
      <c r="A741" s="132" t="s">
        <v>1929</v>
      </c>
      <c r="B741" s="132"/>
      <c r="C741" s="132"/>
      <c r="D741" s="132"/>
      <c r="E741" s="120"/>
      <c r="F741" s="88" t="s">
        <v>1930</v>
      </c>
      <c r="G741" s="88" t="s">
        <v>1928</v>
      </c>
    </row>
    <row r="742" spans="1:7" s="134" customFormat="1" x14ac:dyDescent="0.25">
      <c r="A742" s="131" t="s">
        <v>1931</v>
      </c>
      <c r="B742" s="131"/>
      <c r="C742" s="131"/>
      <c r="D742" s="131"/>
      <c r="E742" s="87">
        <v>3133</v>
      </c>
      <c r="F742" s="92"/>
      <c r="G742" s="92" t="s">
        <v>1932</v>
      </c>
    </row>
    <row r="743" spans="1:7" s="111" customFormat="1" x14ac:dyDescent="0.25">
      <c r="A743" s="132" t="s">
        <v>1933</v>
      </c>
      <c r="B743" s="132"/>
      <c r="C743" s="132"/>
      <c r="D743" s="132"/>
      <c r="E743" s="120"/>
      <c r="F743" s="88" t="s">
        <v>1934</v>
      </c>
      <c r="G743" s="88" t="s">
        <v>1935</v>
      </c>
    </row>
    <row r="744" spans="1:7" s="111" customFormat="1" x14ac:dyDescent="0.25">
      <c r="A744" s="132" t="s">
        <v>1936</v>
      </c>
      <c r="B744" s="132"/>
      <c r="C744" s="132"/>
      <c r="D744" s="132"/>
      <c r="E744" s="120"/>
      <c r="F744" s="88" t="s">
        <v>1937</v>
      </c>
      <c r="G744" s="88" t="s">
        <v>1938</v>
      </c>
    </row>
    <row r="745" spans="1:7" s="111" customFormat="1" x14ac:dyDescent="0.25">
      <c r="A745" s="132" t="s">
        <v>1939</v>
      </c>
      <c r="B745" s="132"/>
      <c r="C745" s="132"/>
      <c r="D745" s="132"/>
      <c r="E745" s="120"/>
      <c r="F745" s="88" t="s">
        <v>1940</v>
      </c>
      <c r="G745" s="88" t="s">
        <v>1941</v>
      </c>
    </row>
    <row r="746" spans="1:7" s="111" customFormat="1" x14ac:dyDescent="0.25">
      <c r="A746" s="133"/>
      <c r="B746" s="133"/>
      <c r="C746" s="17">
        <v>32</v>
      </c>
      <c r="D746" s="130"/>
      <c r="E746" s="17"/>
      <c r="F746" s="18" t="s">
        <v>43</v>
      </c>
      <c r="G746" s="139" t="s">
        <v>1942</v>
      </c>
    </row>
    <row r="747" spans="1:7" s="111" customFormat="1" x14ac:dyDescent="0.25">
      <c r="A747" s="133"/>
      <c r="B747" s="133"/>
      <c r="C747" s="130"/>
      <c r="D747" s="17">
        <v>321</v>
      </c>
      <c r="E747" s="17"/>
      <c r="F747" s="18" t="s">
        <v>43</v>
      </c>
      <c r="G747" s="139" t="s">
        <v>1943</v>
      </c>
    </row>
    <row r="748" spans="1:7" s="134" customFormat="1" x14ac:dyDescent="0.25">
      <c r="A748" s="131" t="s">
        <v>1944</v>
      </c>
      <c r="B748" s="131"/>
      <c r="C748" s="131"/>
      <c r="D748" s="131"/>
      <c r="E748" s="87">
        <v>3211</v>
      </c>
      <c r="F748" s="92"/>
      <c r="G748" s="92" t="s">
        <v>1945</v>
      </c>
    </row>
    <row r="749" spans="1:7" s="111" customFormat="1" x14ac:dyDescent="0.25">
      <c r="A749" s="132" t="s">
        <v>1946</v>
      </c>
      <c r="B749" s="132"/>
      <c r="C749" s="132"/>
      <c r="D749" s="132"/>
      <c r="E749" s="120"/>
      <c r="F749" s="88" t="s">
        <v>1947</v>
      </c>
      <c r="G749" s="88" t="s">
        <v>1945</v>
      </c>
    </row>
    <row r="750" spans="1:7" s="134" customFormat="1" x14ac:dyDescent="0.25">
      <c r="A750" s="131" t="s">
        <v>1948</v>
      </c>
      <c r="B750" s="131"/>
      <c r="C750" s="131"/>
      <c r="D750" s="131"/>
      <c r="E750" s="87">
        <v>3212</v>
      </c>
      <c r="F750" s="92"/>
      <c r="G750" s="92" t="s">
        <v>1949</v>
      </c>
    </row>
    <row r="751" spans="1:7" s="111" customFormat="1" x14ac:dyDescent="0.25">
      <c r="A751" s="132" t="s">
        <v>1950</v>
      </c>
      <c r="B751" s="132"/>
      <c r="C751" s="132"/>
      <c r="D751" s="132"/>
      <c r="E751" s="120"/>
      <c r="F751" s="88" t="s">
        <v>1951</v>
      </c>
      <c r="G751" s="88" t="s">
        <v>1949</v>
      </c>
    </row>
    <row r="752" spans="1:7" s="134" customFormat="1" x14ac:dyDescent="0.25">
      <c r="A752" s="131" t="s">
        <v>1952</v>
      </c>
      <c r="B752" s="131"/>
      <c r="C752" s="131"/>
      <c r="D752" s="131"/>
      <c r="E752" s="87">
        <v>3213</v>
      </c>
      <c r="F752" s="92"/>
      <c r="G752" s="92" t="s">
        <v>1953</v>
      </c>
    </row>
    <row r="753" spans="1:7" s="111" customFormat="1" x14ac:dyDescent="0.25">
      <c r="A753" s="132" t="s">
        <v>1954</v>
      </c>
      <c r="B753" s="132"/>
      <c r="C753" s="132"/>
      <c r="D753" s="132"/>
      <c r="E753" s="120"/>
      <c r="F753" s="88" t="s">
        <v>1955</v>
      </c>
      <c r="G753" s="88" t="s">
        <v>1956</v>
      </c>
    </row>
    <row r="754" spans="1:7" s="111" customFormat="1" x14ac:dyDescent="0.25">
      <c r="A754" s="132" t="s">
        <v>1957</v>
      </c>
      <c r="B754" s="132"/>
      <c r="C754" s="132"/>
      <c r="D754" s="132"/>
      <c r="E754" s="120"/>
      <c r="F754" s="88" t="s">
        <v>1958</v>
      </c>
      <c r="G754" s="88" t="s">
        <v>1959</v>
      </c>
    </row>
    <row r="755" spans="1:7" s="111" customFormat="1" x14ac:dyDescent="0.25">
      <c r="A755" s="132" t="s">
        <v>1960</v>
      </c>
      <c r="B755" s="132"/>
      <c r="C755" s="132"/>
      <c r="D755" s="132"/>
      <c r="E755" s="120"/>
      <c r="F755" s="88" t="s">
        <v>1961</v>
      </c>
      <c r="G755" s="88" t="s">
        <v>1962</v>
      </c>
    </row>
    <row r="756" spans="1:7" s="111" customFormat="1" x14ac:dyDescent="0.25">
      <c r="A756" s="132" t="s">
        <v>1963</v>
      </c>
      <c r="B756" s="132"/>
      <c r="C756" s="132"/>
      <c r="D756" s="132"/>
      <c r="E756" s="120"/>
      <c r="F756" s="88" t="s">
        <v>1964</v>
      </c>
      <c r="G756" s="88" t="s">
        <v>1965</v>
      </c>
    </row>
    <row r="757" spans="1:7" s="111" customFormat="1" x14ac:dyDescent="0.25">
      <c r="A757" s="132" t="s">
        <v>1966</v>
      </c>
      <c r="B757" s="132"/>
      <c r="C757" s="132"/>
      <c r="D757" s="132"/>
      <c r="E757" s="120"/>
      <c r="F757" s="88" t="s">
        <v>1967</v>
      </c>
      <c r="G757" s="88" t="s">
        <v>1968</v>
      </c>
    </row>
    <row r="758" spans="1:7" s="111" customFormat="1" x14ac:dyDescent="0.25">
      <c r="A758" s="132" t="s">
        <v>1969</v>
      </c>
      <c r="B758" s="132"/>
      <c r="C758" s="132"/>
      <c r="D758" s="132"/>
      <c r="E758" s="120"/>
      <c r="F758" s="88" t="s">
        <v>1970</v>
      </c>
      <c r="G758" s="88" t="s">
        <v>1971</v>
      </c>
    </row>
    <row r="759" spans="1:7" s="111" customFormat="1" x14ac:dyDescent="0.25">
      <c r="A759" s="132" t="s">
        <v>1972</v>
      </c>
      <c r="B759" s="132"/>
      <c r="C759" s="132"/>
      <c r="D759" s="132"/>
      <c r="E759" s="120"/>
      <c r="F759" s="88" t="s">
        <v>1973</v>
      </c>
      <c r="G759" s="88" t="s">
        <v>1974</v>
      </c>
    </row>
    <row r="760" spans="1:7" s="111" customFormat="1" x14ac:dyDescent="0.25">
      <c r="A760" s="132" t="s">
        <v>1975</v>
      </c>
      <c r="B760" s="132"/>
      <c r="C760" s="132"/>
      <c r="D760" s="132"/>
      <c r="E760" s="120"/>
      <c r="F760" s="88" t="s">
        <v>1976</v>
      </c>
      <c r="G760" s="88" t="s">
        <v>1977</v>
      </c>
    </row>
    <row r="761" spans="1:7" s="134" customFormat="1" x14ac:dyDescent="0.25">
      <c r="A761" s="131" t="s">
        <v>1978</v>
      </c>
      <c r="B761" s="131"/>
      <c r="C761" s="131"/>
      <c r="D761" s="131"/>
      <c r="E761" s="87">
        <v>3214</v>
      </c>
      <c r="F761" s="92"/>
      <c r="G761" s="92" t="s">
        <v>1979</v>
      </c>
    </row>
    <row r="762" spans="1:7" s="111" customFormat="1" x14ac:dyDescent="0.25">
      <c r="A762" s="132" t="s">
        <v>1983</v>
      </c>
      <c r="B762" s="132"/>
      <c r="C762" s="132"/>
      <c r="D762" s="132"/>
      <c r="E762" s="120"/>
      <c r="F762" s="88" t="s">
        <v>1984</v>
      </c>
      <c r="G762" s="88" t="s">
        <v>1985</v>
      </c>
    </row>
    <row r="763" spans="1:7" s="111" customFormat="1" x14ac:dyDescent="0.25">
      <c r="A763" s="135" t="s">
        <v>1989</v>
      </c>
      <c r="B763" s="135"/>
      <c r="C763" s="135"/>
      <c r="D763" s="135"/>
      <c r="E763" s="125"/>
      <c r="F763" s="88" t="s">
        <v>1990</v>
      </c>
      <c r="G763" s="88" t="s">
        <v>1991</v>
      </c>
    </row>
    <row r="764" spans="1:7" s="111" customFormat="1" x14ac:dyDescent="0.25">
      <c r="A764" s="132" t="s">
        <v>1992</v>
      </c>
      <c r="B764" s="132"/>
      <c r="C764" s="132"/>
      <c r="D764" s="132"/>
      <c r="E764" s="120"/>
      <c r="F764" s="88" t="s">
        <v>1993</v>
      </c>
      <c r="G764" s="88" t="s">
        <v>1994</v>
      </c>
    </row>
    <row r="765" spans="1:7" s="111" customFormat="1" x14ac:dyDescent="0.25">
      <c r="A765" s="132" t="s">
        <v>1995</v>
      </c>
      <c r="B765" s="132"/>
      <c r="C765" s="132"/>
      <c r="D765" s="132"/>
      <c r="E765" s="120"/>
      <c r="F765" s="88" t="s">
        <v>1996</v>
      </c>
      <c r="G765" s="88" t="s">
        <v>1997</v>
      </c>
    </row>
    <row r="766" spans="1:7" s="111" customFormat="1" x14ac:dyDescent="0.25">
      <c r="A766" s="132" t="s">
        <v>1998</v>
      </c>
      <c r="B766" s="132"/>
      <c r="C766" s="132"/>
      <c r="D766" s="132"/>
      <c r="E766" s="120"/>
      <c r="F766" s="88" t="s">
        <v>1999</v>
      </c>
      <c r="G766" s="88" t="s">
        <v>2000</v>
      </c>
    </row>
    <row r="767" spans="1:7" s="111" customFormat="1" x14ac:dyDescent="0.25">
      <c r="A767" s="135" t="s">
        <v>2001</v>
      </c>
      <c r="B767" s="135"/>
      <c r="C767" s="135"/>
      <c r="D767" s="135"/>
      <c r="E767" s="125"/>
      <c r="F767" s="88" t="s">
        <v>2002</v>
      </c>
      <c r="G767" s="88" t="s">
        <v>2003</v>
      </c>
    </row>
    <row r="768" spans="1:7" s="111" customFormat="1" x14ac:dyDescent="0.25">
      <c r="A768" s="132" t="s">
        <v>2004</v>
      </c>
      <c r="B768" s="132"/>
      <c r="C768" s="132"/>
      <c r="D768" s="132"/>
      <c r="E768" s="120"/>
      <c r="F768" s="88" t="s">
        <v>2005</v>
      </c>
      <c r="G768" s="88" t="s">
        <v>2006</v>
      </c>
    </row>
    <row r="769" spans="1:7" s="134" customFormat="1" x14ac:dyDescent="0.25">
      <c r="A769" s="131" t="s">
        <v>2007</v>
      </c>
      <c r="B769" s="131"/>
      <c r="C769" s="131"/>
      <c r="D769" s="131"/>
      <c r="E769" s="87">
        <v>3219</v>
      </c>
      <c r="F769" s="92"/>
      <c r="G769" s="92" t="s">
        <v>2008</v>
      </c>
    </row>
    <row r="770" spans="1:7" s="111" customFormat="1" x14ac:dyDescent="0.25">
      <c r="A770" s="132" t="s">
        <v>2012</v>
      </c>
      <c r="B770" s="132"/>
      <c r="C770" s="132"/>
      <c r="D770" s="132"/>
      <c r="E770" s="120"/>
      <c r="F770" s="88" t="s">
        <v>2013</v>
      </c>
      <c r="G770" s="88" t="s">
        <v>2014</v>
      </c>
    </row>
    <row r="771" spans="1:7" s="111" customFormat="1" x14ac:dyDescent="0.25">
      <c r="A771" s="132" t="s">
        <v>2018</v>
      </c>
      <c r="B771" s="132"/>
      <c r="C771" s="132"/>
      <c r="D771" s="132"/>
      <c r="E771" s="120"/>
      <c r="F771" s="88" t="s">
        <v>2019</v>
      </c>
      <c r="G771" s="88" t="s">
        <v>2020</v>
      </c>
    </row>
    <row r="772" spans="1:7" s="111" customFormat="1" x14ac:dyDescent="0.25">
      <c r="A772" s="135" t="s">
        <v>2021</v>
      </c>
      <c r="B772" s="135"/>
      <c r="C772" s="135"/>
      <c r="D772" s="135"/>
      <c r="E772" s="125"/>
      <c r="F772" s="88" t="s">
        <v>2022</v>
      </c>
      <c r="G772" s="88" t="s">
        <v>2023</v>
      </c>
    </row>
    <row r="773" spans="1:7" s="111" customFormat="1" x14ac:dyDescent="0.25">
      <c r="A773" s="135" t="s">
        <v>2024</v>
      </c>
      <c r="B773" s="135"/>
      <c r="C773" s="135"/>
      <c r="D773" s="135"/>
      <c r="E773" s="125"/>
      <c r="F773" s="88" t="s">
        <v>2025</v>
      </c>
      <c r="G773" s="88" t="s">
        <v>2026</v>
      </c>
    </row>
    <row r="774" spans="1:7" s="111" customFormat="1" x14ac:dyDescent="0.25">
      <c r="A774" s="132" t="s">
        <v>2027</v>
      </c>
      <c r="B774" s="132"/>
      <c r="C774" s="132"/>
      <c r="D774" s="132"/>
      <c r="E774" s="120"/>
      <c r="F774" s="88" t="s">
        <v>2028</v>
      </c>
      <c r="G774" s="88" t="s">
        <v>2008</v>
      </c>
    </row>
    <row r="775" spans="1:7" s="111" customFormat="1" x14ac:dyDescent="0.25">
      <c r="A775" s="133"/>
      <c r="B775" s="133"/>
      <c r="C775" s="133"/>
      <c r="D775" s="17">
        <v>322</v>
      </c>
      <c r="E775" s="17"/>
      <c r="F775" s="18" t="s">
        <v>43</v>
      </c>
      <c r="G775" s="139" t="s">
        <v>2029</v>
      </c>
    </row>
    <row r="776" spans="1:7" s="134" customFormat="1" x14ac:dyDescent="0.25">
      <c r="A776" s="131" t="s">
        <v>2030</v>
      </c>
      <c r="B776" s="131"/>
      <c r="C776" s="131"/>
      <c r="D776" s="131"/>
      <c r="E776" s="87">
        <v>3221</v>
      </c>
      <c r="F776" s="92"/>
      <c r="G776" s="92" t="s">
        <v>2031</v>
      </c>
    </row>
    <row r="777" spans="1:7" s="111" customFormat="1" x14ac:dyDescent="0.25">
      <c r="A777" s="132" t="s">
        <v>2032</v>
      </c>
      <c r="B777" s="132"/>
      <c r="C777" s="132"/>
      <c r="D777" s="132"/>
      <c r="E777" s="120"/>
      <c r="F777" s="88" t="s">
        <v>2033</v>
      </c>
      <c r="G777" s="88" t="s">
        <v>2034</v>
      </c>
    </row>
    <row r="778" spans="1:7" s="111" customFormat="1" x14ac:dyDescent="0.25">
      <c r="A778" s="132" t="s">
        <v>2035</v>
      </c>
      <c r="B778" s="132"/>
      <c r="C778" s="132"/>
      <c r="D778" s="132"/>
      <c r="E778" s="120"/>
      <c r="F778" s="88" t="s">
        <v>2036</v>
      </c>
      <c r="G778" s="88" t="s">
        <v>2037</v>
      </c>
    </row>
    <row r="779" spans="1:7" s="111" customFormat="1" x14ac:dyDescent="0.25">
      <c r="A779" s="132" t="s">
        <v>2038</v>
      </c>
      <c r="B779" s="132"/>
      <c r="C779" s="132"/>
      <c r="D779" s="132"/>
      <c r="E779" s="120"/>
      <c r="F779" s="88" t="s">
        <v>2039</v>
      </c>
      <c r="G779" s="88" t="s">
        <v>2040</v>
      </c>
    </row>
    <row r="780" spans="1:7" s="111" customFormat="1" x14ac:dyDescent="0.25">
      <c r="A780" s="132" t="s">
        <v>2041</v>
      </c>
      <c r="B780" s="132"/>
      <c r="C780" s="132"/>
      <c r="D780" s="132"/>
      <c r="E780" s="120"/>
      <c r="F780" s="88" t="s">
        <v>2042</v>
      </c>
      <c r="G780" s="88" t="s">
        <v>2043</v>
      </c>
    </row>
    <row r="781" spans="1:7" s="134" customFormat="1" x14ac:dyDescent="0.25">
      <c r="A781" s="131" t="s">
        <v>2044</v>
      </c>
      <c r="B781" s="131"/>
      <c r="C781" s="131"/>
      <c r="D781" s="131"/>
      <c r="E781" s="87">
        <v>3222</v>
      </c>
      <c r="F781" s="92"/>
      <c r="G781" s="92" t="s">
        <v>2045</v>
      </c>
    </row>
    <row r="782" spans="1:7" s="111" customFormat="1" x14ac:dyDescent="0.25">
      <c r="A782" s="132" t="s">
        <v>2046</v>
      </c>
      <c r="B782" s="132"/>
      <c r="C782" s="132"/>
      <c r="D782" s="132"/>
      <c r="E782" s="120"/>
      <c r="F782" s="88" t="s">
        <v>2047</v>
      </c>
      <c r="G782" s="88" t="s">
        <v>2048</v>
      </c>
    </row>
    <row r="783" spans="1:7" s="111" customFormat="1" x14ac:dyDescent="0.25">
      <c r="A783" s="132" t="s">
        <v>2049</v>
      </c>
      <c r="B783" s="132"/>
      <c r="C783" s="132"/>
      <c r="D783" s="132"/>
      <c r="E783" s="120"/>
      <c r="F783" s="88" t="s">
        <v>2050</v>
      </c>
      <c r="G783" s="88" t="s">
        <v>2051</v>
      </c>
    </row>
    <row r="784" spans="1:7" s="111" customFormat="1" x14ac:dyDescent="0.25">
      <c r="A784" s="132" t="s">
        <v>2052</v>
      </c>
      <c r="B784" s="132"/>
      <c r="C784" s="132"/>
      <c r="D784" s="132"/>
      <c r="E784" s="120"/>
      <c r="F784" s="88" t="s">
        <v>2053</v>
      </c>
      <c r="G784" s="88" t="s">
        <v>2054</v>
      </c>
    </row>
    <row r="785" spans="1:7" s="111" customFormat="1" x14ac:dyDescent="0.25">
      <c r="A785" s="132" t="s">
        <v>2055</v>
      </c>
      <c r="B785" s="132"/>
      <c r="C785" s="132"/>
      <c r="D785" s="132"/>
      <c r="E785" s="120"/>
      <c r="F785" s="88" t="s">
        <v>2056</v>
      </c>
      <c r="G785" s="88" t="s">
        <v>2057</v>
      </c>
    </row>
    <row r="786" spans="1:7" s="134" customFormat="1" x14ac:dyDescent="0.25">
      <c r="A786" s="131" t="s">
        <v>2058</v>
      </c>
      <c r="B786" s="131"/>
      <c r="C786" s="131"/>
      <c r="D786" s="131"/>
      <c r="E786" s="87">
        <v>3223</v>
      </c>
      <c r="F786" s="92"/>
      <c r="G786" s="92" t="s">
        <v>2059</v>
      </c>
    </row>
    <row r="787" spans="1:7" s="111" customFormat="1" x14ac:dyDescent="0.25">
      <c r="A787" s="132" t="s">
        <v>2060</v>
      </c>
      <c r="B787" s="132"/>
      <c r="C787" s="132"/>
      <c r="D787" s="132"/>
      <c r="E787" s="120"/>
      <c r="F787" s="88" t="s">
        <v>2061</v>
      </c>
      <c r="G787" s="88" t="s">
        <v>2059</v>
      </c>
    </row>
    <row r="788" spans="1:7" s="134" customFormat="1" x14ac:dyDescent="0.25">
      <c r="A788" s="131" t="s">
        <v>2062</v>
      </c>
      <c r="B788" s="131"/>
      <c r="C788" s="131"/>
      <c r="D788" s="131"/>
      <c r="E788" s="87">
        <v>3224</v>
      </c>
      <c r="F788" s="92"/>
      <c r="G788" s="92" t="s">
        <v>2063</v>
      </c>
    </row>
    <row r="789" spans="1:7" s="111" customFormat="1" x14ac:dyDescent="0.25">
      <c r="A789" s="132" t="s">
        <v>2067</v>
      </c>
      <c r="B789" s="132"/>
      <c r="C789" s="132"/>
      <c r="D789" s="132"/>
      <c r="E789" s="120"/>
      <c r="F789" s="88" t="s">
        <v>2068</v>
      </c>
      <c r="G789" s="88" t="s">
        <v>2069</v>
      </c>
    </row>
    <row r="790" spans="1:7" s="111" customFormat="1" x14ac:dyDescent="0.25">
      <c r="A790" s="132" t="s">
        <v>2070</v>
      </c>
      <c r="B790" s="132"/>
      <c r="C790" s="132"/>
      <c r="D790" s="132"/>
      <c r="E790" s="120"/>
      <c r="F790" s="88" t="s">
        <v>2071</v>
      </c>
      <c r="G790" s="88" t="s">
        <v>2072</v>
      </c>
    </row>
    <row r="791" spans="1:7" s="111" customFormat="1" x14ac:dyDescent="0.25">
      <c r="A791" s="132" t="s">
        <v>2073</v>
      </c>
      <c r="B791" s="132"/>
      <c r="C791" s="132"/>
      <c r="D791" s="132"/>
      <c r="E791" s="120"/>
      <c r="F791" s="88" t="s">
        <v>2074</v>
      </c>
      <c r="G791" s="88" t="s">
        <v>2075</v>
      </c>
    </row>
    <row r="792" spans="1:7" s="111" customFormat="1" x14ac:dyDescent="0.25">
      <c r="A792" s="132" t="s">
        <v>2076</v>
      </c>
      <c r="B792" s="132"/>
      <c r="C792" s="132"/>
      <c r="D792" s="132"/>
      <c r="E792" s="120"/>
      <c r="F792" s="88" t="s">
        <v>2077</v>
      </c>
      <c r="G792" s="88" t="s">
        <v>2078</v>
      </c>
    </row>
    <row r="793" spans="1:7" s="111" customFormat="1" x14ac:dyDescent="0.25">
      <c r="A793" s="109" t="s">
        <v>6725</v>
      </c>
      <c r="B793" s="109"/>
      <c r="C793" s="109"/>
      <c r="D793" s="109"/>
      <c r="E793" s="110"/>
      <c r="F793" s="88" t="s">
        <v>6726</v>
      </c>
      <c r="G793" s="88" t="s">
        <v>6727</v>
      </c>
    </row>
    <row r="794" spans="1:7" s="134" customFormat="1" x14ac:dyDescent="0.25">
      <c r="A794" s="131" t="s">
        <v>2083</v>
      </c>
      <c r="B794" s="131"/>
      <c r="C794" s="131"/>
      <c r="D794" s="131"/>
      <c r="E794" s="87">
        <v>3229</v>
      </c>
      <c r="F794" s="92"/>
      <c r="G794" s="92" t="s">
        <v>2084</v>
      </c>
    </row>
    <row r="795" spans="1:7" s="111" customFormat="1" x14ac:dyDescent="0.25">
      <c r="A795" s="132" t="s">
        <v>2085</v>
      </c>
      <c r="B795" s="132"/>
      <c r="C795" s="132"/>
      <c r="D795" s="132"/>
      <c r="E795" s="120"/>
      <c r="F795" s="88" t="s">
        <v>2086</v>
      </c>
      <c r="G795" s="88" t="s">
        <v>2087</v>
      </c>
    </row>
    <row r="796" spans="1:7" s="111" customFormat="1" x14ac:dyDescent="0.25">
      <c r="A796" s="132" t="s">
        <v>2088</v>
      </c>
      <c r="B796" s="132"/>
      <c r="C796" s="132"/>
      <c r="D796" s="132"/>
      <c r="E796" s="120"/>
      <c r="F796" s="88" t="s">
        <v>2089</v>
      </c>
      <c r="G796" s="88" t="s">
        <v>2090</v>
      </c>
    </row>
    <row r="797" spans="1:7" s="111" customFormat="1" x14ac:dyDescent="0.25">
      <c r="A797" s="132" t="s">
        <v>2091</v>
      </c>
      <c r="B797" s="132"/>
      <c r="C797" s="132"/>
      <c r="D797" s="132"/>
      <c r="E797" s="120"/>
      <c r="F797" s="88" t="s">
        <v>2092</v>
      </c>
      <c r="G797" s="88" t="s">
        <v>2093</v>
      </c>
    </row>
    <row r="798" spans="1:7" s="111" customFormat="1" x14ac:dyDescent="0.25">
      <c r="A798" s="132" t="s">
        <v>2094</v>
      </c>
      <c r="B798" s="132"/>
      <c r="C798" s="132"/>
      <c r="D798" s="132"/>
      <c r="E798" s="120"/>
      <c r="F798" s="88" t="s">
        <v>2095</v>
      </c>
      <c r="G798" s="88" t="s">
        <v>2096</v>
      </c>
    </row>
    <row r="799" spans="1:7" s="111" customFormat="1" x14ac:dyDescent="0.25">
      <c r="A799" s="132" t="s">
        <v>2097</v>
      </c>
      <c r="B799" s="132"/>
      <c r="C799" s="132"/>
      <c r="D799" s="132"/>
      <c r="E799" s="120"/>
      <c r="F799" s="88" t="s">
        <v>2098</v>
      </c>
      <c r="G799" s="88" t="s">
        <v>2099</v>
      </c>
    </row>
    <row r="800" spans="1:7" s="111" customFormat="1" x14ac:dyDescent="0.25">
      <c r="A800" s="132" t="s">
        <v>2100</v>
      </c>
      <c r="B800" s="132"/>
      <c r="C800" s="132"/>
      <c r="D800" s="132"/>
      <c r="E800" s="120"/>
      <c r="F800" s="88" t="s">
        <v>2101</v>
      </c>
      <c r="G800" s="88" t="s">
        <v>2102</v>
      </c>
    </row>
    <row r="801" spans="1:7" s="111" customFormat="1" x14ac:dyDescent="0.25">
      <c r="A801" s="132" t="s">
        <v>2104</v>
      </c>
      <c r="B801" s="132"/>
      <c r="C801" s="132"/>
      <c r="D801" s="132"/>
      <c r="E801" s="120"/>
      <c r="F801" s="88" t="s">
        <v>2105</v>
      </c>
      <c r="G801" s="88" t="s">
        <v>2106</v>
      </c>
    </row>
    <row r="802" spans="1:7" s="111" customFormat="1" x14ac:dyDescent="0.25">
      <c r="A802" s="132" t="s">
        <v>2107</v>
      </c>
      <c r="B802" s="132"/>
      <c r="C802" s="132"/>
      <c r="D802" s="132"/>
      <c r="E802" s="120"/>
      <c r="F802" s="88" t="s">
        <v>2108</v>
      </c>
      <c r="G802" s="88" t="s">
        <v>2109</v>
      </c>
    </row>
    <row r="803" spans="1:7" s="111" customFormat="1" x14ac:dyDescent="0.25">
      <c r="A803" s="132" t="s">
        <v>2110</v>
      </c>
      <c r="B803" s="132"/>
      <c r="C803" s="132"/>
      <c r="D803" s="132"/>
      <c r="E803" s="120"/>
      <c r="F803" s="88" t="s">
        <v>2111</v>
      </c>
      <c r="G803" s="88" t="s">
        <v>2112</v>
      </c>
    </row>
    <row r="804" spans="1:7" s="111" customFormat="1" x14ac:dyDescent="0.25">
      <c r="A804" s="132" t="s">
        <v>2113</v>
      </c>
      <c r="B804" s="132"/>
      <c r="C804" s="132"/>
      <c r="D804" s="132"/>
      <c r="E804" s="120"/>
      <c r="F804" s="88" t="s">
        <v>2114</v>
      </c>
      <c r="G804" s="88" t="s">
        <v>2115</v>
      </c>
    </row>
    <row r="805" spans="1:7" s="111" customFormat="1" x14ac:dyDescent="0.25">
      <c r="A805" s="109" t="s">
        <v>6728</v>
      </c>
      <c r="B805" s="109"/>
      <c r="C805" s="109"/>
      <c r="D805" s="109"/>
      <c r="E805" s="120"/>
      <c r="F805" s="88" t="s">
        <v>6729</v>
      </c>
      <c r="G805" s="88" t="s">
        <v>6730</v>
      </c>
    </row>
    <row r="806" spans="1:7" s="111" customFormat="1" x14ac:dyDescent="0.25">
      <c r="A806" s="109" t="s">
        <v>6731</v>
      </c>
      <c r="B806" s="109"/>
      <c r="C806" s="109"/>
      <c r="D806" s="109"/>
      <c r="E806" s="120"/>
      <c r="F806" s="88" t="s">
        <v>6732</v>
      </c>
      <c r="G806" s="88" t="s">
        <v>6733</v>
      </c>
    </row>
    <row r="807" spans="1:7" s="111" customFormat="1" x14ac:dyDescent="0.25">
      <c r="A807" s="132" t="s">
        <v>2116</v>
      </c>
      <c r="B807" s="132"/>
      <c r="C807" s="132"/>
      <c r="D807" s="132"/>
      <c r="E807" s="120"/>
      <c r="F807" s="88" t="s">
        <v>2117</v>
      </c>
      <c r="G807" s="88" t="s">
        <v>2084</v>
      </c>
    </row>
    <row r="808" spans="1:7" s="111" customFormat="1" x14ac:dyDescent="0.25">
      <c r="A808" s="133"/>
      <c r="B808" s="133"/>
      <c r="C808" s="133"/>
      <c r="D808" s="17">
        <v>323</v>
      </c>
      <c r="E808" s="17"/>
      <c r="F808" s="18" t="s">
        <v>43</v>
      </c>
      <c r="G808" s="139" t="s">
        <v>2118</v>
      </c>
    </row>
    <row r="809" spans="1:7" s="134" customFormat="1" x14ac:dyDescent="0.25">
      <c r="A809" s="131" t="s">
        <v>2119</v>
      </c>
      <c r="B809" s="131"/>
      <c r="C809" s="131"/>
      <c r="D809" s="131"/>
      <c r="E809" s="87">
        <v>3231</v>
      </c>
      <c r="F809" s="92"/>
      <c r="G809" s="92" t="s">
        <v>2120</v>
      </c>
    </row>
    <row r="810" spans="1:7" s="111" customFormat="1" x14ac:dyDescent="0.25">
      <c r="A810" s="132" t="s">
        <v>2121</v>
      </c>
      <c r="B810" s="132"/>
      <c r="C810" s="132"/>
      <c r="D810" s="132"/>
      <c r="E810" s="110"/>
      <c r="F810" s="88" t="s">
        <v>2122</v>
      </c>
      <c r="G810" s="88" t="s">
        <v>2120</v>
      </c>
    </row>
    <row r="811" spans="1:7" s="134" customFormat="1" x14ac:dyDescent="0.25">
      <c r="A811" s="131" t="s">
        <v>2123</v>
      </c>
      <c r="B811" s="131"/>
      <c r="C811" s="131"/>
      <c r="D811" s="131"/>
      <c r="E811" s="87">
        <v>3232</v>
      </c>
      <c r="F811" s="92"/>
      <c r="G811" s="92" t="s">
        <v>2124</v>
      </c>
    </row>
    <row r="812" spans="1:7" s="111" customFormat="1" x14ac:dyDescent="0.25">
      <c r="A812" s="132" t="s">
        <v>2125</v>
      </c>
      <c r="B812" s="132"/>
      <c r="C812" s="132"/>
      <c r="D812" s="132"/>
      <c r="E812" s="110"/>
      <c r="F812" s="88" t="s">
        <v>2126</v>
      </c>
      <c r="G812" s="88" t="s">
        <v>2124</v>
      </c>
    </row>
    <row r="813" spans="1:7" s="111" customFormat="1" x14ac:dyDescent="0.25">
      <c r="A813" s="133"/>
      <c r="B813" s="133"/>
      <c r="C813" s="133"/>
      <c r="D813" s="17">
        <v>324</v>
      </c>
      <c r="E813" s="130"/>
      <c r="F813" s="18" t="s">
        <v>43</v>
      </c>
      <c r="G813" s="18" t="s">
        <v>2127</v>
      </c>
    </row>
    <row r="814" spans="1:7" s="134" customFormat="1" x14ac:dyDescent="0.25">
      <c r="A814" s="131" t="s">
        <v>2128</v>
      </c>
      <c r="B814" s="131"/>
      <c r="C814" s="131"/>
      <c r="D814" s="131"/>
      <c r="E814" s="87">
        <v>3240</v>
      </c>
      <c r="F814" s="92"/>
      <c r="G814" s="92" t="s">
        <v>2127</v>
      </c>
    </row>
    <row r="815" spans="1:7" s="111" customFormat="1" x14ac:dyDescent="0.25">
      <c r="A815" s="132" t="s">
        <v>2129</v>
      </c>
      <c r="B815" s="132"/>
      <c r="C815" s="132"/>
      <c r="D815" s="132"/>
      <c r="E815" s="110"/>
      <c r="F815" s="88" t="s">
        <v>2130</v>
      </c>
      <c r="G815" s="88" t="s">
        <v>2127</v>
      </c>
    </row>
    <row r="816" spans="1:7" s="111" customFormat="1" x14ac:dyDescent="0.25">
      <c r="A816" s="133"/>
      <c r="B816" s="133"/>
      <c r="C816" s="17">
        <v>33</v>
      </c>
      <c r="D816" s="130"/>
      <c r="E816" s="130"/>
      <c r="F816" s="18" t="s">
        <v>43</v>
      </c>
      <c r="G816" s="18" t="s">
        <v>2131</v>
      </c>
    </row>
    <row r="817" spans="1:7" s="111" customFormat="1" x14ac:dyDescent="0.25">
      <c r="A817" s="133"/>
      <c r="B817" s="133"/>
      <c r="C817" s="130"/>
      <c r="D817" s="17">
        <v>331</v>
      </c>
      <c r="E817" s="130"/>
      <c r="F817" s="18" t="s">
        <v>43</v>
      </c>
      <c r="G817" s="18" t="s">
        <v>2132</v>
      </c>
    </row>
    <row r="818" spans="1:7" s="134" customFormat="1" x14ac:dyDescent="0.25">
      <c r="A818" s="131" t="s">
        <v>2133</v>
      </c>
      <c r="B818" s="131"/>
      <c r="C818" s="131"/>
      <c r="D818" s="131"/>
      <c r="E818" s="87">
        <v>3311</v>
      </c>
      <c r="F818" s="92"/>
      <c r="G818" s="92" t="s">
        <v>2134</v>
      </c>
    </row>
    <row r="819" spans="1:7" s="111" customFormat="1" x14ac:dyDescent="0.25">
      <c r="A819" s="132" t="s">
        <v>2135</v>
      </c>
      <c r="B819" s="132"/>
      <c r="C819" s="132"/>
      <c r="D819" s="132"/>
      <c r="E819" s="110"/>
      <c r="F819" s="88" t="s">
        <v>2136</v>
      </c>
      <c r="G819" s="88" t="s">
        <v>2137</v>
      </c>
    </row>
    <row r="820" spans="1:7" s="111" customFormat="1" x14ac:dyDescent="0.25">
      <c r="A820" s="132" t="s">
        <v>2138</v>
      </c>
      <c r="B820" s="132"/>
      <c r="C820" s="132"/>
      <c r="D820" s="132"/>
      <c r="E820" s="110"/>
      <c r="F820" s="88" t="s">
        <v>2139</v>
      </c>
      <c r="G820" s="88" t="s">
        <v>2140</v>
      </c>
    </row>
    <row r="821" spans="1:7" s="111" customFormat="1" x14ac:dyDescent="0.25">
      <c r="A821" s="132" t="s">
        <v>2141</v>
      </c>
      <c r="B821" s="132"/>
      <c r="C821" s="132"/>
      <c r="D821" s="132"/>
      <c r="E821" s="110"/>
      <c r="F821" s="88" t="s">
        <v>2142</v>
      </c>
      <c r="G821" s="88" t="s">
        <v>2143</v>
      </c>
    </row>
    <row r="822" spans="1:7" s="111" customFormat="1" x14ac:dyDescent="0.25">
      <c r="A822" s="132" t="s">
        <v>2144</v>
      </c>
      <c r="B822" s="132"/>
      <c r="C822" s="132"/>
      <c r="D822" s="132"/>
      <c r="E822" s="110"/>
      <c r="F822" s="88" t="s">
        <v>2145</v>
      </c>
      <c r="G822" s="88" t="s">
        <v>2146</v>
      </c>
    </row>
    <row r="823" spans="1:7" s="111" customFormat="1" x14ac:dyDescent="0.25">
      <c r="A823" s="132" t="s">
        <v>2147</v>
      </c>
      <c r="B823" s="132"/>
      <c r="C823" s="132"/>
      <c r="D823" s="132"/>
      <c r="E823" s="110"/>
      <c r="F823" s="88" t="s">
        <v>2148</v>
      </c>
      <c r="G823" s="88" t="s">
        <v>2149</v>
      </c>
    </row>
    <row r="824" spans="1:7" s="134" customFormat="1" x14ac:dyDescent="0.25">
      <c r="A824" s="131" t="s">
        <v>2150</v>
      </c>
      <c r="B824" s="131"/>
      <c r="C824" s="131"/>
      <c r="D824" s="131"/>
      <c r="E824" s="87">
        <v>3312</v>
      </c>
      <c r="F824" s="92"/>
      <c r="G824" s="92" t="s">
        <v>2151</v>
      </c>
    </row>
    <row r="825" spans="1:7" s="111" customFormat="1" x14ac:dyDescent="0.25">
      <c r="A825" s="132" t="s">
        <v>2152</v>
      </c>
      <c r="B825" s="132"/>
      <c r="C825" s="132"/>
      <c r="D825" s="132"/>
      <c r="E825" s="110"/>
      <c r="F825" s="88" t="s">
        <v>2153</v>
      </c>
      <c r="G825" s="88" t="s">
        <v>2154</v>
      </c>
    </row>
    <row r="826" spans="1:7" s="111" customFormat="1" x14ac:dyDescent="0.25">
      <c r="A826" s="132" t="s">
        <v>2155</v>
      </c>
      <c r="B826" s="132"/>
      <c r="C826" s="132"/>
      <c r="D826" s="132"/>
      <c r="E826" s="110"/>
      <c r="F826" s="88" t="s">
        <v>2156</v>
      </c>
      <c r="G826" s="88" t="s">
        <v>2157</v>
      </c>
    </row>
    <row r="827" spans="1:7" s="111" customFormat="1" x14ac:dyDescent="0.25">
      <c r="A827" s="109" t="s">
        <v>6734</v>
      </c>
      <c r="B827" s="109"/>
      <c r="C827" s="109"/>
      <c r="D827" s="109"/>
      <c r="E827" s="110"/>
      <c r="F827" s="88" t="s">
        <v>6735</v>
      </c>
      <c r="G827" s="88" t="s">
        <v>6736</v>
      </c>
    </row>
    <row r="828" spans="1:7" s="134" customFormat="1" x14ac:dyDescent="0.25">
      <c r="A828" s="131" t="s">
        <v>2161</v>
      </c>
      <c r="B828" s="131"/>
      <c r="C828" s="131"/>
      <c r="D828" s="131"/>
      <c r="E828" s="87">
        <v>3313</v>
      </c>
      <c r="F828" s="92"/>
      <c r="G828" s="92" t="s">
        <v>2162</v>
      </c>
    </row>
    <row r="829" spans="1:7" s="111" customFormat="1" x14ac:dyDescent="0.25">
      <c r="A829" s="132" t="s">
        <v>2163</v>
      </c>
      <c r="B829" s="132"/>
      <c r="C829" s="132"/>
      <c r="D829" s="132"/>
      <c r="E829" s="110"/>
      <c r="F829" s="88" t="s">
        <v>2164</v>
      </c>
      <c r="G829" s="88" t="s">
        <v>2165</v>
      </c>
    </row>
    <row r="830" spans="1:7" s="111" customFormat="1" x14ac:dyDescent="0.25">
      <c r="A830" s="132" t="s">
        <v>2166</v>
      </c>
      <c r="B830" s="132"/>
      <c r="C830" s="132"/>
      <c r="D830" s="132"/>
      <c r="E830" s="110"/>
      <c r="F830" s="88" t="s">
        <v>2167</v>
      </c>
      <c r="G830" s="88" t="s">
        <v>2168</v>
      </c>
    </row>
    <row r="831" spans="1:7" s="111" customFormat="1" x14ac:dyDescent="0.25">
      <c r="A831" s="132" t="s">
        <v>2169</v>
      </c>
      <c r="B831" s="132"/>
      <c r="C831" s="132"/>
      <c r="D831" s="132"/>
      <c r="E831" s="110"/>
      <c r="F831" s="88" t="s">
        <v>2170</v>
      </c>
      <c r="G831" s="88" t="s">
        <v>2171</v>
      </c>
    </row>
    <row r="832" spans="1:7" s="111" customFormat="1" x14ac:dyDescent="0.25">
      <c r="A832" s="132" t="s">
        <v>2172</v>
      </c>
      <c r="B832" s="132"/>
      <c r="C832" s="132"/>
      <c r="D832" s="132"/>
      <c r="E832" s="110"/>
      <c r="F832" s="88" t="s">
        <v>2173</v>
      </c>
      <c r="G832" s="88" t="s">
        <v>2174</v>
      </c>
    </row>
    <row r="833" spans="1:7" s="134" customFormat="1" x14ac:dyDescent="0.25">
      <c r="A833" s="131" t="s">
        <v>2175</v>
      </c>
      <c r="B833" s="131"/>
      <c r="C833" s="131"/>
      <c r="D833" s="131"/>
      <c r="E833" s="87">
        <v>3314</v>
      </c>
      <c r="F833" s="92"/>
      <c r="G833" s="92" t="s">
        <v>2176</v>
      </c>
    </row>
    <row r="834" spans="1:7" s="111" customFormat="1" x14ac:dyDescent="0.25">
      <c r="A834" s="132" t="s">
        <v>2177</v>
      </c>
      <c r="B834" s="132"/>
      <c r="C834" s="132"/>
      <c r="D834" s="132"/>
      <c r="E834" s="110"/>
      <c r="F834" s="88" t="s">
        <v>2178</v>
      </c>
      <c r="G834" s="88" t="s">
        <v>2179</v>
      </c>
    </row>
    <row r="835" spans="1:7" s="111" customFormat="1" x14ac:dyDescent="0.25">
      <c r="A835" s="132" t="s">
        <v>2180</v>
      </c>
      <c r="B835" s="132"/>
      <c r="C835" s="132"/>
      <c r="D835" s="132"/>
      <c r="E835" s="110"/>
      <c r="F835" s="88" t="s">
        <v>2181</v>
      </c>
      <c r="G835" s="88" t="s">
        <v>2182</v>
      </c>
    </row>
    <row r="836" spans="1:7" s="111" customFormat="1" x14ac:dyDescent="0.25">
      <c r="A836" s="132" t="s">
        <v>2183</v>
      </c>
      <c r="B836" s="132"/>
      <c r="C836" s="132"/>
      <c r="D836" s="132"/>
      <c r="E836" s="110"/>
      <c r="F836" s="88" t="s">
        <v>2184</v>
      </c>
      <c r="G836" s="88" t="s">
        <v>2185</v>
      </c>
    </row>
    <row r="837" spans="1:7" s="134" customFormat="1" x14ac:dyDescent="0.25">
      <c r="A837" s="131" t="s">
        <v>2186</v>
      </c>
      <c r="B837" s="131"/>
      <c r="C837" s="131"/>
      <c r="D837" s="131"/>
      <c r="E837" s="87">
        <v>3319</v>
      </c>
      <c r="F837" s="92"/>
      <c r="G837" s="92" t="s">
        <v>2187</v>
      </c>
    </row>
    <row r="838" spans="1:7" s="111" customFormat="1" x14ac:dyDescent="0.25">
      <c r="A838" s="135" t="s">
        <v>2188</v>
      </c>
      <c r="B838" s="135"/>
      <c r="C838" s="135"/>
      <c r="D838" s="135"/>
      <c r="E838" s="112"/>
      <c r="F838" s="93" t="s">
        <v>2189</v>
      </c>
      <c r="G838" s="93" t="s">
        <v>2190</v>
      </c>
    </row>
    <row r="839" spans="1:7" s="111" customFormat="1" x14ac:dyDescent="0.25">
      <c r="A839" s="132" t="s">
        <v>2191</v>
      </c>
      <c r="B839" s="132"/>
      <c r="C839" s="132"/>
      <c r="D839" s="132"/>
      <c r="E839" s="110"/>
      <c r="F839" s="88" t="s">
        <v>2192</v>
      </c>
      <c r="G839" s="88" t="s">
        <v>2193</v>
      </c>
    </row>
    <row r="840" spans="1:7" s="111" customFormat="1" x14ac:dyDescent="0.25">
      <c r="A840" s="132" t="s">
        <v>2194</v>
      </c>
      <c r="B840" s="132"/>
      <c r="C840" s="132"/>
      <c r="D840" s="132"/>
      <c r="E840" s="110"/>
      <c r="F840" s="88" t="s">
        <v>2195</v>
      </c>
      <c r="G840" s="88" t="s">
        <v>2196</v>
      </c>
    </row>
    <row r="841" spans="1:7" s="111" customFormat="1" x14ac:dyDescent="0.25">
      <c r="A841" s="132" t="s">
        <v>2198</v>
      </c>
      <c r="B841" s="132"/>
      <c r="C841" s="132"/>
      <c r="D841" s="132"/>
      <c r="E841" s="110"/>
      <c r="F841" s="88" t="s">
        <v>2199</v>
      </c>
      <c r="G841" s="88" t="s">
        <v>2200</v>
      </c>
    </row>
    <row r="842" spans="1:7" s="111" customFormat="1" x14ac:dyDescent="0.25">
      <c r="A842" s="132" t="s">
        <v>2201</v>
      </c>
      <c r="B842" s="132"/>
      <c r="C842" s="132"/>
      <c r="D842" s="132"/>
      <c r="E842" s="110"/>
      <c r="F842" s="88" t="s">
        <v>2202</v>
      </c>
      <c r="G842" s="88" t="s">
        <v>2203</v>
      </c>
    </row>
    <row r="843" spans="1:7" s="111" customFormat="1" x14ac:dyDescent="0.25">
      <c r="A843" s="132" t="s">
        <v>2204</v>
      </c>
      <c r="B843" s="132"/>
      <c r="C843" s="132"/>
      <c r="D843" s="132"/>
      <c r="E843" s="110"/>
      <c r="F843" s="88" t="s">
        <v>2205</v>
      </c>
      <c r="G843" s="88" t="s">
        <v>2206</v>
      </c>
    </row>
    <row r="844" spans="1:7" s="111" customFormat="1" x14ac:dyDescent="0.25">
      <c r="A844" s="109" t="s">
        <v>6737</v>
      </c>
      <c r="B844" s="109"/>
      <c r="C844" s="109"/>
      <c r="D844" s="109"/>
      <c r="E844" s="110"/>
      <c r="F844" s="88" t="s">
        <v>6738</v>
      </c>
      <c r="G844" s="88" t="s">
        <v>6739</v>
      </c>
    </row>
    <row r="845" spans="1:7" s="111" customFormat="1" x14ac:dyDescent="0.25">
      <c r="A845" s="132" t="s">
        <v>2207</v>
      </c>
      <c r="B845" s="132"/>
      <c r="C845" s="132"/>
      <c r="D845" s="132"/>
      <c r="E845" s="110"/>
      <c r="F845" s="88" t="s">
        <v>2208</v>
      </c>
      <c r="G845" s="88" t="s">
        <v>2187</v>
      </c>
    </row>
    <row r="846" spans="1:7" s="111" customFormat="1" x14ac:dyDescent="0.25">
      <c r="A846" s="133"/>
      <c r="B846" s="133"/>
      <c r="C846" s="17">
        <v>34</v>
      </c>
      <c r="D846" s="130"/>
      <c r="E846" s="130"/>
      <c r="F846" s="18" t="s">
        <v>43</v>
      </c>
      <c r="G846" s="18" t="s">
        <v>2209</v>
      </c>
    </row>
    <row r="847" spans="1:7" s="111" customFormat="1" x14ac:dyDescent="0.25">
      <c r="A847" s="133"/>
      <c r="B847" s="133"/>
      <c r="C847" s="130"/>
      <c r="D847" s="17">
        <v>341</v>
      </c>
      <c r="E847" s="130"/>
      <c r="F847" s="18" t="s">
        <v>43</v>
      </c>
      <c r="G847" s="18" t="s">
        <v>2210</v>
      </c>
    </row>
    <row r="848" spans="1:7" s="134" customFormat="1" x14ac:dyDescent="0.25">
      <c r="A848" s="131" t="s">
        <v>2211</v>
      </c>
      <c r="B848" s="131"/>
      <c r="C848" s="131"/>
      <c r="D848" s="131"/>
      <c r="E848" s="87">
        <v>3411</v>
      </c>
      <c r="F848" s="92"/>
      <c r="G848" s="92" t="s">
        <v>2212</v>
      </c>
    </row>
    <row r="849" spans="1:7" s="111" customFormat="1" x14ac:dyDescent="0.25">
      <c r="A849" s="132" t="s">
        <v>2213</v>
      </c>
      <c r="B849" s="132"/>
      <c r="C849" s="132"/>
      <c r="D849" s="132"/>
      <c r="E849" s="110"/>
      <c r="F849" s="88" t="s">
        <v>2214</v>
      </c>
      <c r="G849" s="88" t="s">
        <v>2215</v>
      </c>
    </row>
    <row r="850" spans="1:7" s="111" customFormat="1" x14ac:dyDescent="0.25">
      <c r="A850" s="132" t="s">
        <v>2216</v>
      </c>
      <c r="B850" s="132"/>
      <c r="C850" s="132"/>
      <c r="D850" s="132"/>
      <c r="E850" s="110"/>
      <c r="F850" s="88" t="s">
        <v>2217</v>
      </c>
      <c r="G850" s="88" t="s">
        <v>2218</v>
      </c>
    </row>
    <row r="851" spans="1:7" s="111" customFormat="1" x14ac:dyDescent="0.25">
      <c r="A851" s="135" t="s">
        <v>2219</v>
      </c>
      <c r="B851" s="135"/>
      <c r="C851" s="135"/>
      <c r="D851" s="135"/>
      <c r="E851" s="112"/>
      <c r="F851" s="88" t="s">
        <v>2220</v>
      </c>
      <c r="G851" s="88" t="s">
        <v>2221</v>
      </c>
    </row>
    <row r="852" spans="1:7" s="111" customFormat="1" x14ac:dyDescent="0.25">
      <c r="A852" s="132" t="s">
        <v>2222</v>
      </c>
      <c r="B852" s="132"/>
      <c r="C852" s="132"/>
      <c r="D852" s="132"/>
      <c r="E852" s="114"/>
      <c r="F852" s="88" t="s">
        <v>2223</v>
      </c>
      <c r="G852" s="88" t="s">
        <v>2224</v>
      </c>
    </row>
    <row r="853" spans="1:7" s="111" customFormat="1" x14ac:dyDescent="0.25">
      <c r="A853" s="135" t="s">
        <v>2225</v>
      </c>
      <c r="B853" s="135"/>
      <c r="C853" s="135"/>
      <c r="D853" s="135"/>
      <c r="E853" s="112"/>
      <c r="F853" s="88" t="s">
        <v>2226</v>
      </c>
      <c r="G853" s="88" t="s">
        <v>2227</v>
      </c>
    </row>
    <row r="854" spans="1:7" s="111" customFormat="1" x14ac:dyDescent="0.25">
      <c r="A854" s="132" t="s">
        <v>2231</v>
      </c>
      <c r="B854" s="132"/>
      <c r="C854" s="132"/>
      <c r="D854" s="132"/>
      <c r="E854" s="110"/>
      <c r="F854" s="88" t="s">
        <v>2232</v>
      </c>
      <c r="G854" s="88" t="s">
        <v>2233</v>
      </c>
    </row>
    <row r="855" spans="1:7" s="111" customFormat="1" x14ac:dyDescent="0.25">
      <c r="A855" s="132" t="s">
        <v>2234</v>
      </c>
      <c r="B855" s="132"/>
      <c r="C855" s="132"/>
      <c r="D855" s="132"/>
      <c r="E855" s="110"/>
      <c r="F855" s="88" t="s">
        <v>2235</v>
      </c>
      <c r="G855" s="88" t="s">
        <v>2236</v>
      </c>
    </row>
    <row r="856" spans="1:7" s="111" customFormat="1" x14ac:dyDescent="0.25">
      <c r="A856" s="132" t="s">
        <v>2238</v>
      </c>
      <c r="B856" s="132"/>
      <c r="C856" s="132"/>
      <c r="D856" s="132"/>
      <c r="E856" s="110"/>
      <c r="F856" s="88" t="s">
        <v>2239</v>
      </c>
      <c r="G856" s="88" t="s">
        <v>2240</v>
      </c>
    </row>
    <row r="857" spans="1:7" s="134" customFormat="1" x14ac:dyDescent="0.25">
      <c r="A857" s="131" t="s">
        <v>2241</v>
      </c>
      <c r="B857" s="131"/>
      <c r="C857" s="131"/>
      <c r="D857" s="131"/>
      <c r="E857" s="87">
        <v>3412</v>
      </c>
      <c r="F857" s="92"/>
      <c r="G857" s="92" t="s">
        <v>2242</v>
      </c>
    </row>
    <row r="858" spans="1:7" s="111" customFormat="1" x14ac:dyDescent="0.25">
      <c r="A858" s="132" t="s">
        <v>2243</v>
      </c>
      <c r="B858" s="132"/>
      <c r="C858" s="132"/>
      <c r="D858" s="132"/>
      <c r="E858" s="110"/>
      <c r="F858" s="88" t="s">
        <v>2244</v>
      </c>
      <c r="G858" s="88" t="s">
        <v>2245</v>
      </c>
    </row>
    <row r="859" spans="1:7" s="111" customFormat="1" x14ac:dyDescent="0.25">
      <c r="A859" s="132" t="s">
        <v>2246</v>
      </c>
      <c r="B859" s="132"/>
      <c r="C859" s="132"/>
      <c r="D859" s="132"/>
      <c r="E859" s="110"/>
      <c r="F859" s="88" t="s">
        <v>2247</v>
      </c>
      <c r="G859" s="88" t="s">
        <v>2248</v>
      </c>
    </row>
    <row r="860" spans="1:7" s="111" customFormat="1" x14ac:dyDescent="0.25">
      <c r="A860" s="132" t="s">
        <v>2249</v>
      </c>
      <c r="B860" s="132"/>
      <c r="C860" s="132"/>
      <c r="D860" s="132"/>
      <c r="E860" s="110"/>
      <c r="F860" s="88" t="s">
        <v>2250</v>
      </c>
      <c r="G860" s="88" t="s">
        <v>2251</v>
      </c>
    </row>
    <row r="861" spans="1:7" s="111" customFormat="1" x14ac:dyDescent="0.25">
      <c r="A861" s="132" t="s">
        <v>2252</v>
      </c>
      <c r="B861" s="132"/>
      <c r="C861" s="132"/>
      <c r="D861" s="132"/>
      <c r="E861" s="110"/>
      <c r="F861" s="88" t="s">
        <v>2253</v>
      </c>
      <c r="G861" s="88" t="s">
        <v>2254</v>
      </c>
    </row>
    <row r="862" spans="1:7" s="111" customFormat="1" x14ac:dyDescent="0.25">
      <c r="A862" s="132" t="s">
        <v>2258</v>
      </c>
      <c r="B862" s="132"/>
      <c r="C862" s="132"/>
      <c r="D862" s="132"/>
      <c r="E862" s="110"/>
      <c r="F862" s="88" t="s">
        <v>2259</v>
      </c>
      <c r="G862" s="88" t="s">
        <v>2260</v>
      </c>
    </row>
    <row r="863" spans="1:7" s="111" customFormat="1" x14ac:dyDescent="0.25">
      <c r="A863" s="132" t="s">
        <v>2261</v>
      </c>
      <c r="B863" s="132"/>
      <c r="C863" s="132"/>
      <c r="D863" s="132"/>
      <c r="E863" s="110"/>
      <c r="F863" s="88" t="s">
        <v>2262</v>
      </c>
      <c r="G863" s="88" t="s">
        <v>2263</v>
      </c>
    </row>
    <row r="864" spans="1:7" s="111" customFormat="1" x14ac:dyDescent="0.25">
      <c r="A864" s="132" t="s">
        <v>2264</v>
      </c>
      <c r="B864" s="132"/>
      <c r="C864" s="132"/>
      <c r="D864" s="132"/>
      <c r="E864" s="110"/>
      <c r="F864" s="88" t="s">
        <v>2265</v>
      </c>
      <c r="G864" s="88" t="s">
        <v>2266</v>
      </c>
    </row>
    <row r="865" spans="1:7" s="111" customFormat="1" x14ac:dyDescent="0.25">
      <c r="A865" s="109" t="s">
        <v>6740</v>
      </c>
      <c r="B865" s="109"/>
      <c r="C865" s="109"/>
      <c r="D865" s="109"/>
      <c r="E865" s="110"/>
      <c r="F865" s="88" t="s">
        <v>6741</v>
      </c>
      <c r="G865" s="88" t="s">
        <v>6742</v>
      </c>
    </row>
    <row r="866" spans="1:7" s="111" customFormat="1" x14ac:dyDescent="0.25">
      <c r="A866" s="132" t="s">
        <v>2267</v>
      </c>
      <c r="B866" s="132"/>
      <c r="C866" s="132"/>
      <c r="D866" s="132"/>
      <c r="E866" s="110"/>
      <c r="F866" s="88" t="s">
        <v>2268</v>
      </c>
      <c r="G866" s="88" t="s">
        <v>2269</v>
      </c>
    </row>
    <row r="867" spans="1:7" s="134" customFormat="1" x14ac:dyDescent="0.25">
      <c r="A867" s="131" t="s">
        <v>2270</v>
      </c>
      <c r="B867" s="131"/>
      <c r="C867" s="131"/>
      <c r="D867" s="131"/>
      <c r="E867" s="87">
        <v>3413</v>
      </c>
      <c r="F867" s="92"/>
      <c r="G867" s="92" t="s">
        <v>2271</v>
      </c>
    </row>
    <row r="868" spans="1:7" s="111" customFormat="1" x14ac:dyDescent="0.25">
      <c r="A868" s="132" t="s">
        <v>2272</v>
      </c>
      <c r="B868" s="132"/>
      <c r="C868" s="132"/>
      <c r="D868" s="132"/>
      <c r="E868" s="110"/>
      <c r="F868" s="88" t="s">
        <v>2273</v>
      </c>
      <c r="G868" s="88" t="s">
        <v>2274</v>
      </c>
    </row>
    <row r="869" spans="1:7" s="111" customFormat="1" x14ac:dyDescent="0.25">
      <c r="A869" s="132" t="s">
        <v>2275</v>
      </c>
      <c r="B869" s="132"/>
      <c r="C869" s="132"/>
      <c r="D869" s="132"/>
      <c r="E869" s="110"/>
      <c r="F869" s="88" t="s">
        <v>2276</v>
      </c>
      <c r="G869" s="88" t="s">
        <v>2277</v>
      </c>
    </row>
    <row r="870" spans="1:7" s="111" customFormat="1" x14ac:dyDescent="0.25">
      <c r="A870" s="135" t="s">
        <v>2278</v>
      </c>
      <c r="B870" s="135"/>
      <c r="C870" s="135"/>
      <c r="D870" s="135"/>
      <c r="E870" s="112"/>
      <c r="F870" s="88" t="s">
        <v>2279</v>
      </c>
      <c r="G870" s="88" t="s">
        <v>2280</v>
      </c>
    </row>
    <row r="871" spans="1:7" s="111" customFormat="1" x14ac:dyDescent="0.25">
      <c r="A871" s="132" t="s">
        <v>2281</v>
      </c>
      <c r="B871" s="132"/>
      <c r="C871" s="132"/>
      <c r="D871" s="132"/>
      <c r="E871" s="110"/>
      <c r="F871" s="88" t="s">
        <v>2282</v>
      </c>
      <c r="G871" s="88" t="s">
        <v>2283</v>
      </c>
    </row>
    <row r="872" spans="1:7" s="111" customFormat="1" x14ac:dyDescent="0.25">
      <c r="A872" s="132" t="s">
        <v>2284</v>
      </c>
      <c r="B872" s="132"/>
      <c r="C872" s="132"/>
      <c r="D872" s="132"/>
      <c r="E872" s="110"/>
      <c r="F872" s="88" t="s">
        <v>2285</v>
      </c>
      <c r="G872" s="88" t="s">
        <v>2286</v>
      </c>
    </row>
    <row r="873" spans="1:7" s="111" customFormat="1" x14ac:dyDescent="0.25">
      <c r="A873" s="135" t="s">
        <v>2287</v>
      </c>
      <c r="B873" s="135"/>
      <c r="C873" s="135"/>
      <c r="D873" s="135"/>
      <c r="E873" s="112"/>
      <c r="F873" s="88" t="s">
        <v>2288</v>
      </c>
      <c r="G873" s="88" t="s">
        <v>2289</v>
      </c>
    </row>
    <row r="874" spans="1:7" s="111" customFormat="1" x14ac:dyDescent="0.25">
      <c r="A874" s="132" t="s">
        <v>2290</v>
      </c>
      <c r="B874" s="132"/>
      <c r="C874" s="132"/>
      <c r="D874" s="132"/>
      <c r="E874" s="110"/>
      <c r="F874" s="88" t="s">
        <v>2291</v>
      </c>
      <c r="G874" s="88" t="s">
        <v>2292</v>
      </c>
    </row>
    <row r="875" spans="1:7" s="111" customFormat="1" x14ac:dyDescent="0.25">
      <c r="A875" s="132" t="s">
        <v>2293</v>
      </c>
      <c r="B875" s="132"/>
      <c r="C875" s="132"/>
      <c r="D875" s="132"/>
      <c r="E875" s="110"/>
      <c r="F875" s="88" t="s">
        <v>2294</v>
      </c>
      <c r="G875" s="88" t="s">
        <v>2295</v>
      </c>
    </row>
    <row r="876" spans="1:7" s="111" customFormat="1" x14ac:dyDescent="0.25">
      <c r="A876" s="132" t="s">
        <v>2296</v>
      </c>
      <c r="B876" s="132"/>
      <c r="C876" s="132"/>
      <c r="D876" s="132"/>
      <c r="E876" s="110"/>
      <c r="F876" s="88" t="s">
        <v>2297</v>
      </c>
      <c r="G876" s="88" t="s">
        <v>2298</v>
      </c>
    </row>
    <row r="877" spans="1:7" s="111" customFormat="1" x14ac:dyDescent="0.25">
      <c r="A877" s="132" t="s">
        <v>2299</v>
      </c>
      <c r="B877" s="132"/>
      <c r="C877" s="132"/>
      <c r="D877" s="132"/>
      <c r="E877" s="110"/>
      <c r="F877" s="88" t="s">
        <v>2300</v>
      </c>
      <c r="G877" s="88" t="s">
        <v>2301</v>
      </c>
    </row>
    <row r="878" spans="1:7" s="134" customFormat="1" x14ac:dyDescent="0.25">
      <c r="A878" s="131" t="s">
        <v>2302</v>
      </c>
      <c r="B878" s="131"/>
      <c r="C878" s="131"/>
      <c r="D878" s="131"/>
      <c r="E878" s="87">
        <v>3414</v>
      </c>
      <c r="F878" s="92"/>
      <c r="G878" s="92" t="s">
        <v>2303</v>
      </c>
    </row>
    <row r="879" spans="1:7" s="111" customFormat="1" x14ac:dyDescent="0.25">
      <c r="A879" s="135" t="s">
        <v>2304</v>
      </c>
      <c r="B879" s="135"/>
      <c r="C879" s="135"/>
      <c r="D879" s="135"/>
      <c r="E879" s="112"/>
      <c r="F879" s="88" t="s">
        <v>2305</v>
      </c>
      <c r="G879" s="88" t="s">
        <v>2306</v>
      </c>
    </row>
    <row r="880" spans="1:7" s="111" customFormat="1" x14ac:dyDescent="0.25">
      <c r="A880" s="132" t="s">
        <v>2307</v>
      </c>
      <c r="B880" s="132"/>
      <c r="C880" s="132"/>
      <c r="D880" s="132"/>
      <c r="E880" s="110"/>
      <c r="F880" s="88" t="s">
        <v>2308</v>
      </c>
      <c r="G880" s="88" t="s">
        <v>2309</v>
      </c>
    </row>
    <row r="881" spans="1:7" s="111" customFormat="1" x14ac:dyDescent="0.25">
      <c r="A881" s="132" t="s">
        <v>2310</v>
      </c>
      <c r="B881" s="132"/>
      <c r="C881" s="132"/>
      <c r="D881" s="132"/>
      <c r="E881" s="110"/>
      <c r="F881" s="88" t="s">
        <v>2311</v>
      </c>
      <c r="G881" s="88" t="s">
        <v>2312</v>
      </c>
    </row>
    <row r="882" spans="1:7" s="134" customFormat="1" x14ac:dyDescent="0.25">
      <c r="A882" s="131" t="s">
        <v>2313</v>
      </c>
      <c r="B882" s="131"/>
      <c r="C882" s="131"/>
      <c r="D882" s="131"/>
      <c r="E882" s="87">
        <v>3415</v>
      </c>
      <c r="F882" s="92"/>
      <c r="G882" s="92" t="s">
        <v>2314</v>
      </c>
    </row>
    <row r="883" spans="1:7" s="111" customFormat="1" x14ac:dyDescent="0.25">
      <c r="A883" s="132" t="s">
        <v>2315</v>
      </c>
      <c r="B883" s="132"/>
      <c r="C883" s="132"/>
      <c r="D883" s="132"/>
      <c r="E883" s="110"/>
      <c r="F883" s="88" t="s">
        <v>2316</v>
      </c>
      <c r="G883" s="88" t="s">
        <v>2317</v>
      </c>
    </row>
    <row r="884" spans="1:7" s="111" customFormat="1" x14ac:dyDescent="0.25">
      <c r="A884" s="135" t="s">
        <v>2318</v>
      </c>
      <c r="B884" s="135"/>
      <c r="C884" s="135"/>
      <c r="D884" s="135"/>
      <c r="E884" s="112"/>
      <c r="F884" s="88" t="s">
        <v>2319</v>
      </c>
      <c r="G884" s="88" t="s">
        <v>2320</v>
      </c>
    </row>
    <row r="885" spans="1:7" s="111" customFormat="1" x14ac:dyDescent="0.25">
      <c r="A885" s="132" t="s">
        <v>2321</v>
      </c>
      <c r="B885" s="132"/>
      <c r="C885" s="132"/>
      <c r="D885" s="132"/>
      <c r="E885" s="110"/>
      <c r="F885" s="88" t="s">
        <v>2322</v>
      </c>
      <c r="G885" s="88" t="s">
        <v>2323</v>
      </c>
    </row>
    <row r="886" spans="1:7" s="111" customFormat="1" x14ac:dyDescent="0.25">
      <c r="A886" s="132" t="s">
        <v>2324</v>
      </c>
      <c r="B886" s="132"/>
      <c r="C886" s="132"/>
      <c r="D886" s="132"/>
      <c r="E886" s="110"/>
      <c r="F886" s="88" t="s">
        <v>2325</v>
      </c>
      <c r="G886" s="88" t="s">
        <v>2326</v>
      </c>
    </row>
    <row r="887" spans="1:7" s="134" customFormat="1" x14ac:dyDescent="0.25">
      <c r="A887" s="131" t="s">
        <v>2327</v>
      </c>
      <c r="B887" s="131"/>
      <c r="C887" s="131"/>
      <c r="D887" s="131"/>
      <c r="E887" s="87">
        <v>3416</v>
      </c>
      <c r="F887" s="92"/>
      <c r="G887" s="92" t="s">
        <v>2328</v>
      </c>
    </row>
    <row r="888" spans="1:7" s="111" customFormat="1" x14ac:dyDescent="0.25">
      <c r="A888" s="132" t="s">
        <v>2329</v>
      </c>
      <c r="B888" s="132"/>
      <c r="C888" s="132"/>
      <c r="D888" s="132"/>
      <c r="E888" s="110"/>
      <c r="F888" s="88" t="s">
        <v>2330</v>
      </c>
      <c r="G888" s="88" t="s">
        <v>2331</v>
      </c>
    </row>
    <row r="889" spans="1:7" s="111" customFormat="1" x14ac:dyDescent="0.25">
      <c r="A889" s="132" t="s">
        <v>2332</v>
      </c>
      <c r="B889" s="132"/>
      <c r="C889" s="132"/>
      <c r="D889" s="132"/>
      <c r="E889" s="110"/>
      <c r="F889" s="88" t="s">
        <v>2333</v>
      </c>
      <c r="G889" s="88" t="s">
        <v>2334</v>
      </c>
    </row>
    <row r="890" spans="1:7" s="111" customFormat="1" x14ac:dyDescent="0.25">
      <c r="A890" s="132" t="s">
        <v>2335</v>
      </c>
      <c r="B890" s="132"/>
      <c r="C890" s="132"/>
      <c r="D890" s="132"/>
      <c r="E890" s="110"/>
      <c r="F890" s="88" t="s">
        <v>2336</v>
      </c>
      <c r="G890" s="88" t="s">
        <v>2337</v>
      </c>
    </row>
    <row r="891" spans="1:7" s="111" customFormat="1" x14ac:dyDescent="0.25">
      <c r="A891" s="132" t="s">
        <v>2338</v>
      </c>
      <c r="B891" s="132"/>
      <c r="C891" s="132"/>
      <c r="D891" s="132"/>
      <c r="E891" s="110"/>
      <c r="F891" s="88" t="s">
        <v>2339</v>
      </c>
      <c r="G891" s="88" t="s">
        <v>2340</v>
      </c>
    </row>
    <row r="892" spans="1:7" s="111" customFormat="1" x14ac:dyDescent="0.25">
      <c r="A892" s="132" t="s">
        <v>2341</v>
      </c>
      <c r="B892" s="132"/>
      <c r="C892" s="132"/>
      <c r="D892" s="132"/>
      <c r="E892" s="110"/>
      <c r="F892" s="88" t="s">
        <v>2342</v>
      </c>
      <c r="G892" s="88" t="s">
        <v>2343</v>
      </c>
    </row>
    <row r="893" spans="1:7" s="111" customFormat="1" x14ac:dyDescent="0.25">
      <c r="A893" s="109" t="s">
        <v>6743</v>
      </c>
      <c r="B893" s="109"/>
      <c r="C893" s="109"/>
      <c r="D893" s="109"/>
      <c r="E893" s="110"/>
      <c r="F893" s="88" t="s">
        <v>6744</v>
      </c>
      <c r="G893" s="88" t="s">
        <v>6745</v>
      </c>
    </row>
    <row r="894" spans="1:7" s="111" customFormat="1" x14ac:dyDescent="0.25">
      <c r="A894" s="132" t="s">
        <v>2344</v>
      </c>
      <c r="B894" s="132"/>
      <c r="C894" s="132"/>
      <c r="D894" s="132"/>
      <c r="E894" s="110"/>
      <c r="F894" s="88" t="s">
        <v>2345</v>
      </c>
      <c r="G894" s="88" t="s">
        <v>2346</v>
      </c>
    </row>
    <row r="895" spans="1:7" s="134" customFormat="1" x14ac:dyDescent="0.25">
      <c r="A895" s="131" t="s">
        <v>2347</v>
      </c>
      <c r="B895" s="131"/>
      <c r="C895" s="131"/>
      <c r="D895" s="131"/>
      <c r="E895" s="87">
        <v>3417</v>
      </c>
      <c r="F895" s="92"/>
      <c r="G895" s="92" t="s">
        <v>2348</v>
      </c>
    </row>
    <row r="896" spans="1:7" s="111" customFormat="1" x14ac:dyDescent="0.25">
      <c r="A896" s="132" t="s">
        <v>2349</v>
      </c>
      <c r="B896" s="132"/>
      <c r="C896" s="132"/>
      <c r="D896" s="132"/>
      <c r="E896" s="110"/>
      <c r="F896" s="88" t="s">
        <v>2350</v>
      </c>
      <c r="G896" s="88" t="s">
        <v>2351</v>
      </c>
    </row>
    <row r="897" spans="1:7" s="111" customFormat="1" x14ac:dyDescent="0.25">
      <c r="A897" s="132" t="s">
        <v>2352</v>
      </c>
      <c r="B897" s="132"/>
      <c r="C897" s="132"/>
      <c r="D897" s="132"/>
      <c r="E897" s="110"/>
      <c r="F897" s="88" t="s">
        <v>2353</v>
      </c>
      <c r="G897" s="88" t="s">
        <v>2354</v>
      </c>
    </row>
    <row r="898" spans="1:7" s="111" customFormat="1" x14ac:dyDescent="0.25">
      <c r="A898" s="132" t="s">
        <v>2355</v>
      </c>
      <c r="B898" s="132"/>
      <c r="C898" s="132"/>
      <c r="D898" s="132"/>
      <c r="E898" s="110"/>
      <c r="F898" s="88" t="s">
        <v>2356</v>
      </c>
      <c r="G898" s="88" t="s">
        <v>2357</v>
      </c>
    </row>
    <row r="899" spans="1:7" s="111" customFormat="1" x14ac:dyDescent="0.25">
      <c r="A899" s="132" t="s">
        <v>2358</v>
      </c>
      <c r="B899" s="132"/>
      <c r="C899" s="132"/>
      <c r="D899" s="132"/>
      <c r="E899" s="110"/>
      <c r="F899" s="88" t="s">
        <v>2359</v>
      </c>
      <c r="G899" s="88" t="s">
        <v>2360</v>
      </c>
    </row>
    <row r="900" spans="1:7" s="111" customFormat="1" x14ac:dyDescent="0.25">
      <c r="A900" s="132" t="s">
        <v>2361</v>
      </c>
      <c r="B900" s="132"/>
      <c r="C900" s="132"/>
      <c r="D900" s="132"/>
      <c r="E900" s="110"/>
      <c r="F900" s="88" t="s">
        <v>2362</v>
      </c>
      <c r="G900" s="88" t="s">
        <v>2363</v>
      </c>
    </row>
    <row r="901" spans="1:7" s="111" customFormat="1" x14ac:dyDescent="0.25">
      <c r="A901" s="132" t="s">
        <v>2364</v>
      </c>
      <c r="B901" s="132"/>
      <c r="C901" s="132"/>
      <c r="D901" s="132"/>
      <c r="E901" s="110"/>
      <c r="F901" s="88" t="s">
        <v>2365</v>
      </c>
      <c r="G901" s="88" t="s">
        <v>2366</v>
      </c>
    </row>
    <row r="902" spans="1:7" s="111" customFormat="1" x14ac:dyDescent="0.25">
      <c r="A902" s="132" t="s">
        <v>2367</v>
      </c>
      <c r="B902" s="132"/>
      <c r="C902" s="132"/>
      <c r="D902" s="132"/>
      <c r="E902" s="110"/>
      <c r="F902" s="88" t="s">
        <v>2368</v>
      </c>
      <c r="G902" s="88" t="s">
        <v>2369</v>
      </c>
    </row>
    <row r="903" spans="1:7" s="111" customFormat="1" x14ac:dyDescent="0.25">
      <c r="A903" s="133"/>
      <c r="B903" s="133"/>
      <c r="C903" s="133"/>
      <c r="D903" s="17">
        <v>342</v>
      </c>
      <c r="E903" s="130"/>
      <c r="F903" s="18" t="s">
        <v>43</v>
      </c>
      <c r="G903" s="18" t="s">
        <v>6977</v>
      </c>
    </row>
    <row r="904" spans="1:7" s="134" customFormat="1" x14ac:dyDescent="0.25">
      <c r="A904" s="131" t="s">
        <v>2371</v>
      </c>
      <c r="B904" s="131"/>
      <c r="C904" s="131"/>
      <c r="D904" s="131"/>
      <c r="E904" s="87">
        <v>3421</v>
      </c>
      <c r="F904" s="92"/>
      <c r="G904" s="92" t="s">
        <v>2372</v>
      </c>
    </row>
    <row r="905" spans="1:7" s="111" customFormat="1" x14ac:dyDescent="0.25">
      <c r="A905" s="132" t="s">
        <v>2373</v>
      </c>
      <c r="B905" s="132"/>
      <c r="C905" s="132"/>
      <c r="D905" s="132"/>
      <c r="E905" s="110"/>
      <c r="F905" s="88" t="s">
        <v>2374</v>
      </c>
      <c r="G905" s="88" t="s">
        <v>2372</v>
      </c>
    </row>
    <row r="906" spans="1:7" s="134" customFormat="1" x14ac:dyDescent="0.25">
      <c r="A906" s="131" t="s">
        <v>2375</v>
      </c>
      <c r="B906" s="131"/>
      <c r="C906" s="131"/>
      <c r="D906" s="131"/>
      <c r="E906" s="87">
        <v>3422</v>
      </c>
      <c r="F906" s="92"/>
      <c r="G906" s="92" t="s">
        <v>2376</v>
      </c>
    </row>
    <row r="907" spans="1:7" s="111" customFormat="1" x14ac:dyDescent="0.25">
      <c r="A907" s="132" t="s">
        <v>2377</v>
      </c>
      <c r="B907" s="132"/>
      <c r="C907" s="132"/>
      <c r="D907" s="132"/>
      <c r="E907" s="110"/>
      <c r="F907" s="88" t="s">
        <v>2378</v>
      </c>
      <c r="G907" s="88" t="s">
        <v>2379</v>
      </c>
    </row>
    <row r="908" spans="1:7" s="111" customFormat="1" x14ac:dyDescent="0.25">
      <c r="A908" s="132" t="s">
        <v>2380</v>
      </c>
      <c r="B908" s="132"/>
      <c r="C908" s="132"/>
      <c r="D908" s="132"/>
      <c r="E908" s="110"/>
      <c r="F908" s="88" t="s">
        <v>2381</v>
      </c>
      <c r="G908" s="88" t="s">
        <v>2382</v>
      </c>
    </row>
    <row r="909" spans="1:7" s="111" customFormat="1" x14ac:dyDescent="0.25">
      <c r="A909" s="135" t="s">
        <v>2383</v>
      </c>
      <c r="B909" s="135"/>
      <c r="C909" s="135"/>
      <c r="D909" s="135"/>
      <c r="E909" s="112"/>
      <c r="F909" s="88" t="s">
        <v>2384</v>
      </c>
      <c r="G909" s="88" t="s">
        <v>2385</v>
      </c>
    </row>
    <row r="910" spans="1:7" s="111" customFormat="1" x14ac:dyDescent="0.25">
      <c r="A910" s="132" t="s">
        <v>2386</v>
      </c>
      <c r="B910" s="132"/>
      <c r="C910" s="132"/>
      <c r="D910" s="132"/>
      <c r="E910" s="110"/>
      <c r="F910" s="88" t="s">
        <v>2387</v>
      </c>
      <c r="G910" s="88" t="s">
        <v>2388</v>
      </c>
    </row>
    <row r="911" spans="1:7" s="111" customFormat="1" x14ac:dyDescent="0.25">
      <c r="A911" s="132" t="s">
        <v>2389</v>
      </c>
      <c r="B911" s="132"/>
      <c r="C911" s="132"/>
      <c r="D911" s="132"/>
      <c r="E911" s="110"/>
      <c r="F911" s="88" t="s">
        <v>2390</v>
      </c>
      <c r="G911" s="88" t="s">
        <v>2391</v>
      </c>
    </row>
    <row r="912" spans="1:7" s="111" customFormat="1" x14ac:dyDescent="0.25">
      <c r="A912" s="132" t="s">
        <v>2392</v>
      </c>
      <c r="B912" s="132"/>
      <c r="C912" s="132"/>
      <c r="D912" s="132"/>
      <c r="E912" s="110"/>
      <c r="F912" s="88" t="s">
        <v>2393</v>
      </c>
      <c r="G912" s="88" t="s">
        <v>2394</v>
      </c>
    </row>
    <row r="913" spans="1:7" s="111" customFormat="1" x14ac:dyDescent="0.25">
      <c r="A913" s="131" t="s">
        <v>2395</v>
      </c>
      <c r="B913" s="131"/>
      <c r="C913" s="131"/>
      <c r="D913" s="131"/>
      <c r="E913" s="87">
        <v>3429</v>
      </c>
      <c r="F913" s="92"/>
      <c r="G913" s="92" t="s">
        <v>2396</v>
      </c>
    </row>
    <row r="914" spans="1:7" s="111" customFormat="1" x14ac:dyDescent="0.25">
      <c r="A914" s="132" t="s">
        <v>2397</v>
      </c>
      <c r="B914" s="132"/>
      <c r="C914" s="132"/>
      <c r="D914" s="132"/>
      <c r="E914" s="110"/>
      <c r="F914" s="88" t="s">
        <v>2398</v>
      </c>
      <c r="G914" s="88" t="s">
        <v>2399</v>
      </c>
    </row>
    <row r="915" spans="1:7" s="111" customFormat="1" x14ac:dyDescent="0.25">
      <c r="A915" s="132" t="s">
        <v>2400</v>
      </c>
      <c r="B915" s="132"/>
      <c r="C915" s="132"/>
      <c r="D915" s="132"/>
      <c r="E915" s="110"/>
      <c r="F915" s="88" t="s">
        <v>2401</v>
      </c>
      <c r="G915" s="88" t="s">
        <v>2402</v>
      </c>
    </row>
    <row r="916" spans="1:7" s="111" customFormat="1" x14ac:dyDescent="0.25">
      <c r="A916" s="132" t="s">
        <v>2403</v>
      </c>
      <c r="B916" s="132"/>
      <c r="C916" s="132"/>
      <c r="D916" s="132"/>
      <c r="E916" s="110"/>
      <c r="F916" s="88" t="s">
        <v>2404</v>
      </c>
      <c r="G916" s="88" t="s">
        <v>2405</v>
      </c>
    </row>
    <row r="917" spans="1:7" s="111" customFormat="1" x14ac:dyDescent="0.25">
      <c r="A917" s="132" t="s">
        <v>2406</v>
      </c>
      <c r="B917" s="132"/>
      <c r="C917" s="132"/>
      <c r="D917" s="132"/>
      <c r="E917" s="110"/>
      <c r="F917" s="88" t="s">
        <v>2407</v>
      </c>
      <c r="G917" s="88" t="s">
        <v>2408</v>
      </c>
    </row>
    <row r="918" spans="1:7" s="111" customFormat="1" x14ac:dyDescent="0.25">
      <c r="A918" s="132" t="s">
        <v>2409</v>
      </c>
      <c r="B918" s="132"/>
      <c r="C918" s="132"/>
      <c r="D918" s="132"/>
      <c r="E918" s="110"/>
      <c r="F918" s="88" t="s">
        <v>2410</v>
      </c>
      <c r="G918" s="88" t="s">
        <v>2411</v>
      </c>
    </row>
    <row r="919" spans="1:7" s="111" customFormat="1" x14ac:dyDescent="0.25">
      <c r="A919" s="132" t="s">
        <v>2412</v>
      </c>
      <c r="B919" s="132"/>
      <c r="C919" s="132"/>
      <c r="D919" s="132"/>
      <c r="E919" s="110"/>
      <c r="F919" s="88" t="s">
        <v>2413</v>
      </c>
      <c r="G919" s="88" t="s">
        <v>2396</v>
      </c>
    </row>
    <row r="920" spans="1:7" s="111" customFormat="1" x14ac:dyDescent="0.25">
      <c r="A920" s="133"/>
      <c r="B920" s="133"/>
      <c r="C920" s="133"/>
      <c r="D920" s="17">
        <v>343</v>
      </c>
      <c r="E920" s="130"/>
      <c r="F920" s="18" t="s">
        <v>43</v>
      </c>
      <c r="G920" s="18" t="s">
        <v>2414</v>
      </c>
    </row>
    <row r="921" spans="1:7" s="134" customFormat="1" x14ac:dyDescent="0.25">
      <c r="A921" s="131" t="s">
        <v>2415</v>
      </c>
      <c r="B921" s="131"/>
      <c r="C921" s="131"/>
      <c r="D921" s="131"/>
      <c r="E921" s="87">
        <v>3431</v>
      </c>
      <c r="F921" s="92"/>
      <c r="G921" s="92" t="s">
        <v>2416</v>
      </c>
    </row>
    <row r="922" spans="1:7" s="111" customFormat="1" x14ac:dyDescent="0.25">
      <c r="A922" s="132" t="s">
        <v>2417</v>
      </c>
      <c r="B922" s="132"/>
      <c r="C922" s="132"/>
      <c r="D922" s="132"/>
      <c r="E922" s="110"/>
      <c r="F922" s="88" t="s">
        <v>2418</v>
      </c>
      <c r="G922" s="88" t="s">
        <v>2416</v>
      </c>
    </row>
    <row r="923" spans="1:7" s="134" customFormat="1" x14ac:dyDescent="0.25">
      <c r="A923" s="131" t="s">
        <v>2419</v>
      </c>
      <c r="B923" s="131"/>
      <c r="C923" s="131"/>
      <c r="D923" s="131"/>
      <c r="E923" s="87">
        <v>3432</v>
      </c>
      <c r="F923" s="92"/>
      <c r="G923" s="92" t="s">
        <v>2420</v>
      </c>
    </row>
    <row r="924" spans="1:7" s="111" customFormat="1" x14ac:dyDescent="0.25">
      <c r="A924" s="132" t="s">
        <v>2424</v>
      </c>
      <c r="B924" s="132"/>
      <c r="C924" s="132"/>
      <c r="D924" s="132"/>
      <c r="E924" s="110"/>
      <c r="F924" s="88" t="s">
        <v>2425</v>
      </c>
      <c r="G924" s="88" t="s">
        <v>2426</v>
      </c>
    </row>
    <row r="925" spans="1:7" s="111" customFormat="1" x14ac:dyDescent="0.25">
      <c r="A925" s="132" t="s">
        <v>2427</v>
      </c>
      <c r="B925" s="132"/>
      <c r="C925" s="132"/>
      <c r="D925" s="132"/>
      <c r="E925" s="110"/>
      <c r="F925" s="88" t="s">
        <v>2428</v>
      </c>
      <c r="G925" s="88" t="s">
        <v>2429</v>
      </c>
    </row>
    <row r="926" spans="1:7" s="111" customFormat="1" x14ac:dyDescent="0.25">
      <c r="A926" s="132" t="s">
        <v>2430</v>
      </c>
      <c r="B926" s="132"/>
      <c r="C926" s="132"/>
      <c r="D926" s="132"/>
      <c r="E926" s="110"/>
      <c r="F926" s="88" t="s">
        <v>2431</v>
      </c>
      <c r="G926" s="88" t="s">
        <v>2432</v>
      </c>
    </row>
    <row r="927" spans="1:7" s="111" customFormat="1" x14ac:dyDescent="0.25">
      <c r="A927" s="132" t="s">
        <v>2433</v>
      </c>
      <c r="B927" s="132"/>
      <c r="C927" s="132"/>
      <c r="D927" s="132"/>
      <c r="E927" s="110"/>
      <c r="F927" s="88" t="s">
        <v>2434</v>
      </c>
      <c r="G927" s="88" t="s">
        <v>2435</v>
      </c>
    </row>
    <row r="928" spans="1:7" s="111" customFormat="1" x14ac:dyDescent="0.25">
      <c r="A928" s="132" t="s">
        <v>2436</v>
      </c>
      <c r="B928" s="132"/>
      <c r="C928" s="132"/>
      <c r="D928" s="132"/>
      <c r="E928" s="110"/>
      <c r="F928" s="88" t="s">
        <v>2437</v>
      </c>
      <c r="G928" s="88" t="s">
        <v>2438</v>
      </c>
    </row>
    <row r="929" spans="1:7" s="111" customFormat="1" x14ac:dyDescent="0.25">
      <c r="A929" s="132" t="s">
        <v>2439</v>
      </c>
      <c r="B929" s="132"/>
      <c r="C929" s="132"/>
      <c r="D929" s="132"/>
      <c r="E929" s="110"/>
      <c r="F929" s="88" t="s">
        <v>2440</v>
      </c>
      <c r="G929" s="88" t="s">
        <v>2441</v>
      </c>
    </row>
    <row r="930" spans="1:7" s="111" customFormat="1" x14ac:dyDescent="0.25">
      <c r="A930" s="132" t="s">
        <v>2442</v>
      </c>
      <c r="B930" s="132"/>
      <c r="C930" s="132"/>
      <c r="D930" s="132"/>
      <c r="E930" s="110"/>
      <c r="F930" s="88" t="s">
        <v>2443</v>
      </c>
      <c r="G930" s="88" t="s">
        <v>2444</v>
      </c>
    </row>
    <row r="931" spans="1:7" s="111" customFormat="1" x14ac:dyDescent="0.25">
      <c r="A931" s="132" t="s">
        <v>2445</v>
      </c>
      <c r="B931" s="132"/>
      <c r="C931" s="132"/>
      <c r="D931" s="132"/>
      <c r="E931" s="110"/>
      <c r="F931" s="88" t="s">
        <v>2446</v>
      </c>
      <c r="G931" s="88" t="s">
        <v>2447</v>
      </c>
    </row>
    <row r="932" spans="1:7" s="111" customFormat="1" x14ac:dyDescent="0.25">
      <c r="A932" s="132" t="s">
        <v>2448</v>
      </c>
      <c r="B932" s="132"/>
      <c r="C932" s="132"/>
      <c r="D932" s="132"/>
      <c r="E932" s="110"/>
      <c r="F932" s="88" t="s">
        <v>2449</v>
      </c>
      <c r="G932" s="88" t="s">
        <v>2450</v>
      </c>
    </row>
    <row r="933" spans="1:7" s="111" customFormat="1" x14ac:dyDescent="0.25">
      <c r="A933" s="132" t="s">
        <v>2451</v>
      </c>
      <c r="B933" s="132"/>
      <c r="C933" s="132"/>
      <c r="D933" s="132"/>
      <c r="E933" s="110"/>
      <c r="F933" s="88" t="s">
        <v>2452</v>
      </c>
      <c r="G933" s="88" t="s">
        <v>2453</v>
      </c>
    </row>
    <row r="934" spans="1:7" s="111" customFormat="1" x14ac:dyDescent="0.25">
      <c r="A934" s="132" t="s">
        <v>2454</v>
      </c>
      <c r="B934" s="132"/>
      <c r="C934" s="132"/>
      <c r="D934" s="132"/>
      <c r="E934" s="110"/>
      <c r="F934" s="88" t="s">
        <v>2455</v>
      </c>
      <c r="G934" s="88" t="s">
        <v>2456</v>
      </c>
    </row>
    <row r="935" spans="1:7" s="111" customFormat="1" x14ac:dyDescent="0.25">
      <c r="A935" s="132" t="s">
        <v>2457</v>
      </c>
      <c r="B935" s="132"/>
      <c r="C935" s="132"/>
      <c r="D935" s="132"/>
      <c r="E935" s="110"/>
      <c r="F935" s="88" t="s">
        <v>2458</v>
      </c>
      <c r="G935" s="88" t="s">
        <v>2459</v>
      </c>
    </row>
    <row r="936" spans="1:7" s="111" customFormat="1" x14ac:dyDescent="0.25">
      <c r="A936" s="132" t="s">
        <v>2460</v>
      </c>
      <c r="B936" s="132"/>
      <c r="C936" s="132"/>
      <c r="D936" s="132"/>
      <c r="E936" s="110"/>
      <c r="F936" s="88" t="s">
        <v>2461</v>
      </c>
      <c r="G936" s="88" t="s">
        <v>2462</v>
      </c>
    </row>
    <row r="937" spans="1:7" s="111" customFormat="1" x14ac:dyDescent="0.25">
      <c r="A937" s="132" t="s">
        <v>2463</v>
      </c>
      <c r="B937" s="132"/>
      <c r="C937" s="132"/>
      <c r="D937" s="132"/>
      <c r="E937" s="110"/>
      <c r="F937" s="88" t="s">
        <v>2464</v>
      </c>
      <c r="G937" s="88" t="s">
        <v>2465</v>
      </c>
    </row>
    <row r="938" spans="1:7" s="111" customFormat="1" x14ac:dyDescent="0.25">
      <c r="A938" s="132" t="s">
        <v>2466</v>
      </c>
      <c r="B938" s="132"/>
      <c r="C938" s="132"/>
      <c r="D938" s="132"/>
      <c r="E938" s="110"/>
      <c r="F938" s="88" t="s">
        <v>2467</v>
      </c>
      <c r="G938" s="88" t="s">
        <v>2468</v>
      </c>
    </row>
    <row r="939" spans="1:7" s="111" customFormat="1" x14ac:dyDescent="0.25">
      <c r="A939" s="132" t="s">
        <v>2469</v>
      </c>
      <c r="B939" s="132"/>
      <c r="C939" s="132"/>
      <c r="D939" s="132"/>
      <c r="E939" s="110"/>
      <c r="F939" s="88" t="s">
        <v>2470</v>
      </c>
      <c r="G939" s="88" t="s">
        <v>2471</v>
      </c>
    </row>
    <row r="940" spans="1:7" s="134" customFormat="1" x14ac:dyDescent="0.25">
      <c r="A940" s="131" t="s">
        <v>2472</v>
      </c>
      <c r="B940" s="131"/>
      <c r="C940" s="131"/>
      <c r="D940" s="131"/>
      <c r="E940" s="87">
        <v>3433</v>
      </c>
      <c r="F940" s="92"/>
      <c r="G940" s="92" t="s">
        <v>2473</v>
      </c>
    </row>
    <row r="941" spans="1:7" s="111" customFormat="1" x14ac:dyDescent="0.25">
      <c r="A941" s="132" t="s">
        <v>2474</v>
      </c>
      <c r="B941" s="132"/>
      <c r="C941" s="132"/>
      <c r="D941" s="132"/>
      <c r="E941" s="110"/>
      <c r="F941" s="88" t="s">
        <v>2475</v>
      </c>
      <c r="G941" s="88" t="s">
        <v>2476</v>
      </c>
    </row>
    <row r="942" spans="1:7" s="111" customFormat="1" x14ac:dyDescent="0.25">
      <c r="A942" s="132" t="s">
        <v>2477</v>
      </c>
      <c r="B942" s="132"/>
      <c r="C942" s="132"/>
      <c r="D942" s="132"/>
      <c r="E942" s="110"/>
      <c r="F942" s="88" t="s">
        <v>2478</v>
      </c>
      <c r="G942" s="88" t="s">
        <v>2479</v>
      </c>
    </row>
    <row r="943" spans="1:7" s="111" customFormat="1" x14ac:dyDescent="0.25">
      <c r="A943" s="132" t="s">
        <v>2480</v>
      </c>
      <c r="B943" s="132"/>
      <c r="C943" s="132"/>
      <c r="D943" s="132"/>
      <c r="E943" s="110"/>
      <c r="F943" s="88" t="s">
        <v>2481</v>
      </c>
      <c r="G943" s="88" t="s">
        <v>2482</v>
      </c>
    </row>
    <row r="944" spans="1:7" s="111" customFormat="1" x14ac:dyDescent="0.25">
      <c r="A944" s="132" t="s">
        <v>2483</v>
      </c>
      <c r="B944" s="132"/>
      <c r="C944" s="132"/>
      <c r="D944" s="132"/>
      <c r="E944" s="110"/>
      <c r="F944" s="88" t="s">
        <v>2484</v>
      </c>
      <c r="G944" s="88" t="s">
        <v>2485</v>
      </c>
    </row>
    <row r="945" spans="1:7" s="111" customFormat="1" x14ac:dyDescent="0.25">
      <c r="A945" s="133"/>
      <c r="B945" s="133"/>
      <c r="C945" s="17">
        <v>35</v>
      </c>
      <c r="D945" s="17"/>
      <c r="E945" s="130"/>
      <c r="F945" s="18" t="s">
        <v>43</v>
      </c>
      <c r="G945" s="18" t="s">
        <v>2486</v>
      </c>
    </row>
    <row r="946" spans="1:7" s="111" customFormat="1" x14ac:dyDescent="0.25">
      <c r="A946" s="133"/>
      <c r="B946" s="133"/>
      <c r="C946" s="130"/>
      <c r="D946" s="17">
        <v>351</v>
      </c>
      <c r="E946" s="130"/>
      <c r="F946" s="18" t="s">
        <v>43</v>
      </c>
      <c r="G946" s="18" t="s">
        <v>2487</v>
      </c>
    </row>
    <row r="947" spans="1:7" s="134" customFormat="1" x14ac:dyDescent="0.25">
      <c r="A947" s="131" t="s">
        <v>2488</v>
      </c>
      <c r="B947" s="131"/>
      <c r="C947" s="131"/>
      <c r="D947" s="131"/>
      <c r="E947" s="87">
        <v>3511</v>
      </c>
      <c r="F947" s="92"/>
      <c r="G947" s="92" t="s">
        <v>2489</v>
      </c>
    </row>
    <row r="948" spans="1:7" s="111" customFormat="1" x14ac:dyDescent="0.25">
      <c r="A948" s="132" t="s">
        <v>2490</v>
      </c>
      <c r="B948" s="132"/>
      <c r="C948" s="132"/>
      <c r="D948" s="132"/>
      <c r="E948" s="110"/>
      <c r="F948" s="88" t="s">
        <v>2491</v>
      </c>
      <c r="G948" s="88" t="s">
        <v>2492</v>
      </c>
    </row>
    <row r="949" spans="1:7" s="111" customFormat="1" x14ac:dyDescent="0.25">
      <c r="A949" s="132" t="s">
        <v>2493</v>
      </c>
      <c r="B949" s="132"/>
      <c r="C949" s="132"/>
      <c r="D949" s="132"/>
      <c r="E949" s="110"/>
      <c r="F949" s="88" t="s">
        <v>2494</v>
      </c>
      <c r="G949" s="88" t="s">
        <v>2495</v>
      </c>
    </row>
    <row r="950" spans="1:7" s="111" customFormat="1" x14ac:dyDescent="0.25">
      <c r="A950" s="132" t="s">
        <v>2496</v>
      </c>
      <c r="B950" s="132"/>
      <c r="C950" s="132"/>
      <c r="D950" s="132"/>
      <c r="E950" s="110"/>
      <c r="F950" s="88" t="s">
        <v>2497</v>
      </c>
      <c r="G950" s="88" t="s">
        <v>2498</v>
      </c>
    </row>
    <row r="951" spans="1:7" s="111" customFormat="1" x14ac:dyDescent="0.25">
      <c r="A951" s="132" t="s">
        <v>2499</v>
      </c>
      <c r="B951" s="132"/>
      <c r="C951" s="132"/>
      <c r="D951" s="132"/>
      <c r="E951" s="110"/>
      <c r="F951" s="88" t="s">
        <v>2500</v>
      </c>
      <c r="G951" s="88" t="s">
        <v>2501</v>
      </c>
    </row>
    <row r="952" spans="1:7" s="111" customFormat="1" x14ac:dyDescent="0.25">
      <c r="A952" s="132" t="s">
        <v>2502</v>
      </c>
      <c r="B952" s="132"/>
      <c r="C952" s="132"/>
      <c r="D952" s="132"/>
      <c r="E952" s="110"/>
      <c r="F952" s="88" t="s">
        <v>2503</v>
      </c>
      <c r="G952" s="88" t="s">
        <v>2504</v>
      </c>
    </row>
    <row r="953" spans="1:7" s="134" customFormat="1" x14ac:dyDescent="0.25">
      <c r="A953" s="131" t="s">
        <v>2505</v>
      </c>
      <c r="B953" s="131"/>
      <c r="C953" s="131"/>
      <c r="D953" s="131"/>
      <c r="E953" s="87">
        <v>3512</v>
      </c>
      <c r="F953" s="92"/>
      <c r="G953" s="92" t="s">
        <v>2506</v>
      </c>
    </row>
    <row r="954" spans="1:7" s="111" customFormat="1" x14ac:dyDescent="0.25">
      <c r="A954" s="132" t="s">
        <v>2507</v>
      </c>
      <c r="B954" s="132"/>
      <c r="C954" s="132"/>
      <c r="D954" s="132"/>
      <c r="E954" s="110"/>
      <c r="F954" s="88" t="s">
        <v>2508</v>
      </c>
      <c r="G954" s="88" t="s">
        <v>2509</v>
      </c>
    </row>
    <row r="955" spans="1:7" s="111" customFormat="1" x14ac:dyDescent="0.25">
      <c r="A955" s="132" t="s">
        <v>2510</v>
      </c>
      <c r="B955" s="132"/>
      <c r="C955" s="132"/>
      <c r="D955" s="132"/>
      <c r="E955" s="110"/>
      <c r="F955" s="88" t="s">
        <v>2511</v>
      </c>
      <c r="G955" s="88" t="s">
        <v>2512</v>
      </c>
    </row>
    <row r="956" spans="1:7" s="111" customFormat="1" x14ac:dyDescent="0.25">
      <c r="A956" s="132" t="s">
        <v>2513</v>
      </c>
      <c r="B956" s="132"/>
      <c r="C956" s="132"/>
      <c r="D956" s="132"/>
      <c r="E956" s="110"/>
      <c r="F956" s="88" t="s">
        <v>2514</v>
      </c>
      <c r="G956" s="88" t="s">
        <v>2515</v>
      </c>
    </row>
    <row r="957" spans="1:7" s="111" customFormat="1" x14ac:dyDescent="0.25">
      <c r="A957" s="133"/>
      <c r="B957" s="133"/>
      <c r="C957" s="133"/>
      <c r="D957" s="17">
        <v>352</v>
      </c>
      <c r="E957" s="130"/>
      <c r="F957" s="18" t="s">
        <v>43</v>
      </c>
      <c r="G957" s="18" t="s">
        <v>2516</v>
      </c>
    </row>
    <row r="958" spans="1:7" s="134" customFormat="1" x14ac:dyDescent="0.25">
      <c r="A958" s="131" t="s">
        <v>2517</v>
      </c>
      <c r="B958" s="131"/>
      <c r="C958" s="131"/>
      <c r="D958" s="131"/>
      <c r="E958" s="87">
        <v>3520</v>
      </c>
      <c r="F958" s="92"/>
      <c r="G958" s="92" t="s">
        <v>2518</v>
      </c>
    </row>
    <row r="959" spans="1:7" s="111" customFormat="1" x14ac:dyDescent="0.25">
      <c r="A959" s="132" t="s">
        <v>2519</v>
      </c>
      <c r="B959" s="132"/>
      <c r="C959" s="132"/>
      <c r="D959" s="132"/>
      <c r="E959" s="110"/>
      <c r="F959" s="88" t="s">
        <v>2520</v>
      </c>
      <c r="G959" s="88" t="s">
        <v>2521</v>
      </c>
    </row>
    <row r="960" spans="1:7" s="111" customFormat="1" x14ac:dyDescent="0.25">
      <c r="A960" s="132" t="s">
        <v>2522</v>
      </c>
      <c r="B960" s="132"/>
      <c r="C960" s="132"/>
      <c r="D960" s="132"/>
      <c r="E960" s="110"/>
      <c r="F960" s="88" t="s">
        <v>2523</v>
      </c>
      <c r="G960" s="88" t="s">
        <v>2524</v>
      </c>
    </row>
    <row r="961" spans="1:7" s="111" customFormat="1" x14ac:dyDescent="0.25">
      <c r="A961" s="132" t="s">
        <v>2525</v>
      </c>
      <c r="B961" s="132"/>
      <c r="C961" s="132"/>
      <c r="D961" s="132"/>
      <c r="E961" s="110"/>
      <c r="F961" s="88" t="s">
        <v>2526</v>
      </c>
      <c r="G961" s="88" t="s">
        <v>2527</v>
      </c>
    </row>
    <row r="962" spans="1:7" s="111" customFormat="1" x14ac:dyDescent="0.25">
      <c r="A962" s="132" t="s">
        <v>2528</v>
      </c>
      <c r="B962" s="132"/>
      <c r="C962" s="132"/>
      <c r="D962" s="132"/>
      <c r="E962" s="110"/>
      <c r="F962" s="88" t="s">
        <v>2529</v>
      </c>
      <c r="G962" s="88" t="s">
        <v>2530</v>
      </c>
    </row>
    <row r="963" spans="1:7" s="111" customFormat="1" x14ac:dyDescent="0.25">
      <c r="A963" s="135" t="s">
        <v>2531</v>
      </c>
      <c r="B963" s="135"/>
      <c r="C963" s="135"/>
      <c r="D963" s="135"/>
      <c r="E963" s="112"/>
      <c r="F963" s="88" t="s">
        <v>2532</v>
      </c>
      <c r="G963" s="88" t="s">
        <v>2533</v>
      </c>
    </row>
    <row r="964" spans="1:7" s="111" customFormat="1" x14ac:dyDescent="0.25">
      <c r="A964" s="132" t="s">
        <v>2535</v>
      </c>
      <c r="B964" s="132"/>
      <c r="C964" s="132"/>
      <c r="D964" s="132"/>
      <c r="E964" s="110"/>
      <c r="F964" s="88" t="s">
        <v>2536</v>
      </c>
      <c r="G964" s="88" t="s">
        <v>2537</v>
      </c>
    </row>
    <row r="965" spans="1:7" s="111" customFormat="1" x14ac:dyDescent="0.25">
      <c r="A965" s="109" t="s">
        <v>6746</v>
      </c>
      <c r="B965" s="109"/>
      <c r="C965" s="109"/>
      <c r="D965" s="109"/>
      <c r="E965" s="110"/>
      <c r="F965" s="88" t="s">
        <v>6747</v>
      </c>
      <c r="G965" s="88" t="s">
        <v>6748</v>
      </c>
    </row>
    <row r="966" spans="1:7" s="111" customFormat="1" x14ac:dyDescent="0.25">
      <c r="A966" s="132" t="s">
        <v>2538</v>
      </c>
      <c r="B966" s="132"/>
      <c r="C966" s="132"/>
      <c r="D966" s="132"/>
      <c r="E966" s="110"/>
      <c r="F966" s="88" t="s">
        <v>2539</v>
      </c>
      <c r="G966" s="88" t="s">
        <v>2540</v>
      </c>
    </row>
    <row r="967" spans="1:7" s="111" customFormat="1" x14ac:dyDescent="0.25">
      <c r="A967" s="133"/>
      <c r="B967" s="133"/>
      <c r="C967" s="133"/>
      <c r="D967" s="17">
        <v>353</v>
      </c>
      <c r="E967" s="130"/>
      <c r="F967" s="18" t="s">
        <v>43</v>
      </c>
      <c r="G967" s="18" t="s">
        <v>2541</v>
      </c>
    </row>
    <row r="968" spans="1:7" s="134" customFormat="1" x14ac:dyDescent="0.25">
      <c r="A968" s="131" t="s">
        <v>2542</v>
      </c>
      <c r="B968" s="131"/>
      <c r="C968" s="131"/>
      <c r="D968" s="131"/>
      <c r="E968" s="87">
        <v>3531</v>
      </c>
      <c r="F968" s="92"/>
      <c r="G968" s="92" t="s">
        <v>2543</v>
      </c>
    </row>
    <row r="969" spans="1:7" s="111" customFormat="1" x14ac:dyDescent="0.25">
      <c r="A969" s="132" t="s">
        <v>2544</v>
      </c>
      <c r="B969" s="132"/>
      <c r="C969" s="132"/>
      <c r="D969" s="132"/>
      <c r="E969" s="110"/>
      <c r="F969" s="88" t="s">
        <v>2545</v>
      </c>
      <c r="G969" s="88" t="s">
        <v>2546</v>
      </c>
    </row>
    <row r="970" spans="1:7" s="111" customFormat="1" x14ac:dyDescent="0.25">
      <c r="A970" s="132" t="s">
        <v>2547</v>
      </c>
      <c r="B970" s="132"/>
      <c r="C970" s="132"/>
      <c r="D970" s="132"/>
      <c r="E970" s="110"/>
      <c r="F970" s="88" t="s">
        <v>2548</v>
      </c>
      <c r="G970" s="88" t="s">
        <v>2549</v>
      </c>
    </row>
    <row r="971" spans="1:7" s="111" customFormat="1" x14ac:dyDescent="0.25">
      <c r="A971" s="132" t="s">
        <v>2550</v>
      </c>
      <c r="B971" s="132"/>
      <c r="C971" s="132"/>
      <c r="D971" s="132"/>
      <c r="E971" s="110"/>
      <c r="F971" s="88" t="s">
        <v>2551</v>
      </c>
      <c r="G971" s="88" t="s">
        <v>2552</v>
      </c>
    </row>
    <row r="972" spans="1:7" s="111" customFormat="1" x14ac:dyDescent="0.25">
      <c r="A972" s="132" t="s">
        <v>2553</v>
      </c>
      <c r="B972" s="132"/>
      <c r="C972" s="132"/>
      <c r="D972" s="132"/>
      <c r="E972" s="110"/>
      <c r="F972" s="88" t="s">
        <v>2554</v>
      </c>
      <c r="G972" s="88" t="s">
        <v>2555</v>
      </c>
    </row>
    <row r="973" spans="1:7" s="111" customFormat="1" x14ac:dyDescent="0.25">
      <c r="A973" s="132" t="s">
        <v>2556</v>
      </c>
      <c r="B973" s="132"/>
      <c r="C973" s="132"/>
      <c r="D973" s="132"/>
      <c r="E973" s="110"/>
      <c r="F973" s="88" t="s">
        <v>2557</v>
      </c>
      <c r="G973" s="88" t="s">
        <v>2558</v>
      </c>
    </row>
    <row r="974" spans="1:7" s="134" customFormat="1" x14ac:dyDescent="0.25">
      <c r="A974" s="131" t="s">
        <v>2559</v>
      </c>
      <c r="B974" s="131"/>
      <c r="C974" s="131"/>
      <c r="D974" s="131"/>
      <c r="E974" s="87">
        <v>3532</v>
      </c>
      <c r="F974" s="92"/>
      <c r="G974" s="92" t="s">
        <v>2560</v>
      </c>
    </row>
    <row r="975" spans="1:7" s="111" customFormat="1" x14ac:dyDescent="0.25">
      <c r="A975" s="132" t="s">
        <v>2561</v>
      </c>
      <c r="B975" s="132"/>
      <c r="C975" s="132"/>
      <c r="D975" s="132"/>
      <c r="E975" s="110"/>
      <c r="F975" s="88" t="s">
        <v>2562</v>
      </c>
      <c r="G975" s="88" t="s">
        <v>2560</v>
      </c>
    </row>
    <row r="976" spans="1:7" s="134" customFormat="1" x14ac:dyDescent="0.25">
      <c r="A976" s="131" t="s">
        <v>2563</v>
      </c>
      <c r="B976" s="131"/>
      <c r="C976" s="131"/>
      <c r="D976" s="131"/>
      <c r="E976" s="87">
        <v>3533</v>
      </c>
      <c r="F976" s="92"/>
      <c r="G976" s="92" t="s">
        <v>2564</v>
      </c>
    </row>
    <row r="977" spans="1:7" s="111" customFormat="1" x14ac:dyDescent="0.25">
      <c r="A977" s="132" t="s">
        <v>2565</v>
      </c>
      <c r="B977" s="132"/>
      <c r="C977" s="132"/>
      <c r="D977" s="132"/>
      <c r="E977" s="110"/>
      <c r="F977" s="88" t="s">
        <v>2566</v>
      </c>
      <c r="G977" s="88" t="s">
        <v>2567</v>
      </c>
    </row>
    <row r="978" spans="1:7" s="111" customFormat="1" x14ac:dyDescent="0.25">
      <c r="A978" s="132" t="s">
        <v>2568</v>
      </c>
      <c r="B978" s="132"/>
      <c r="C978" s="132"/>
      <c r="D978" s="132"/>
      <c r="E978" s="110"/>
      <c r="F978" s="88" t="s">
        <v>2569</v>
      </c>
      <c r="G978" s="88" t="s">
        <v>2570</v>
      </c>
    </row>
    <row r="979" spans="1:7" s="111" customFormat="1" x14ac:dyDescent="0.25">
      <c r="A979" s="132" t="s">
        <v>2571</v>
      </c>
      <c r="B979" s="132"/>
      <c r="C979" s="132"/>
      <c r="D979" s="132"/>
      <c r="E979" s="110"/>
      <c r="F979" s="88" t="s">
        <v>2572</v>
      </c>
      <c r="G979" s="88" t="s">
        <v>2573</v>
      </c>
    </row>
    <row r="980" spans="1:7" s="134" customFormat="1" x14ac:dyDescent="0.25">
      <c r="A980" s="131" t="s">
        <v>2574</v>
      </c>
      <c r="B980" s="131"/>
      <c r="C980" s="131"/>
      <c r="D980" s="131"/>
      <c r="E980" s="87">
        <v>3534</v>
      </c>
      <c r="F980" s="92"/>
      <c r="G980" s="92" t="s">
        <v>2575</v>
      </c>
    </row>
    <row r="981" spans="1:7" s="111" customFormat="1" x14ac:dyDescent="0.25">
      <c r="A981" s="132" t="s">
        <v>2576</v>
      </c>
      <c r="B981" s="132"/>
      <c r="C981" s="132"/>
      <c r="D981" s="132"/>
      <c r="E981" s="110"/>
      <c r="F981" s="88" t="s">
        <v>2577</v>
      </c>
      <c r="G981" s="88" t="s">
        <v>2578</v>
      </c>
    </row>
    <row r="982" spans="1:7" s="111" customFormat="1" x14ac:dyDescent="0.25">
      <c r="A982" s="132" t="s">
        <v>2579</v>
      </c>
      <c r="B982" s="132"/>
      <c r="C982" s="132"/>
      <c r="D982" s="132"/>
      <c r="E982" s="110"/>
      <c r="F982" s="88" t="s">
        <v>2580</v>
      </c>
      <c r="G982" s="88" t="s">
        <v>2581</v>
      </c>
    </row>
    <row r="983" spans="1:7" s="111" customFormat="1" x14ac:dyDescent="0.25">
      <c r="A983" s="132" t="s">
        <v>2582</v>
      </c>
      <c r="B983" s="132"/>
      <c r="C983" s="132"/>
      <c r="D983" s="132"/>
      <c r="E983" s="110"/>
      <c r="F983" s="88" t="s">
        <v>2583</v>
      </c>
      <c r="G983" s="88" t="s">
        <v>2584</v>
      </c>
    </row>
    <row r="984" spans="1:7" s="111" customFormat="1" x14ac:dyDescent="0.25">
      <c r="A984" s="132" t="s">
        <v>2585</v>
      </c>
      <c r="B984" s="132"/>
      <c r="C984" s="132"/>
      <c r="D984" s="132"/>
      <c r="E984" s="110"/>
      <c r="F984" s="88" t="s">
        <v>2586</v>
      </c>
      <c r="G984" s="88" t="s">
        <v>2587</v>
      </c>
    </row>
    <row r="985" spans="1:7" s="111" customFormat="1" x14ac:dyDescent="0.25">
      <c r="A985" s="132" t="s">
        <v>2589</v>
      </c>
      <c r="B985" s="132"/>
      <c r="C985" s="132"/>
      <c r="D985" s="132"/>
      <c r="E985" s="110"/>
      <c r="F985" s="88" t="s">
        <v>2590</v>
      </c>
      <c r="G985" s="88" t="s">
        <v>2591</v>
      </c>
    </row>
    <row r="986" spans="1:7" s="111" customFormat="1" x14ac:dyDescent="0.25">
      <c r="A986" s="133"/>
      <c r="B986" s="133"/>
      <c r="C986" s="133"/>
      <c r="D986" s="17">
        <v>354</v>
      </c>
      <c r="E986" s="130"/>
      <c r="F986" s="18" t="s">
        <v>43</v>
      </c>
      <c r="G986" s="18" t="s">
        <v>2592</v>
      </c>
    </row>
    <row r="987" spans="1:7" s="134" customFormat="1" x14ac:dyDescent="0.25">
      <c r="A987" s="131" t="s">
        <v>2593</v>
      </c>
      <c r="B987" s="131"/>
      <c r="C987" s="131"/>
      <c r="D987" s="131"/>
      <c r="E987" s="87">
        <v>3541</v>
      </c>
      <c r="F987" s="92"/>
      <c r="G987" s="92" t="s">
        <v>2594</v>
      </c>
    </row>
    <row r="988" spans="1:7" s="111" customFormat="1" x14ac:dyDescent="0.25">
      <c r="A988" s="132" t="s">
        <v>2595</v>
      </c>
      <c r="B988" s="132"/>
      <c r="C988" s="132"/>
      <c r="D988" s="132"/>
      <c r="E988" s="110"/>
      <c r="F988" s="88" t="s">
        <v>2596</v>
      </c>
      <c r="G988" s="88" t="s">
        <v>2597</v>
      </c>
    </row>
    <row r="989" spans="1:7" s="111" customFormat="1" x14ac:dyDescent="0.25">
      <c r="A989" s="132" t="s">
        <v>2598</v>
      </c>
      <c r="B989" s="132"/>
      <c r="C989" s="132"/>
      <c r="D989" s="132"/>
      <c r="E989" s="110"/>
      <c r="F989" s="88" t="s">
        <v>2599</v>
      </c>
      <c r="G989" s="88" t="s">
        <v>2600</v>
      </c>
    </row>
    <row r="990" spans="1:7" s="111" customFormat="1" x14ac:dyDescent="0.25">
      <c r="A990" s="132" t="s">
        <v>2601</v>
      </c>
      <c r="B990" s="132"/>
      <c r="C990" s="132"/>
      <c r="D990" s="132"/>
      <c r="E990" s="110"/>
      <c r="F990" s="88" t="s">
        <v>2602</v>
      </c>
      <c r="G990" s="88" t="s">
        <v>2603</v>
      </c>
    </row>
    <row r="991" spans="1:7" s="111" customFormat="1" x14ac:dyDescent="0.25">
      <c r="A991" s="132" t="s">
        <v>2604</v>
      </c>
      <c r="B991" s="132"/>
      <c r="C991" s="132"/>
      <c r="D991" s="132"/>
      <c r="E991" s="110"/>
      <c r="F991" s="88" t="s">
        <v>2605</v>
      </c>
      <c r="G991" s="88" t="s">
        <v>2606</v>
      </c>
    </row>
    <row r="992" spans="1:7" s="111" customFormat="1" x14ac:dyDescent="0.25">
      <c r="A992" s="132" t="s">
        <v>2607</v>
      </c>
      <c r="B992" s="132"/>
      <c r="C992" s="132"/>
      <c r="D992" s="132"/>
      <c r="E992" s="110"/>
      <c r="F992" s="88" t="s">
        <v>2608</v>
      </c>
      <c r="G992" s="88" t="s">
        <v>2609</v>
      </c>
    </row>
    <row r="993" spans="1:7" s="111" customFormat="1" x14ac:dyDescent="0.25">
      <c r="A993" s="132" t="s">
        <v>2610</v>
      </c>
      <c r="B993" s="132"/>
      <c r="C993" s="132"/>
      <c r="D993" s="132"/>
      <c r="E993" s="110"/>
      <c r="F993" s="88" t="s">
        <v>2611</v>
      </c>
      <c r="G993" s="88" t="s">
        <v>2612</v>
      </c>
    </row>
    <row r="994" spans="1:7" s="134" customFormat="1" x14ac:dyDescent="0.25">
      <c r="A994" s="131" t="s">
        <v>2613</v>
      </c>
      <c r="B994" s="131"/>
      <c r="C994" s="131"/>
      <c r="D994" s="131"/>
      <c r="E994" s="87">
        <v>3542</v>
      </c>
      <c r="F994" s="92"/>
      <c r="G994" s="92" t="s">
        <v>2614</v>
      </c>
    </row>
    <row r="995" spans="1:7" s="111" customFormat="1" x14ac:dyDescent="0.25">
      <c r="A995" s="132" t="s">
        <v>2615</v>
      </c>
      <c r="B995" s="132"/>
      <c r="C995" s="132"/>
      <c r="D995" s="132"/>
      <c r="E995" s="110"/>
      <c r="F995" s="88" t="s">
        <v>2616</v>
      </c>
      <c r="G995" s="88" t="s">
        <v>2614</v>
      </c>
    </row>
    <row r="996" spans="1:7" s="134" customFormat="1" x14ac:dyDescent="0.25">
      <c r="A996" s="131" t="s">
        <v>2617</v>
      </c>
      <c r="B996" s="131"/>
      <c r="C996" s="131"/>
      <c r="D996" s="131"/>
      <c r="E996" s="87">
        <v>3543</v>
      </c>
      <c r="F996" s="92"/>
      <c r="G996" s="92" t="s">
        <v>2618</v>
      </c>
    </row>
    <row r="997" spans="1:7" s="111" customFormat="1" x14ac:dyDescent="0.25">
      <c r="A997" s="132" t="s">
        <v>2619</v>
      </c>
      <c r="B997" s="132"/>
      <c r="C997" s="132"/>
      <c r="D997" s="132"/>
      <c r="E997" s="110"/>
      <c r="F997" s="88" t="s">
        <v>2620</v>
      </c>
      <c r="G997" s="88" t="s">
        <v>2618</v>
      </c>
    </row>
    <row r="998" spans="1:7" s="134" customFormat="1" x14ac:dyDescent="0.25">
      <c r="A998" s="131" t="s">
        <v>2621</v>
      </c>
      <c r="B998" s="131"/>
      <c r="C998" s="131"/>
      <c r="D998" s="131"/>
      <c r="E998" s="87">
        <v>3544</v>
      </c>
      <c r="F998" s="92"/>
      <c r="G998" s="92" t="s">
        <v>2622</v>
      </c>
    </row>
    <row r="999" spans="1:7" s="111" customFormat="1" x14ac:dyDescent="0.25">
      <c r="A999" s="132" t="s">
        <v>2623</v>
      </c>
      <c r="B999" s="132"/>
      <c r="C999" s="132"/>
      <c r="D999" s="132"/>
      <c r="E999" s="110"/>
      <c r="F999" s="88" t="s">
        <v>2624</v>
      </c>
      <c r="G999" s="88" t="s">
        <v>2622</v>
      </c>
    </row>
    <row r="1000" spans="1:7" s="134" customFormat="1" x14ac:dyDescent="0.25">
      <c r="A1000" s="131" t="s">
        <v>2625</v>
      </c>
      <c r="B1000" s="131"/>
      <c r="C1000" s="131"/>
      <c r="D1000" s="131"/>
      <c r="E1000" s="87">
        <v>3549</v>
      </c>
      <c r="F1000" s="92"/>
      <c r="G1000" s="92" t="s">
        <v>2626</v>
      </c>
    </row>
    <row r="1001" spans="1:7" s="111" customFormat="1" x14ac:dyDescent="0.25">
      <c r="A1001" s="132" t="s">
        <v>2627</v>
      </c>
      <c r="B1001" s="132"/>
      <c r="C1001" s="132"/>
      <c r="D1001" s="132"/>
      <c r="E1001" s="110"/>
      <c r="F1001" s="88" t="s">
        <v>2628</v>
      </c>
      <c r="G1001" s="88" t="s">
        <v>2629</v>
      </c>
    </row>
    <row r="1002" spans="1:7" s="111" customFormat="1" x14ac:dyDescent="0.25">
      <c r="A1002" s="132" t="s">
        <v>2630</v>
      </c>
      <c r="B1002" s="132"/>
      <c r="C1002" s="132"/>
      <c r="D1002" s="132"/>
      <c r="E1002" s="110"/>
      <c r="F1002" s="88" t="s">
        <v>2631</v>
      </c>
      <c r="G1002" s="88" t="s">
        <v>2632</v>
      </c>
    </row>
    <row r="1003" spans="1:7" s="111" customFormat="1" x14ac:dyDescent="0.25">
      <c r="A1003" s="132" t="s">
        <v>2633</v>
      </c>
      <c r="B1003" s="132"/>
      <c r="C1003" s="132"/>
      <c r="D1003" s="132"/>
      <c r="E1003" s="110"/>
      <c r="F1003" s="88" t="s">
        <v>2634</v>
      </c>
      <c r="G1003" s="88" t="s">
        <v>2635</v>
      </c>
    </row>
    <row r="1004" spans="1:7" s="111" customFormat="1" x14ac:dyDescent="0.25">
      <c r="A1004" s="132" t="s">
        <v>2637</v>
      </c>
      <c r="B1004" s="132"/>
      <c r="C1004" s="132"/>
      <c r="D1004" s="132"/>
      <c r="E1004" s="110"/>
      <c r="F1004" s="88" t="s">
        <v>2638</v>
      </c>
      <c r="G1004" s="88" t="s">
        <v>2639</v>
      </c>
    </row>
    <row r="1005" spans="1:7" s="111" customFormat="1" x14ac:dyDescent="0.25">
      <c r="A1005" s="132" t="s">
        <v>2640</v>
      </c>
      <c r="B1005" s="132"/>
      <c r="C1005" s="132"/>
      <c r="D1005" s="132"/>
      <c r="E1005" s="110"/>
      <c r="F1005" s="88" t="s">
        <v>2641</v>
      </c>
      <c r="G1005" s="88" t="s">
        <v>2642</v>
      </c>
    </row>
    <row r="1006" spans="1:7" s="111" customFormat="1" x14ac:dyDescent="0.25">
      <c r="A1006" s="132" t="s">
        <v>2643</v>
      </c>
      <c r="B1006" s="132"/>
      <c r="C1006" s="132"/>
      <c r="D1006" s="132"/>
      <c r="E1006" s="110"/>
      <c r="F1006" s="88" t="s">
        <v>2644</v>
      </c>
      <c r="G1006" s="88" t="s">
        <v>2645</v>
      </c>
    </row>
    <row r="1007" spans="1:7" s="111" customFormat="1" x14ac:dyDescent="0.25">
      <c r="A1007" s="132" t="s">
        <v>2646</v>
      </c>
      <c r="B1007" s="132"/>
      <c r="C1007" s="132"/>
      <c r="D1007" s="132"/>
      <c r="E1007" s="110"/>
      <c r="F1007" s="88" t="s">
        <v>2647</v>
      </c>
      <c r="G1007" s="88" t="s">
        <v>2626</v>
      </c>
    </row>
    <row r="1008" spans="1:7" s="111" customFormat="1" x14ac:dyDescent="0.25">
      <c r="A1008" s="133"/>
      <c r="B1008" s="133"/>
      <c r="C1008" s="133"/>
      <c r="D1008" s="17">
        <v>355</v>
      </c>
      <c r="E1008" s="130"/>
      <c r="F1008" s="18" t="s">
        <v>43</v>
      </c>
      <c r="G1008" s="18" t="s">
        <v>2648</v>
      </c>
    </row>
    <row r="1009" spans="1:7" s="134" customFormat="1" x14ac:dyDescent="0.25">
      <c r="A1009" s="131" t="s">
        <v>2649</v>
      </c>
      <c r="B1009" s="131"/>
      <c r="C1009" s="131"/>
      <c r="D1009" s="131"/>
      <c r="E1009" s="87">
        <v>3551</v>
      </c>
      <c r="F1009" s="92"/>
      <c r="G1009" s="92" t="s">
        <v>2650</v>
      </c>
    </row>
    <row r="1010" spans="1:7" s="111" customFormat="1" x14ac:dyDescent="0.25">
      <c r="A1010" s="132" t="s">
        <v>2651</v>
      </c>
      <c r="B1010" s="132"/>
      <c r="C1010" s="132"/>
      <c r="D1010" s="132"/>
      <c r="E1010" s="110"/>
      <c r="F1010" s="88" t="s">
        <v>2652</v>
      </c>
      <c r="G1010" s="88" t="s">
        <v>2650</v>
      </c>
    </row>
    <row r="1011" spans="1:7" s="134" customFormat="1" x14ac:dyDescent="0.25">
      <c r="A1011" s="131" t="s">
        <v>2653</v>
      </c>
      <c r="B1011" s="131"/>
      <c r="C1011" s="131"/>
      <c r="D1011" s="131"/>
      <c r="E1011" s="87">
        <v>3552</v>
      </c>
      <c r="F1011" s="92"/>
      <c r="G1011" s="92" t="s">
        <v>2654</v>
      </c>
    </row>
    <row r="1012" spans="1:7" s="111" customFormat="1" x14ac:dyDescent="0.25">
      <c r="A1012" s="132" t="s">
        <v>2655</v>
      </c>
      <c r="B1012" s="132"/>
      <c r="C1012" s="132"/>
      <c r="D1012" s="132"/>
      <c r="E1012" s="110"/>
      <c r="F1012" s="88" t="s">
        <v>2656</v>
      </c>
      <c r="G1012" s="88" t="s">
        <v>2654</v>
      </c>
    </row>
    <row r="1013" spans="1:7" s="134" customFormat="1" x14ac:dyDescent="0.25">
      <c r="A1013" s="131" t="s">
        <v>2657</v>
      </c>
      <c r="B1013" s="131"/>
      <c r="C1013" s="131"/>
      <c r="D1013" s="131"/>
      <c r="E1013" s="87">
        <v>3553</v>
      </c>
      <c r="F1013" s="92"/>
      <c r="G1013" s="92" t="s">
        <v>2661</v>
      </c>
    </row>
    <row r="1014" spans="1:7" s="111" customFormat="1" x14ac:dyDescent="0.25">
      <c r="A1014" s="132" t="s">
        <v>2659</v>
      </c>
      <c r="B1014" s="132"/>
      <c r="C1014" s="132"/>
      <c r="D1014" s="132"/>
      <c r="E1014" s="110"/>
      <c r="F1014" s="88" t="s">
        <v>2660</v>
      </c>
      <c r="G1014" s="88" t="s">
        <v>2661</v>
      </c>
    </row>
    <row r="1015" spans="1:7" s="134" customFormat="1" x14ac:dyDescent="0.25">
      <c r="A1015" s="131" t="s">
        <v>2662</v>
      </c>
      <c r="B1015" s="131"/>
      <c r="C1015" s="131"/>
      <c r="D1015" s="131"/>
      <c r="E1015" s="87">
        <v>3554</v>
      </c>
      <c r="F1015" s="92"/>
      <c r="G1015" s="92" t="s">
        <v>2663</v>
      </c>
    </row>
    <row r="1016" spans="1:7" s="111" customFormat="1" x14ac:dyDescent="0.25">
      <c r="A1016" s="132" t="s">
        <v>2664</v>
      </c>
      <c r="B1016" s="132"/>
      <c r="C1016" s="132"/>
      <c r="D1016" s="132"/>
      <c r="E1016" s="110"/>
      <c r="F1016" s="88" t="s">
        <v>2665</v>
      </c>
      <c r="G1016" s="88" t="s">
        <v>2666</v>
      </c>
    </row>
    <row r="1017" spans="1:7" s="111" customFormat="1" x14ac:dyDescent="0.25">
      <c r="A1017" s="132" t="s">
        <v>2667</v>
      </c>
      <c r="B1017" s="132"/>
      <c r="C1017" s="132"/>
      <c r="D1017" s="132"/>
      <c r="E1017" s="110"/>
      <c r="F1017" s="88" t="s">
        <v>2668</v>
      </c>
      <c r="G1017" s="88" t="s">
        <v>2669</v>
      </c>
    </row>
    <row r="1018" spans="1:7" s="111" customFormat="1" x14ac:dyDescent="0.25">
      <c r="A1018" s="132" t="s">
        <v>2670</v>
      </c>
      <c r="B1018" s="132"/>
      <c r="C1018" s="132"/>
      <c r="D1018" s="132"/>
      <c r="E1018" s="110"/>
      <c r="F1018" s="88" t="s">
        <v>2671</v>
      </c>
      <c r="G1018" s="88" t="s">
        <v>2672</v>
      </c>
    </row>
    <row r="1019" spans="1:7" s="111" customFormat="1" x14ac:dyDescent="0.25">
      <c r="A1019" s="132" t="s">
        <v>2673</v>
      </c>
      <c r="B1019" s="132"/>
      <c r="C1019" s="132"/>
      <c r="D1019" s="132"/>
      <c r="E1019" s="110"/>
      <c r="F1019" s="88" t="s">
        <v>2674</v>
      </c>
      <c r="G1019" s="88" t="s">
        <v>2675</v>
      </c>
    </row>
    <row r="1020" spans="1:7" s="134" customFormat="1" x14ac:dyDescent="0.25">
      <c r="A1020" s="131" t="s">
        <v>2677</v>
      </c>
      <c r="B1020" s="131"/>
      <c r="C1020" s="131"/>
      <c r="D1020" s="131"/>
      <c r="E1020" s="87">
        <v>3555</v>
      </c>
      <c r="F1020" s="92"/>
      <c r="G1020" s="92" t="s">
        <v>2678</v>
      </c>
    </row>
    <row r="1021" spans="1:7" s="111" customFormat="1" x14ac:dyDescent="0.25">
      <c r="A1021" s="132" t="s">
        <v>2679</v>
      </c>
      <c r="B1021" s="132"/>
      <c r="C1021" s="132"/>
      <c r="D1021" s="132"/>
      <c r="E1021" s="110"/>
      <c r="F1021" s="88" t="s">
        <v>2680</v>
      </c>
      <c r="G1021" s="88" t="s">
        <v>2681</v>
      </c>
    </row>
    <row r="1022" spans="1:7" s="111" customFormat="1" x14ac:dyDescent="0.25">
      <c r="A1022" s="132" t="s">
        <v>2682</v>
      </c>
      <c r="B1022" s="132"/>
      <c r="C1022" s="132"/>
      <c r="D1022" s="132"/>
      <c r="E1022" s="110"/>
      <c r="F1022" s="88" t="s">
        <v>2683</v>
      </c>
      <c r="G1022" s="88" t="s">
        <v>2684</v>
      </c>
    </row>
    <row r="1023" spans="1:7" s="111" customFormat="1" x14ac:dyDescent="0.25">
      <c r="A1023" s="132" t="s">
        <v>2685</v>
      </c>
      <c r="B1023" s="132"/>
      <c r="C1023" s="132"/>
      <c r="D1023" s="132"/>
      <c r="E1023" s="110"/>
      <c r="F1023" s="88" t="s">
        <v>2686</v>
      </c>
      <c r="G1023" s="88" t="s">
        <v>2687</v>
      </c>
    </row>
    <row r="1024" spans="1:7" s="111" customFormat="1" x14ac:dyDescent="0.25">
      <c r="A1024" s="132" t="s">
        <v>2688</v>
      </c>
      <c r="B1024" s="132"/>
      <c r="C1024" s="132"/>
      <c r="D1024" s="132"/>
      <c r="E1024" s="114"/>
      <c r="F1024" s="88" t="s">
        <v>2689</v>
      </c>
      <c r="G1024" s="88" t="s">
        <v>2690</v>
      </c>
    </row>
    <row r="1025" spans="1:7" s="134" customFormat="1" x14ac:dyDescent="0.25">
      <c r="A1025" s="131" t="s">
        <v>2691</v>
      </c>
      <c r="B1025" s="131"/>
      <c r="C1025" s="131"/>
      <c r="D1025" s="131"/>
      <c r="E1025" s="87">
        <v>3556</v>
      </c>
      <c r="F1025" s="137"/>
      <c r="G1025" s="137" t="s">
        <v>2692</v>
      </c>
    </row>
    <row r="1026" spans="1:7" s="111" customFormat="1" x14ac:dyDescent="0.25">
      <c r="A1026" s="132" t="s">
        <v>2693</v>
      </c>
      <c r="B1026" s="132"/>
      <c r="C1026" s="132"/>
      <c r="D1026" s="132"/>
      <c r="E1026" s="110"/>
      <c r="F1026" s="88" t="s">
        <v>2694</v>
      </c>
      <c r="G1026" s="88" t="s">
        <v>2695</v>
      </c>
    </row>
    <row r="1027" spans="1:7" s="111" customFormat="1" x14ac:dyDescent="0.25">
      <c r="A1027" s="132" t="s">
        <v>2696</v>
      </c>
      <c r="B1027" s="132"/>
      <c r="C1027" s="132"/>
      <c r="D1027" s="132"/>
      <c r="E1027" s="110"/>
      <c r="F1027" s="88" t="s">
        <v>2697</v>
      </c>
      <c r="G1027" s="88" t="s">
        <v>2698</v>
      </c>
    </row>
    <row r="1028" spans="1:7" s="111" customFormat="1" x14ac:dyDescent="0.25">
      <c r="A1028" s="132" t="s">
        <v>2699</v>
      </c>
      <c r="B1028" s="132"/>
      <c r="C1028" s="132"/>
      <c r="D1028" s="132"/>
      <c r="E1028" s="110"/>
      <c r="F1028" s="88" t="s">
        <v>2700</v>
      </c>
      <c r="G1028" s="88" t="s">
        <v>2701</v>
      </c>
    </row>
    <row r="1029" spans="1:7" s="111" customFormat="1" x14ac:dyDescent="0.25">
      <c r="A1029" s="109" t="s">
        <v>6749</v>
      </c>
      <c r="B1029" s="109"/>
      <c r="C1029" s="109"/>
      <c r="D1029" s="109"/>
      <c r="E1029" s="110"/>
      <c r="F1029" s="88" t="s">
        <v>6750</v>
      </c>
      <c r="G1029" s="88" t="s">
        <v>6751</v>
      </c>
    </row>
    <row r="1030" spans="1:7" s="111" customFormat="1" x14ac:dyDescent="0.25">
      <c r="A1030" s="132" t="s">
        <v>2702</v>
      </c>
      <c r="B1030" s="132"/>
      <c r="C1030" s="132"/>
      <c r="D1030" s="132"/>
      <c r="E1030" s="110"/>
      <c r="F1030" s="88" t="s">
        <v>2703</v>
      </c>
      <c r="G1030" s="88" t="s">
        <v>2704</v>
      </c>
    </row>
    <row r="1031" spans="1:7" s="134" customFormat="1" x14ac:dyDescent="0.25">
      <c r="A1031" s="131" t="s">
        <v>2705</v>
      </c>
      <c r="B1031" s="131"/>
      <c r="C1031" s="131"/>
      <c r="D1031" s="131"/>
      <c r="E1031" s="87">
        <v>3557</v>
      </c>
      <c r="F1031" s="92"/>
      <c r="G1031" s="92" t="s">
        <v>2706</v>
      </c>
    </row>
    <row r="1032" spans="1:7" s="111" customFormat="1" x14ac:dyDescent="0.25">
      <c r="A1032" s="132" t="s">
        <v>2707</v>
      </c>
      <c r="B1032" s="132"/>
      <c r="C1032" s="132"/>
      <c r="D1032" s="132"/>
      <c r="E1032" s="110"/>
      <c r="F1032" s="88" t="s">
        <v>2708</v>
      </c>
      <c r="G1032" s="88" t="s">
        <v>2709</v>
      </c>
    </row>
    <row r="1033" spans="1:7" s="111" customFormat="1" x14ac:dyDescent="0.25">
      <c r="A1033" s="132" t="s">
        <v>2710</v>
      </c>
      <c r="B1033" s="132"/>
      <c r="C1033" s="132"/>
      <c r="D1033" s="132"/>
      <c r="E1033" s="110"/>
      <c r="F1033" s="88" t="s">
        <v>2711</v>
      </c>
      <c r="G1033" s="88" t="s">
        <v>2712</v>
      </c>
    </row>
    <row r="1034" spans="1:7" s="111" customFormat="1" x14ac:dyDescent="0.25">
      <c r="A1034" s="132" t="s">
        <v>2713</v>
      </c>
      <c r="B1034" s="132"/>
      <c r="C1034" s="132"/>
      <c r="D1034" s="132"/>
      <c r="E1034" s="110"/>
      <c r="F1034" s="88" t="s">
        <v>2714</v>
      </c>
      <c r="G1034" s="88" t="s">
        <v>2715</v>
      </c>
    </row>
    <row r="1035" spans="1:7" s="111" customFormat="1" x14ac:dyDescent="0.25">
      <c r="A1035" s="132" t="s">
        <v>2716</v>
      </c>
      <c r="B1035" s="132"/>
      <c r="C1035" s="132"/>
      <c r="D1035" s="132"/>
      <c r="E1035" s="110"/>
      <c r="F1035" s="88" t="s">
        <v>2717</v>
      </c>
      <c r="G1035" s="88" t="s">
        <v>2718</v>
      </c>
    </row>
    <row r="1036" spans="1:7" s="111" customFormat="1" x14ac:dyDescent="0.25">
      <c r="A1036" s="132" t="s">
        <v>2719</v>
      </c>
      <c r="B1036" s="132"/>
      <c r="C1036" s="132"/>
      <c r="D1036" s="132"/>
      <c r="E1036" s="110"/>
      <c r="F1036" s="88" t="s">
        <v>2720</v>
      </c>
      <c r="G1036" s="88" t="s">
        <v>2721</v>
      </c>
    </row>
    <row r="1037" spans="1:7" s="111" customFormat="1" x14ac:dyDescent="0.25">
      <c r="A1037" s="109" t="s">
        <v>6752</v>
      </c>
      <c r="B1037" s="109"/>
      <c r="C1037" s="109"/>
      <c r="D1037" s="109"/>
      <c r="E1037" s="110"/>
      <c r="F1037" s="88" t="s">
        <v>6753</v>
      </c>
      <c r="G1037" s="88" t="s">
        <v>6754</v>
      </c>
    </row>
    <row r="1038" spans="1:7" s="111" customFormat="1" x14ac:dyDescent="0.25">
      <c r="A1038" s="138"/>
      <c r="B1038" s="138"/>
      <c r="C1038" s="138"/>
      <c r="D1038" s="17">
        <v>356</v>
      </c>
      <c r="E1038" s="130"/>
      <c r="F1038" s="17" t="s">
        <v>43</v>
      </c>
      <c r="G1038" s="17" t="s">
        <v>2725</v>
      </c>
    </row>
    <row r="1039" spans="1:7" s="134" customFormat="1" x14ac:dyDescent="0.25">
      <c r="A1039" s="131" t="s">
        <v>2726</v>
      </c>
      <c r="B1039" s="131"/>
      <c r="C1039" s="131"/>
      <c r="D1039" s="131"/>
      <c r="E1039" s="87">
        <v>3560</v>
      </c>
      <c r="F1039" s="92"/>
      <c r="G1039" s="92" t="s">
        <v>2727</v>
      </c>
    </row>
    <row r="1040" spans="1:7" s="111" customFormat="1" x14ac:dyDescent="0.25">
      <c r="A1040" s="132" t="s">
        <v>2728</v>
      </c>
      <c r="B1040" s="132"/>
      <c r="C1040" s="132"/>
      <c r="D1040" s="132"/>
      <c r="E1040" s="110"/>
      <c r="F1040" s="88" t="s">
        <v>2729</v>
      </c>
      <c r="G1040" s="88" t="s">
        <v>2730</v>
      </c>
    </row>
    <row r="1041" spans="1:7" s="111" customFormat="1" x14ac:dyDescent="0.25">
      <c r="A1041" s="132" t="s">
        <v>2731</v>
      </c>
      <c r="B1041" s="132"/>
      <c r="C1041" s="132"/>
      <c r="D1041" s="132"/>
      <c r="E1041" s="110"/>
      <c r="F1041" s="88" t="s">
        <v>2732</v>
      </c>
      <c r="G1041" s="88" t="s">
        <v>2733</v>
      </c>
    </row>
    <row r="1042" spans="1:7" s="111" customFormat="1" x14ac:dyDescent="0.25">
      <c r="A1042" s="132" t="s">
        <v>2734</v>
      </c>
      <c r="B1042" s="132"/>
      <c r="C1042" s="132"/>
      <c r="D1042" s="132"/>
      <c r="E1042" s="110"/>
      <c r="F1042" s="88" t="s">
        <v>2735</v>
      </c>
      <c r="G1042" s="88" t="s">
        <v>2736</v>
      </c>
    </row>
    <row r="1043" spans="1:7" s="111" customFormat="1" x14ac:dyDescent="0.25">
      <c r="A1043" s="132" t="s">
        <v>2737</v>
      </c>
      <c r="B1043" s="132"/>
      <c r="C1043" s="132"/>
      <c r="D1043" s="132"/>
      <c r="E1043" s="110"/>
      <c r="F1043" s="88" t="s">
        <v>2738</v>
      </c>
      <c r="G1043" s="88" t="s">
        <v>2739</v>
      </c>
    </row>
    <row r="1044" spans="1:7" s="111" customFormat="1" x14ac:dyDescent="0.25">
      <c r="A1044" s="132" t="s">
        <v>2740</v>
      </c>
      <c r="B1044" s="132"/>
      <c r="C1044" s="132"/>
      <c r="D1044" s="132"/>
      <c r="E1044" s="110"/>
      <c r="F1044" s="88" t="s">
        <v>2741</v>
      </c>
      <c r="G1044" s="88" t="s">
        <v>2742</v>
      </c>
    </row>
    <row r="1045" spans="1:7" s="111" customFormat="1" x14ac:dyDescent="0.25">
      <c r="A1045" s="133"/>
      <c r="B1045" s="133"/>
      <c r="C1045" s="133"/>
      <c r="D1045" s="17">
        <v>357</v>
      </c>
      <c r="E1045" s="130"/>
      <c r="F1045" s="17" t="s">
        <v>43</v>
      </c>
      <c r="G1045" s="17" t="s">
        <v>2743</v>
      </c>
    </row>
    <row r="1046" spans="1:7" s="134" customFormat="1" x14ac:dyDescent="0.25">
      <c r="A1046" s="131" t="s">
        <v>2744</v>
      </c>
      <c r="B1046" s="131"/>
      <c r="C1046" s="131"/>
      <c r="D1046" s="131"/>
      <c r="E1046" s="87">
        <v>3571</v>
      </c>
      <c r="F1046" s="92"/>
      <c r="G1046" s="92" t="s">
        <v>2745</v>
      </c>
    </row>
    <row r="1047" spans="1:7" s="111" customFormat="1" x14ac:dyDescent="0.25">
      <c r="A1047" s="132" t="s">
        <v>2746</v>
      </c>
      <c r="B1047" s="132"/>
      <c r="C1047" s="132"/>
      <c r="D1047" s="132"/>
      <c r="E1047" s="110"/>
      <c r="F1047" s="88" t="s">
        <v>2747</v>
      </c>
      <c r="G1047" s="88" t="s">
        <v>2748</v>
      </c>
    </row>
    <row r="1048" spans="1:7" s="111" customFormat="1" x14ac:dyDescent="0.25">
      <c r="A1048" s="132" t="s">
        <v>2749</v>
      </c>
      <c r="B1048" s="132"/>
      <c r="C1048" s="132"/>
      <c r="D1048" s="132"/>
      <c r="E1048" s="110"/>
      <c r="F1048" s="88" t="s">
        <v>2750</v>
      </c>
      <c r="G1048" s="88" t="s">
        <v>2751</v>
      </c>
    </row>
    <row r="1049" spans="1:7" s="111" customFormat="1" x14ac:dyDescent="0.25">
      <c r="A1049" s="132" t="s">
        <v>2752</v>
      </c>
      <c r="B1049" s="132"/>
      <c r="C1049" s="132"/>
      <c r="D1049" s="132"/>
      <c r="E1049" s="110"/>
      <c r="F1049" s="88" t="s">
        <v>2753</v>
      </c>
      <c r="G1049" s="88" t="s">
        <v>2754</v>
      </c>
    </row>
    <row r="1050" spans="1:7" s="111" customFormat="1" x14ac:dyDescent="0.25">
      <c r="A1050" s="132" t="s">
        <v>2755</v>
      </c>
      <c r="B1050" s="132"/>
      <c r="C1050" s="132"/>
      <c r="D1050" s="132"/>
      <c r="E1050" s="110"/>
      <c r="F1050" s="88" t="s">
        <v>2756</v>
      </c>
      <c r="G1050" s="88" t="s">
        <v>2757</v>
      </c>
    </row>
    <row r="1051" spans="1:7" s="134" customFormat="1" x14ac:dyDescent="0.25">
      <c r="A1051" s="131" t="s">
        <v>2758</v>
      </c>
      <c r="B1051" s="131"/>
      <c r="C1051" s="131"/>
      <c r="D1051" s="131"/>
      <c r="E1051" s="87">
        <v>3572</v>
      </c>
      <c r="F1051" s="92"/>
      <c r="G1051" s="92" t="s">
        <v>2759</v>
      </c>
    </row>
    <row r="1052" spans="1:7" s="111" customFormat="1" x14ac:dyDescent="0.25">
      <c r="A1052" s="132" t="s">
        <v>2760</v>
      </c>
      <c r="B1052" s="132"/>
      <c r="C1052" s="132"/>
      <c r="D1052" s="132"/>
      <c r="E1052" s="110"/>
      <c r="F1052" s="88" t="s">
        <v>2761</v>
      </c>
      <c r="G1052" s="88" t="s">
        <v>2762</v>
      </c>
    </row>
    <row r="1053" spans="1:7" s="111" customFormat="1" x14ac:dyDescent="0.25">
      <c r="A1053" s="132" t="s">
        <v>2763</v>
      </c>
      <c r="B1053" s="132"/>
      <c r="C1053" s="132"/>
      <c r="D1053" s="132"/>
      <c r="E1053" s="110"/>
      <c r="F1053" s="88" t="s">
        <v>2764</v>
      </c>
      <c r="G1053" s="88" t="s">
        <v>2765</v>
      </c>
    </row>
    <row r="1054" spans="1:7" s="111" customFormat="1" x14ac:dyDescent="0.25">
      <c r="A1054" s="132" t="s">
        <v>2766</v>
      </c>
      <c r="B1054" s="132"/>
      <c r="C1054" s="132"/>
      <c r="D1054" s="132"/>
      <c r="E1054" s="110"/>
      <c r="F1054" s="88" t="s">
        <v>2767</v>
      </c>
      <c r="G1054" s="88" t="s">
        <v>2768</v>
      </c>
    </row>
    <row r="1055" spans="1:7" s="134" customFormat="1" x14ac:dyDescent="0.25">
      <c r="A1055" s="131" t="s">
        <v>2769</v>
      </c>
      <c r="B1055" s="131"/>
      <c r="C1055" s="131"/>
      <c r="D1055" s="131"/>
      <c r="E1055" s="87">
        <v>3573</v>
      </c>
      <c r="F1055" s="92"/>
      <c r="G1055" s="92" t="s">
        <v>2770</v>
      </c>
    </row>
    <row r="1056" spans="1:7" s="111" customFormat="1" x14ac:dyDescent="0.25">
      <c r="A1056" s="132" t="s">
        <v>2771</v>
      </c>
      <c r="B1056" s="132"/>
      <c r="C1056" s="132"/>
      <c r="D1056" s="132"/>
      <c r="E1056" s="110"/>
      <c r="F1056" s="88" t="s">
        <v>2772</v>
      </c>
      <c r="G1056" s="88" t="s">
        <v>2770</v>
      </c>
    </row>
    <row r="1057" spans="1:7" s="134" customFormat="1" x14ac:dyDescent="0.25">
      <c r="A1057" s="131" t="s">
        <v>2773</v>
      </c>
      <c r="B1057" s="131"/>
      <c r="C1057" s="131"/>
      <c r="D1057" s="131"/>
      <c r="E1057" s="87">
        <v>3574</v>
      </c>
      <c r="F1057" s="92"/>
      <c r="G1057" s="92" t="s">
        <v>2774</v>
      </c>
    </row>
    <row r="1058" spans="1:7" s="111" customFormat="1" x14ac:dyDescent="0.25">
      <c r="A1058" s="132" t="s">
        <v>2775</v>
      </c>
      <c r="B1058" s="132"/>
      <c r="C1058" s="132"/>
      <c r="D1058" s="132"/>
      <c r="E1058" s="110"/>
      <c r="F1058" s="88" t="s">
        <v>2776</v>
      </c>
      <c r="G1058" s="88" t="s">
        <v>2777</v>
      </c>
    </row>
    <row r="1059" spans="1:7" s="111" customFormat="1" x14ac:dyDescent="0.25">
      <c r="A1059" s="132" t="s">
        <v>2778</v>
      </c>
      <c r="B1059" s="132"/>
      <c r="C1059" s="132"/>
      <c r="D1059" s="132"/>
      <c r="E1059" s="110"/>
      <c r="F1059" s="88" t="s">
        <v>2779</v>
      </c>
      <c r="G1059" s="88" t="s">
        <v>2780</v>
      </c>
    </row>
    <row r="1060" spans="1:7" s="111" customFormat="1" x14ac:dyDescent="0.25">
      <c r="A1060" s="132" t="s">
        <v>2781</v>
      </c>
      <c r="B1060" s="132"/>
      <c r="C1060" s="132"/>
      <c r="D1060" s="132"/>
      <c r="E1060" s="110"/>
      <c r="F1060" s="88" t="s">
        <v>2782</v>
      </c>
      <c r="G1060" s="88" t="s">
        <v>2783</v>
      </c>
    </row>
    <row r="1061" spans="1:7" s="111" customFormat="1" x14ac:dyDescent="0.25">
      <c r="A1061" s="109" t="s">
        <v>6755</v>
      </c>
      <c r="B1061" s="109"/>
      <c r="C1061" s="109"/>
      <c r="D1061" s="109"/>
      <c r="E1061" s="110"/>
      <c r="F1061" s="89" t="s">
        <v>6756</v>
      </c>
      <c r="G1061" s="89" t="s">
        <v>6757</v>
      </c>
    </row>
    <row r="1062" spans="1:7" s="111" customFormat="1" x14ac:dyDescent="0.25">
      <c r="A1062" s="109" t="s">
        <v>6758</v>
      </c>
      <c r="B1062" s="109"/>
      <c r="C1062" s="109"/>
      <c r="D1062" s="109"/>
      <c r="E1062" s="110"/>
      <c r="F1062" s="89" t="s">
        <v>6759</v>
      </c>
      <c r="G1062" s="89" t="s">
        <v>2774</v>
      </c>
    </row>
    <row r="1063" spans="1:7" s="111" customFormat="1" x14ac:dyDescent="0.25">
      <c r="A1063" s="138"/>
      <c r="B1063" s="138"/>
      <c r="C1063" s="138"/>
      <c r="D1063" s="17">
        <v>358</v>
      </c>
      <c r="E1063" s="130"/>
      <c r="F1063" s="17" t="s">
        <v>43</v>
      </c>
      <c r="G1063" s="17" t="s">
        <v>2787</v>
      </c>
    </row>
    <row r="1064" spans="1:7" s="134" customFormat="1" x14ac:dyDescent="0.25">
      <c r="A1064" s="131" t="s">
        <v>2788</v>
      </c>
      <c r="B1064" s="131"/>
      <c r="C1064" s="131"/>
      <c r="D1064" s="131"/>
      <c r="E1064" s="87">
        <v>3581</v>
      </c>
      <c r="F1064" s="92"/>
      <c r="G1064" s="92" t="s">
        <v>2789</v>
      </c>
    </row>
    <row r="1065" spans="1:7" s="111" customFormat="1" x14ac:dyDescent="0.25">
      <c r="A1065" s="132" t="s">
        <v>2790</v>
      </c>
      <c r="B1065" s="132"/>
      <c r="C1065" s="132"/>
      <c r="D1065" s="132"/>
      <c r="E1065" s="110"/>
      <c r="F1065" s="88" t="s">
        <v>2791</v>
      </c>
      <c r="G1065" s="88" t="s">
        <v>2792</v>
      </c>
    </row>
    <row r="1066" spans="1:7" s="111" customFormat="1" x14ac:dyDescent="0.25">
      <c r="A1066" s="132" t="s">
        <v>2793</v>
      </c>
      <c r="B1066" s="132"/>
      <c r="C1066" s="132"/>
      <c r="D1066" s="132"/>
      <c r="E1066" s="110"/>
      <c r="F1066" s="88" t="s">
        <v>2794</v>
      </c>
      <c r="G1066" s="88" t="s">
        <v>2795</v>
      </c>
    </row>
    <row r="1067" spans="1:7" s="111" customFormat="1" x14ac:dyDescent="0.25">
      <c r="A1067" s="132" t="s">
        <v>2796</v>
      </c>
      <c r="B1067" s="132"/>
      <c r="C1067" s="132"/>
      <c r="D1067" s="132"/>
      <c r="E1067" s="110"/>
      <c r="F1067" s="88" t="s">
        <v>2797</v>
      </c>
      <c r="G1067" s="88" t="s">
        <v>2798</v>
      </c>
    </row>
    <row r="1068" spans="1:7" s="111" customFormat="1" x14ac:dyDescent="0.25">
      <c r="A1068" s="132" t="s">
        <v>2799</v>
      </c>
      <c r="B1068" s="132"/>
      <c r="C1068" s="132"/>
      <c r="D1068" s="132"/>
      <c r="E1068" s="110"/>
      <c r="F1068" s="88" t="s">
        <v>2800</v>
      </c>
      <c r="G1068" s="88" t="s">
        <v>2801</v>
      </c>
    </row>
    <row r="1069" spans="1:7" s="111" customFormat="1" x14ac:dyDescent="0.25">
      <c r="A1069" s="132" t="s">
        <v>2802</v>
      </c>
      <c r="B1069" s="132"/>
      <c r="C1069" s="132"/>
      <c r="D1069" s="132"/>
      <c r="E1069" s="110"/>
      <c r="F1069" s="88" t="s">
        <v>2803</v>
      </c>
      <c r="G1069" s="88" t="s">
        <v>2804</v>
      </c>
    </row>
    <row r="1070" spans="1:7" s="111" customFormat="1" x14ac:dyDescent="0.25">
      <c r="A1070" s="132" t="s">
        <v>2805</v>
      </c>
      <c r="B1070" s="132"/>
      <c r="C1070" s="132"/>
      <c r="D1070" s="132"/>
      <c r="E1070" s="110"/>
      <c r="F1070" s="88" t="s">
        <v>2806</v>
      </c>
      <c r="G1070" s="88" t="s">
        <v>2807</v>
      </c>
    </row>
    <row r="1071" spans="1:7" s="111" customFormat="1" x14ac:dyDescent="0.25">
      <c r="A1071" s="132" t="s">
        <v>2808</v>
      </c>
      <c r="B1071" s="132"/>
      <c r="C1071" s="132"/>
      <c r="D1071" s="132"/>
      <c r="E1071" s="110"/>
      <c r="F1071" s="88" t="s">
        <v>2809</v>
      </c>
      <c r="G1071" s="88" t="s">
        <v>2810</v>
      </c>
    </row>
    <row r="1072" spans="1:7" s="111" customFormat="1" x14ac:dyDescent="0.25">
      <c r="A1072" s="132" t="s">
        <v>2811</v>
      </c>
      <c r="B1072" s="132"/>
      <c r="C1072" s="132"/>
      <c r="D1072" s="132"/>
      <c r="E1072" s="110"/>
      <c r="F1072" s="88" t="s">
        <v>2812</v>
      </c>
      <c r="G1072" s="88" t="s">
        <v>2813</v>
      </c>
    </row>
    <row r="1073" spans="1:7" s="111" customFormat="1" x14ac:dyDescent="0.25">
      <c r="A1073" s="132" t="s">
        <v>2814</v>
      </c>
      <c r="B1073" s="132"/>
      <c r="C1073" s="132"/>
      <c r="D1073" s="132"/>
      <c r="E1073" s="110"/>
      <c r="F1073" s="88" t="s">
        <v>2815</v>
      </c>
      <c r="G1073" s="88" t="s">
        <v>2816</v>
      </c>
    </row>
    <row r="1074" spans="1:7" s="111" customFormat="1" x14ac:dyDescent="0.25">
      <c r="A1074" s="132" t="s">
        <v>2817</v>
      </c>
      <c r="B1074" s="132"/>
      <c r="C1074" s="132"/>
      <c r="D1074" s="132"/>
      <c r="E1074" s="110"/>
      <c r="F1074" s="88" t="s">
        <v>2818</v>
      </c>
      <c r="G1074" s="88" t="s">
        <v>2819</v>
      </c>
    </row>
    <row r="1075" spans="1:7" s="111" customFormat="1" x14ac:dyDescent="0.25">
      <c r="A1075" s="132" t="s">
        <v>2820</v>
      </c>
      <c r="B1075" s="132"/>
      <c r="C1075" s="132"/>
      <c r="D1075" s="132"/>
      <c r="E1075" s="110"/>
      <c r="F1075" s="88" t="s">
        <v>2821</v>
      </c>
      <c r="G1075" s="88" t="s">
        <v>2822</v>
      </c>
    </row>
    <row r="1076" spans="1:7" s="134" customFormat="1" x14ac:dyDescent="0.25">
      <c r="A1076" s="131" t="s">
        <v>2823</v>
      </c>
      <c r="B1076" s="131"/>
      <c r="C1076" s="131"/>
      <c r="D1076" s="131"/>
      <c r="E1076" s="87">
        <v>3582</v>
      </c>
      <c r="F1076" s="92"/>
      <c r="G1076" s="92" t="s">
        <v>2824</v>
      </c>
    </row>
    <row r="1077" spans="1:7" s="111" customFormat="1" x14ac:dyDescent="0.25">
      <c r="A1077" s="132" t="s">
        <v>2825</v>
      </c>
      <c r="B1077" s="132"/>
      <c r="C1077" s="132"/>
      <c r="D1077" s="132"/>
      <c r="E1077" s="110"/>
      <c r="F1077" s="88" t="s">
        <v>2826</v>
      </c>
      <c r="G1077" s="88" t="s">
        <v>2827</v>
      </c>
    </row>
    <row r="1078" spans="1:7" s="111" customFormat="1" x14ac:dyDescent="0.25">
      <c r="A1078" s="132" t="s">
        <v>2828</v>
      </c>
      <c r="B1078" s="132"/>
      <c r="C1078" s="132"/>
      <c r="D1078" s="132"/>
      <c r="E1078" s="110"/>
      <c r="F1078" s="88" t="s">
        <v>2829</v>
      </c>
      <c r="G1078" s="88" t="s">
        <v>2830</v>
      </c>
    </row>
    <row r="1079" spans="1:7" s="111" customFormat="1" x14ac:dyDescent="0.25">
      <c r="A1079" s="132" t="s">
        <v>2831</v>
      </c>
      <c r="B1079" s="132"/>
      <c r="C1079" s="132"/>
      <c r="D1079" s="132"/>
      <c r="E1079" s="110"/>
      <c r="F1079" s="88" t="s">
        <v>2832</v>
      </c>
      <c r="G1079" s="88" t="s">
        <v>2833</v>
      </c>
    </row>
    <row r="1080" spans="1:7" s="111" customFormat="1" x14ac:dyDescent="0.25">
      <c r="A1080" s="132" t="s">
        <v>2836</v>
      </c>
      <c r="B1080" s="132"/>
      <c r="C1080" s="132"/>
      <c r="D1080" s="132"/>
      <c r="E1080" s="110"/>
      <c r="F1080" s="88" t="s">
        <v>2837</v>
      </c>
      <c r="G1080" s="88" t="s">
        <v>2838</v>
      </c>
    </row>
    <row r="1081" spans="1:7" s="111" customFormat="1" x14ac:dyDescent="0.25">
      <c r="A1081" s="132" t="s">
        <v>2839</v>
      </c>
      <c r="B1081" s="132"/>
      <c r="C1081" s="132"/>
      <c r="D1081" s="132"/>
      <c r="E1081" s="110"/>
      <c r="F1081" s="88" t="s">
        <v>2840</v>
      </c>
      <c r="G1081" s="88" t="s">
        <v>2841</v>
      </c>
    </row>
    <row r="1082" spans="1:7" s="111" customFormat="1" x14ac:dyDescent="0.25">
      <c r="A1082" s="132" t="s">
        <v>2843</v>
      </c>
      <c r="B1082" s="132"/>
      <c r="C1082" s="132"/>
      <c r="D1082" s="132"/>
      <c r="E1082" s="110"/>
      <c r="F1082" s="88" t="s">
        <v>2844</v>
      </c>
      <c r="G1082" s="88" t="s">
        <v>2845</v>
      </c>
    </row>
    <row r="1083" spans="1:7" s="111" customFormat="1" x14ac:dyDescent="0.25">
      <c r="A1083" s="133"/>
      <c r="B1083" s="17">
        <v>4</v>
      </c>
      <c r="C1083" s="19"/>
      <c r="D1083" s="13"/>
      <c r="E1083" s="19"/>
      <c r="F1083" s="18" t="s">
        <v>43</v>
      </c>
      <c r="G1083" s="18" t="s">
        <v>2846</v>
      </c>
    </row>
    <row r="1084" spans="1:7" s="111" customFormat="1" x14ac:dyDescent="0.25">
      <c r="A1084" s="133"/>
      <c r="B1084" s="13"/>
      <c r="C1084" s="17">
        <v>41</v>
      </c>
      <c r="D1084" s="13"/>
      <c r="E1084" s="19"/>
      <c r="F1084" s="18" t="s">
        <v>43</v>
      </c>
      <c r="G1084" s="18" t="s">
        <v>2847</v>
      </c>
    </row>
    <row r="1085" spans="1:7" s="111" customFormat="1" x14ac:dyDescent="0.25">
      <c r="A1085" s="133"/>
      <c r="B1085" s="13"/>
      <c r="C1085" s="13"/>
      <c r="D1085" s="17">
        <v>411</v>
      </c>
      <c r="E1085" s="13"/>
      <c r="F1085" s="17" t="s">
        <v>43</v>
      </c>
      <c r="G1085" s="17" t="s">
        <v>2848</v>
      </c>
    </row>
    <row r="1086" spans="1:7" s="134" customFormat="1" x14ac:dyDescent="0.25">
      <c r="A1086" s="131" t="s">
        <v>2849</v>
      </c>
      <c r="B1086" s="131"/>
      <c r="C1086" s="131"/>
      <c r="D1086" s="131"/>
      <c r="E1086" s="87">
        <v>4111</v>
      </c>
      <c r="F1086" s="92"/>
      <c r="G1086" s="92" t="s">
        <v>2850</v>
      </c>
    </row>
    <row r="1087" spans="1:7" s="111" customFormat="1" x14ac:dyDescent="0.25">
      <c r="A1087" s="132" t="s">
        <v>2851</v>
      </c>
      <c r="B1087" s="132"/>
      <c r="C1087" s="132"/>
      <c r="D1087" s="132"/>
      <c r="E1087" s="110"/>
      <c r="F1087" s="88" t="s">
        <v>2852</v>
      </c>
      <c r="G1087" s="88" t="s">
        <v>2853</v>
      </c>
    </row>
    <row r="1088" spans="1:7" s="111" customFormat="1" x14ac:dyDescent="0.25">
      <c r="A1088" s="132" t="s">
        <v>2854</v>
      </c>
      <c r="B1088" s="132"/>
      <c r="C1088" s="132"/>
      <c r="D1088" s="132"/>
      <c r="E1088" s="110"/>
      <c r="F1088" s="88" t="s">
        <v>2855</v>
      </c>
      <c r="G1088" s="88" t="s">
        <v>2856</v>
      </c>
    </row>
    <row r="1089" spans="1:7" s="111" customFormat="1" x14ac:dyDescent="0.25">
      <c r="A1089" s="132" t="s">
        <v>2857</v>
      </c>
      <c r="B1089" s="132"/>
      <c r="C1089" s="132"/>
      <c r="D1089" s="132"/>
      <c r="E1089" s="110"/>
      <c r="F1089" s="88" t="s">
        <v>2858</v>
      </c>
      <c r="G1089" s="88" t="s">
        <v>2859</v>
      </c>
    </row>
    <row r="1090" spans="1:7" s="111" customFormat="1" x14ac:dyDescent="0.25">
      <c r="A1090" s="109" t="s">
        <v>6760</v>
      </c>
      <c r="B1090" s="109"/>
      <c r="C1090" s="109"/>
      <c r="D1090" s="109"/>
      <c r="E1090" s="110"/>
      <c r="F1090" s="88" t="s">
        <v>6761</v>
      </c>
      <c r="G1090" s="88" t="s">
        <v>6762</v>
      </c>
    </row>
    <row r="1091" spans="1:7" s="111" customFormat="1" x14ac:dyDescent="0.25">
      <c r="A1091" s="132" t="s">
        <v>2860</v>
      </c>
      <c r="B1091" s="132"/>
      <c r="C1091" s="132"/>
      <c r="D1091" s="132"/>
      <c r="E1091" s="110"/>
      <c r="F1091" s="88" t="s">
        <v>2861</v>
      </c>
      <c r="G1091" s="88" t="s">
        <v>2862</v>
      </c>
    </row>
    <row r="1092" spans="1:7" s="134" customFormat="1" x14ac:dyDescent="0.25">
      <c r="A1092" s="131" t="s">
        <v>2863</v>
      </c>
      <c r="B1092" s="131"/>
      <c r="C1092" s="131"/>
      <c r="D1092" s="131"/>
      <c r="E1092" s="87">
        <v>4112</v>
      </c>
      <c r="F1092" s="92"/>
      <c r="G1092" s="92" t="s">
        <v>2864</v>
      </c>
    </row>
    <row r="1093" spans="1:7" s="111" customFormat="1" x14ac:dyDescent="0.25">
      <c r="A1093" s="132" t="s">
        <v>2865</v>
      </c>
      <c r="B1093" s="132"/>
      <c r="C1093" s="132"/>
      <c r="D1093" s="132"/>
      <c r="E1093" s="110"/>
      <c r="F1093" s="88" t="s">
        <v>2866</v>
      </c>
      <c r="G1093" s="88" t="s">
        <v>2867</v>
      </c>
    </row>
    <row r="1094" spans="1:7" s="111" customFormat="1" x14ac:dyDescent="0.25">
      <c r="A1094" s="132" t="s">
        <v>2868</v>
      </c>
      <c r="B1094" s="132"/>
      <c r="C1094" s="132"/>
      <c r="D1094" s="132"/>
      <c r="E1094" s="110"/>
      <c r="F1094" s="88" t="s">
        <v>2869</v>
      </c>
      <c r="G1094" s="88" t="s">
        <v>2870</v>
      </c>
    </row>
    <row r="1095" spans="1:7" s="111" customFormat="1" x14ac:dyDescent="0.25">
      <c r="A1095" s="132" t="s">
        <v>2871</v>
      </c>
      <c r="B1095" s="132"/>
      <c r="C1095" s="132"/>
      <c r="D1095" s="132"/>
      <c r="E1095" s="110"/>
      <c r="F1095" s="88" t="s">
        <v>2872</v>
      </c>
      <c r="G1095" s="88" t="s">
        <v>2873</v>
      </c>
    </row>
    <row r="1096" spans="1:7" s="111" customFormat="1" x14ac:dyDescent="0.25">
      <c r="A1096" s="132" t="s">
        <v>2874</v>
      </c>
      <c r="B1096" s="132"/>
      <c r="C1096" s="132"/>
      <c r="D1096" s="132"/>
      <c r="E1096" s="110"/>
      <c r="F1096" s="88" t="s">
        <v>2875</v>
      </c>
      <c r="G1096" s="88" t="s">
        <v>2876</v>
      </c>
    </row>
    <row r="1097" spans="1:7" s="111" customFormat="1" x14ac:dyDescent="0.25">
      <c r="A1097" s="109" t="s">
        <v>6763</v>
      </c>
      <c r="B1097" s="109"/>
      <c r="C1097" s="109"/>
      <c r="D1097" s="109"/>
      <c r="E1097" s="110"/>
      <c r="F1097" s="88" t="s">
        <v>6764</v>
      </c>
      <c r="G1097" s="88" t="s">
        <v>6765</v>
      </c>
    </row>
    <row r="1098" spans="1:7" s="111" customFormat="1" x14ac:dyDescent="0.25">
      <c r="A1098" s="109" t="s">
        <v>6766</v>
      </c>
      <c r="B1098" s="109"/>
      <c r="C1098" s="109"/>
      <c r="D1098" s="109"/>
      <c r="E1098" s="110"/>
      <c r="F1098" s="88" t="s">
        <v>6767</v>
      </c>
      <c r="G1098" s="88" t="s">
        <v>6768</v>
      </c>
    </row>
    <row r="1099" spans="1:7" s="111" customFormat="1" x14ac:dyDescent="0.25">
      <c r="A1099" s="132" t="s">
        <v>2877</v>
      </c>
      <c r="B1099" s="132"/>
      <c r="C1099" s="132"/>
      <c r="D1099" s="132"/>
      <c r="E1099" s="110"/>
      <c r="F1099" s="88" t="s">
        <v>2878</v>
      </c>
      <c r="G1099" s="88" t="s">
        <v>2879</v>
      </c>
    </row>
    <row r="1100" spans="1:7" s="134" customFormat="1" x14ac:dyDescent="0.25">
      <c r="A1100" s="131" t="s">
        <v>2880</v>
      </c>
      <c r="B1100" s="131"/>
      <c r="C1100" s="131"/>
      <c r="D1100" s="131"/>
      <c r="E1100" s="87">
        <v>4113</v>
      </c>
      <c r="F1100" s="92"/>
      <c r="G1100" s="92" t="s">
        <v>2881</v>
      </c>
    </row>
    <row r="1101" spans="1:7" s="111" customFormat="1" x14ac:dyDescent="0.25">
      <c r="A1101" s="132" t="s">
        <v>2882</v>
      </c>
      <c r="B1101" s="132"/>
      <c r="C1101" s="132"/>
      <c r="D1101" s="132"/>
      <c r="E1101" s="110"/>
      <c r="F1101" s="88" t="s">
        <v>2883</v>
      </c>
      <c r="G1101" s="88" t="s">
        <v>2884</v>
      </c>
    </row>
    <row r="1102" spans="1:7" s="111" customFormat="1" x14ac:dyDescent="0.25">
      <c r="A1102" s="132" t="s">
        <v>2885</v>
      </c>
      <c r="B1102" s="132"/>
      <c r="C1102" s="132"/>
      <c r="D1102" s="132"/>
      <c r="E1102" s="110"/>
      <c r="F1102" s="88" t="s">
        <v>2886</v>
      </c>
      <c r="G1102" s="88" t="s">
        <v>2887</v>
      </c>
    </row>
    <row r="1103" spans="1:7" s="111" customFormat="1" x14ac:dyDescent="0.25">
      <c r="A1103" s="132" t="s">
        <v>2888</v>
      </c>
      <c r="B1103" s="132"/>
      <c r="C1103" s="132"/>
      <c r="D1103" s="132"/>
      <c r="E1103" s="110"/>
      <c r="F1103" s="88" t="s">
        <v>2889</v>
      </c>
      <c r="G1103" s="88" t="s">
        <v>2890</v>
      </c>
    </row>
    <row r="1104" spans="1:7" s="111" customFormat="1" x14ac:dyDescent="0.25">
      <c r="A1104" s="132" t="s">
        <v>2891</v>
      </c>
      <c r="B1104" s="132"/>
      <c r="C1104" s="132"/>
      <c r="D1104" s="132"/>
      <c r="E1104" s="110"/>
      <c r="F1104" s="88" t="s">
        <v>2892</v>
      </c>
      <c r="G1104" s="88" t="s">
        <v>2893</v>
      </c>
    </row>
    <row r="1105" spans="1:7" s="111" customFormat="1" x14ac:dyDescent="0.25">
      <c r="A1105" s="133"/>
      <c r="B1105" s="133"/>
      <c r="C1105" s="133"/>
      <c r="D1105" s="17">
        <v>412</v>
      </c>
      <c r="E1105" s="13"/>
      <c r="F1105" s="17" t="s">
        <v>43</v>
      </c>
      <c r="G1105" s="17" t="s">
        <v>2894</v>
      </c>
    </row>
    <row r="1106" spans="1:7" s="134" customFormat="1" x14ac:dyDescent="0.25">
      <c r="A1106" s="131" t="s">
        <v>2895</v>
      </c>
      <c r="B1106" s="131"/>
      <c r="C1106" s="131"/>
      <c r="D1106" s="131"/>
      <c r="E1106" s="87">
        <v>4121</v>
      </c>
      <c r="F1106" s="92"/>
      <c r="G1106" s="92" t="s">
        <v>2896</v>
      </c>
    </row>
    <row r="1107" spans="1:7" s="111" customFormat="1" x14ac:dyDescent="0.25">
      <c r="A1107" s="132" t="s">
        <v>2897</v>
      </c>
      <c r="B1107" s="132"/>
      <c r="C1107" s="132"/>
      <c r="D1107" s="132"/>
      <c r="E1107" s="110"/>
      <c r="F1107" s="88" t="s">
        <v>2898</v>
      </c>
      <c r="G1107" s="88" t="s">
        <v>2896</v>
      </c>
    </row>
    <row r="1108" spans="1:7" s="134" customFormat="1" x14ac:dyDescent="0.25">
      <c r="A1108" s="131" t="s">
        <v>2899</v>
      </c>
      <c r="B1108" s="131"/>
      <c r="C1108" s="131"/>
      <c r="D1108" s="131"/>
      <c r="E1108" s="87">
        <v>4122</v>
      </c>
      <c r="F1108" s="92"/>
      <c r="G1108" s="92" t="s">
        <v>2900</v>
      </c>
    </row>
    <row r="1109" spans="1:7" s="111" customFormat="1" x14ac:dyDescent="0.25">
      <c r="A1109" s="132" t="s">
        <v>2901</v>
      </c>
      <c r="B1109" s="132"/>
      <c r="C1109" s="132"/>
      <c r="D1109" s="132"/>
      <c r="E1109" s="110"/>
      <c r="F1109" s="88" t="s">
        <v>2902</v>
      </c>
      <c r="G1109" s="88" t="s">
        <v>2903</v>
      </c>
    </row>
    <row r="1110" spans="1:7" s="111" customFormat="1" x14ac:dyDescent="0.25">
      <c r="A1110" s="132" t="s">
        <v>2904</v>
      </c>
      <c r="B1110" s="132"/>
      <c r="C1110" s="132"/>
      <c r="D1110" s="132"/>
      <c r="E1110" s="110"/>
      <c r="F1110" s="88" t="s">
        <v>2905</v>
      </c>
      <c r="G1110" s="88" t="s">
        <v>2906</v>
      </c>
    </row>
    <row r="1111" spans="1:7" s="111" customFormat="1" x14ac:dyDescent="0.25">
      <c r="A1111" s="132" t="s">
        <v>2907</v>
      </c>
      <c r="B1111" s="132"/>
      <c r="C1111" s="132"/>
      <c r="D1111" s="132"/>
      <c r="E1111" s="110"/>
      <c r="F1111" s="88" t="s">
        <v>2908</v>
      </c>
      <c r="G1111" s="88" t="s">
        <v>2909</v>
      </c>
    </row>
    <row r="1112" spans="1:7" s="134" customFormat="1" x14ac:dyDescent="0.25">
      <c r="A1112" s="131" t="s">
        <v>2910</v>
      </c>
      <c r="B1112" s="131"/>
      <c r="C1112" s="131"/>
      <c r="D1112" s="131"/>
      <c r="E1112" s="87">
        <v>4123</v>
      </c>
      <c r="F1112" s="92"/>
      <c r="G1112" s="92" t="s">
        <v>2911</v>
      </c>
    </row>
    <row r="1113" spans="1:7" s="111" customFormat="1" x14ac:dyDescent="0.25">
      <c r="A1113" s="132" t="s">
        <v>2912</v>
      </c>
      <c r="B1113" s="132"/>
      <c r="C1113" s="132"/>
      <c r="D1113" s="132"/>
      <c r="E1113" s="110"/>
      <c r="F1113" s="88" t="s">
        <v>2913</v>
      </c>
      <c r="G1113" s="88" t="s">
        <v>2914</v>
      </c>
    </row>
    <row r="1114" spans="1:7" s="111" customFormat="1" x14ac:dyDescent="0.25">
      <c r="A1114" s="132" t="s">
        <v>2915</v>
      </c>
      <c r="B1114" s="132"/>
      <c r="C1114" s="132"/>
      <c r="D1114" s="132"/>
      <c r="E1114" s="110"/>
      <c r="F1114" s="88" t="s">
        <v>2916</v>
      </c>
      <c r="G1114" s="88" t="s">
        <v>2917</v>
      </c>
    </row>
    <row r="1115" spans="1:7" s="111" customFormat="1" x14ac:dyDescent="0.25">
      <c r="A1115" s="132" t="s">
        <v>2918</v>
      </c>
      <c r="B1115" s="132"/>
      <c r="C1115" s="132"/>
      <c r="D1115" s="132"/>
      <c r="E1115" s="110"/>
      <c r="F1115" s="88" t="s">
        <v>2919</v>
      </c>
      <c r="G1115" s="88" t="s">
        <v>2920</v>
      </c>
    </row>
    <row r="1116" spans="1:7" s="134" customFormat="1" x14ac:dyDescent="0.25">
      <c r="A1116" s="131" t="s">
        <v>2921</v>
      </c>
      <c r="B1116" s="131"/>
      <c r="C1116" s="131"/>
      <c r="D1116" s="131"/>
      <c r="E1116" s="87">
        <v>4124</v>
      </c>
      <c r="F1116" s="92"/>
      <c r="G1116" s="92" t="s">
        <v>2922</v>
      </c>
    </row>
    <row r="1117" spans="1:7" s="111" customFormat="1" x14ac:dyDescent="0.25">
      <c r="A1117" s="132" t="s">
        <v>2923</v>
      </c>
      <c r="B1117" s="132"/>
      <c r="C1117" s="132"/>
      <c r="D1117" s="132"/>
      <c r="E1117" s="110"/>
      <c r="F1117" s="88" t="s">
        <v>2924</v>
      </c>
      <c r="G1117" s="88" t="s">
        <v>2922</v>
      </c>
    </row>
    <row r="1118" spans="1:7" s="134" customFormat="1" x14ac:dyDescent="0.25">
      <c r="A1118" s="131" t="s">
        <v>2925</v>
      </c>
      <c r="B1118" s="131"/>
      <c r="C1118" s="131"/>
      <c r="D1118" s="131"/>
      <c r="E1118" s="87">
        <v>4129</v>
      </c>
      <c r="F1118" s="92"/>
      <c r="G1118" s="92" t="s">
        <v>2926</v>
      </c>
    </row>
    <row r="1119" spans="1:7" s="111" customFormat="1" x14ac:dyDescent="0.25">
      <c r="A1119" s="132" t="s">
        <v>2927</v>
      </c>
      <c r="B1119" s="132"/>
      <c r="C1119" s="132"/>
      <c r="D1119" s="132"/>
      <c r="E1119" s="110"/>
      <c r="F1119" s="88" t="s">
        <v>2928</v>
      </c>
      <c r="G1119" s="88" t="s">
        <v>2929</v>
      </c>
    </row>
    <row r="1120" spans="1:7" s="111" customFormat="1" x14ac:dyDescent="0.25">
      <c r="A1120" s="132" t="s">
        <v>2930</v>
      </c>
      <c r="B1120" s="132"/>
      <c r="C1120" s="132"/>
      <c r="D1120" s="132"/>
      <c r="E1120" s="110"/>
      <c r="F1120" s="88" t="s">
        <v>2931</v>
      </c>
      <c r="G1120" s="88" t="s">
        <v>2932</v>
      </c>
    </row>
    <row r="1121" spans="1:7" s="111" customFormat="1" x14ac:dyDescent="0.25">
      <c r="A1121" s="132" t="s">
        <v>2933</v>
      </c>
      <c r="B1121" s="132"/>
      <c r="C1121" s="132"/>
      <c r="D1121" s="132"/>
      <c r="E1121" s="110"/>
      <c r="F1121" s="88" t="s">
        <v>2934</v>
      </c>
      <c r="G1121" s="88" t="s">
        <v>2935</v>
      </c>
    </row>
    <row r="1122" spans="1:7" s="111" customFormat="1" ht="25.5" x14ac:dyDescent="0.25">
      <c r="A1122" s="132" t="s">
        <v>2936</v>
      </c>
      <c r="B1122" s="132"/>
      <c r="C1122" s="132"/>
      <c r="D1122" s="132"/>
      <c r="E1122" s="110"/>
      <c r="F1122" s="88" t="s">
        <v>2937</v>
      </c>
      <c r="G1122" s="88" t="s">
        <v>2938</v>
      </c>
    </row>
    <row r="1123" spans="1:7" s="111" customFormat="1" x14ac:dyDescent="0.25">
      <c r="A1123" s="132" t="s">
        <v>2939</v>
      </c>
      <c r="B1123" s="132"/>
      <c r="C1123" s="132"/>
      <c r="D1123" s="132"/>
      <c r="E1123" s="110"/>
      <c r="F1123" s="88" t="s">
        <v>2940</v>
      </c>
      <c r="G1123" s="88" t="s">
        <v>2941</v>
      </c>
    </row>
    <row r="1124" spans="1:7" s="111" customFormat="1" x14ac:dyDescent="0.25">
      <c r="A1124" s="109" t="s">
        <v>6769</v>
      </c>
      <c r="B1124" s="109"/>
      <c r="C1124" s="109"/>
      <c r="D1124" s="109"/>
      <c r="E1124" s="110"/>
      <c r="F1124" s="88" t="s">
        <v>6770</v>
      </c>
      <c r="G1124" s="88" t="s">
        <v>6771</v>
      </c>
    </row>
    <row r="1125" spans="1:7" s="111" customFormat="1" x14ac:dyDescent="0.25">
      <c r="A1125" s="138"/>
      <c r="B1125" s="138"/>
      <c r="C1125" s="138"/>
      <c r="D1125" s="17">
        <v>413</v>
      </c>
      <c r="E1125" s="13"/>
      <c r="F1125" s="17" t="s">
        <v>43</v>
      </c>
      <c r="G1125" s="17" t="s">
        <v>2945</v>
      </c>
    </row>
    <row r="1126" spans="1:7" s="134" customFormat="1" x14ac:dyDescent="0.25">
      <c r="A1126" s="131" t="s">
        <v>2946</v>
      </c>
      <c r="B1126" s="131"/>
      <c r="C1126" s="131"/>
      <c r="D1126" s="131"/>
      <c r="E1126" s="87">
        <v>4131</v>
      </c>
      <c r="F1126" s="92"/>
      <c r="G1126" s="92" t="s">
        <v>2947</v>
      </c>
    </row>
    <row r="1127" spans="1:7" s="111" customFormat="1" x14ac:dyDescent="0.25">
      <c r="A1127" s="132" t="s">
        <v>2948</v>
      </c>
      <c r="B1127" s="132"/>
      <c r="C1127" s="132"/>
      <c r="D1127" s="132"/>
      <c r="E1127" s="110"/>
      <c r="F1127" s="88" t="s">
        <v>2949</v>
      </c>
      <c r="G1127" s="88" t="s">
        <v>2950</v>
      </c>
    </row>
    <row r="1128" spans="1:7" s="111" customFormat="1" x14ac:dyDescent="0.25">
      <c r="A1128" s="132" t="s">
        <v>2951</v>
      </c>
      <c r="B1128" s="132"/>
      <c r="C1128" s="132"/>
      <c r="D1128" s="132"/>
      <c r="E1128" s="110"/>
      <c r="F1128" s="88" t="s">
        <v>2952</v>
      </c>
      <c r="G1128" s="88" t="s">
        <v>2953</v>
      </c>
    </row>
    <row r="1129" spans="1:7" s="111" customFormat="1" x14ac:dyDescent="0.25">
      <c r="A1129" s="132" t="s">
        <v>2954</v>
      </c>
      <c r="B1129" s="132"/>
      <c r="C1129" s="132"/>
      <c r="D1129" s="132"/>
      <c r="E1129" s="110"/>
      <c r="F1129" s="88" t="s">
        <v>2955</v>
      </c>
      <c r="G1129" s="88" t="s">
        <v>2956</v>
      </c>
    </row>
    <row r="1130" spans="1:7" s="111" customFormat="1" x14ac:dyDescent="0.25">
      <c r="A1130" s="132" t="s">
        <v>2957</v>
      </c>
      <c r="B1130" s="132"/>
      <c r="C1130" s="132"/>
      <c r="D1130" s="132"/>
      <c r="E1130" s="110"/>
      <c r="F1130" s="88" t="s">
        <v>2958</v>
      </c>
      <c r="G1130" s="88" t="s">
        <v>2959</v>
      </c>
    </row>
    <row r="1131" spans="1:7" s="111" customFormat="1" x14ac:dyDescent="0.25">
      <c r="A1131" s="132" t="s">
        <v>2960</v>
      </c>
      <c r="B1131" s="132"/>
      <c r="C1131" s="132"/>
      <c r="D1131" s="132"/>
      <c r="E1131" s="114"/>
      <c r="F1131" s="88" t="s">
        <v>2961</v>
      </c>
      <c r="G1131" s="88" t="s">
        <v>2962</v>
      </c>
    </row>
    <row r="1132" spans="1:7" s="111" customFormat="1" x14ac:dyDescent="0.25">
      <c r="A1132" s="132" t="s">
        <v>2963</v>
      </c>
      <c r="B1132" s="132"/>
      <c r="C1132" s="132"/>
      <c r="D1132" s="132"/>
      <c r="E1132" s="110"/>
      <c r="F1132" s="88" t="s">
        <v>2964</v>
      </c>
      <c r="G1132" s="88" t="s">
        <v>2965</v>
      </c>
    </row>
    <row r="1133" spans="1:7" s="111" customFormat="1" x14ac:dyDescent="0.25">
      <c r="A1133" s="132" t="s">
        <v>2966</v>
      </c>
      <c r="B1133" s="132"/>
      <c r="C1133" s="132"/>
      <c r="D1133" s="132"/>
      <c r="E1133" s="110"/>
      <c r="F1133" s="88" t="s">
        <v>2967</v>
      </c>
      <c r="G1133" s="88" t="s">
        <v>2968</v>
      </c>
    </row>
    <row r="1134" spans="1:7" s="111" customFormat="1" x14ac:dyDescent="0.25">
      <c r="A1134" s="109" t="s">
        <v>6772</v>
      </c>
      <c r="B1134" s="109"/>
      <c r="C1134" s="109"/>
      <c r="D1134" s="109"/>
      <c r="E1134" s="110"/>
      <c r="F1134" s="88" t="s">
        <v>6773</v>
      </c>
      <c r="G1134" s="88" t="s">
        <v>6774</v>
      </c>
    </row>
    <row r="1135" spans="1:7" s="111" customFormat="1" x14ac:dyDescent="0.25">
      <c r="A1135" s="109" t="s">
        <v>6775</v>
      </c>
      <c r="B1135" s="109"/>
      <c r="C1135" s="109"/>
      <c r="D1135" s="109"/>
      <c r="E1135" s="110"/>
      <c r="F1135" s="88" t="s">
        <v>6776</v>
      </c>
      <c r="G1135" s="88" t="s">
        <v>6777</v>
      </c>
    </row>
    <row r="1136" spans="1:7" s="111" customFormat="1" x14ac:dyDescent="0.25">
      <c r="A1136" s="109" t="s">
        <v>6778</v>
      </c>
      <c r="B1136" s="109"/>
      <c r="C1136" s="109"/>
      <c r="D1136" s="109"/>
      <c r="E1136" s="110"/>
      <c r="F1136" s="88" t="s">
        <v>6779</v>
      </c>
      <c r="G1136" s="88" t="s">
        <v>6780</v>
      </c>
    </row>
    <row r="1137" spans="1:7" s="111" customFormat="1" x14ac:dyDescent="0.25">
      <c r="A1137" s="109" t="s">
        <v>6781</v>
      </c>
      <c r="B1137" s="109"/>
      <c r="C1137" s="109"/>
      <c r="D1137" s="109"/>
      <c r="E1137" s="110"/>
      <c r="F1137" s="88" t="s">
        <v>6782</v>
      </c>
      <c r="G1137" s="88" t="s">
        <v>6783</v>
      </c>
    </row>
    <row r="1138" spans="1:7" s="111" customFormat="1" x14ac:dyDescent="0.25">
      <c r="A1138" s="132" t="s">
        <v>2969</v>
      </c>
      <c r="B1138" s="132"/>
      <c r="C1138" s="132"/>
      <c r="D1138" s="132"/>
      <c r="E1138" s="110"/>
      <c r="F1138" s="88" t="s">
        <v>2970</v>
      </c>
      <c r="G1138" s="88" t="s">
        <v>2971</v>
      </c>
    </row>
    <row r="1139" spans="1:7" s="134" customFormat="1" x14ac:dyDescent="0.25">
      <c r="A1139" s="131" t="s">
        <v>2972</v>
      </c>
      <c r="B1139" s="131"/>
      <c r="C1139" s="131"/>
      <c r="D1139" s="131"/>
      <c r="E1139" s="87">
        <v>4132</v>
      </c>
      <c r="F1139" s="92"/>
      <c r="G1139" s="92" t="s">
        <v>2973</v>
      </c>
    </row>
    <row r="1140" spans="1:7" s="111" customFormat="1" x14ac:dyDescent="0.25">
      <c r="A1140" s="132" t="s">
        <v>2974</v>
      </c>
      <c r="B1140" s="132"/>
      <c r="C1140" s="132"/>
      <c r="D1140" s="132"/>
      <c r="E1140" s="110"/>
      <c r="F1140" s="88" t="s">
        <v>2975</v>
      </c>
      <c r="G1140" s="88" t="s">
        <v>2976</v>
      </c>
    </row>
    <row r="1141" spans="1:7" s="111" customFormat="1" x14ac:dyDescent="0.25">
      <c r="A1141" s="132" t="s">
        <v>2977</v>
      </c>
      <c r="B1141" s="132"/>
      <c r="C1141" s="132"/>
      <c r="D1141" s="132"/>
      <c r="E1141" s="110"/>
      <c r="F1141" s="88" t="s">
        <v>2978</v>
      </c>
      <c r="G1141" s="88" t="s">
        <v>2979</v>
      </c>
    </row>
    <row r="1142" spans="1:7" s="111" customFormat="1" x14ac:dyDescent="0.25">
      <c r="A1142" s="132" t="s">
        <v>2980</v>
      </c>
      <c r="B1142" s="132"/>
      <c r="C1142" s="132"/>
      <c r="D1142" s="132"/>
      <c r="E1142" s="110"/>
      <c r="F1142" s="88" t="s">
        <v>2981</v>
      </c>
      <c r="G1142" s="88" t="s">
        <v>2982</v>
      </c>
    </row>
    <row r="1143" spans="1:7" s="134" customFormat="1" x14ac:dyDescent="0.25">
      <c r="A1143" s="131" t="s">
        <v>2986</v>
      </c>
      <c r="B1143" s="131"/>
      <c r="C1143" s="131"/>
      <c r="D1143" s="131"/>
      <c r="E1143" s="87">
        <v>4133</v>
      </c>
      <c r="F1143" s="92"/>
      <c r="G1143" s="92" t="s">
        <v>2987</v>
      </c>
    </row>
    <row r="1144" spans="1:7" s="111" customFormat="1" x14ac:dyDescent="0.25">
      <c r="A1144" s="132" t="s">
        <v>2988</v>
      </c>
      <c r="B1144" s="132"/>
      <c r="C1144" s="132"/>
      <c r="D1144" s="132"/>
      <c r="E1144" s="110"/>
      <c r="F1144" s="88" t="s">
        <v>2989</v>
      </c>
      <c r="G1144" s="88" t="s">
        <v>2987</v>
      </c>
    </row>
    <row r="1145" spans="1:7" s="134" customFormat="1" x14ac:dyDescent="0.25">
      <c r="A1145" s="131" t="s">
        <v>2990</v>
      </c>
      <c r="B1145" s="131"/>
      <c r="C1145" s="131"/>
      <c r="D1145" s="131"/>
      <c r="E1145" s="87">
        <v>4134</v>
      </c>
      <c r="F1145" s="92"/>
      <c r="G1145" s="92" t="s">
        <v>2991</v>
      </c>
    </row>
    <row r="1146" spans="1:7" s="111" customFormat="1" x14ac:dyDescent="0.25">
      <c r="A1146" s="132" t="s">
        <v>2992</v>
      </c>
      <c r="B1146" s="132"/>
      <c r="C1146" s="132"/>
      <c r="D1146" s="132"/>
      <c r="E1146" s="110"/>
      <c r="F1146" s="88" t="s">
        <v>2993</v>
      </c>
      <c r="G1146" s="88" t="s">
        <v>2991</v>
      </c>
    </row>
    <row r="1147" spans="1:7" s="134" customFormat="1" x14ac:dyDescent="0.25">
      <c r="A1147" s="131" t="s">
        <v>2994</v>
      </c>
      <c r="B1147" s="131"/>
      <c r="C1147" s="131"/>
      <c r="D1147" s="131"/>
      <c r="E1147" s="87">
        <v>4135</v>
      </c>
      <c r="F1147" s="92"/>
      <c r="G1147" s="92" t="s">
        <v>2995</v>
      </c>
    </row>
    <row r="1148" spans="1:7" s="111" customFormat="1" x14ac:dyDescent="0.25">
      <c r="A1148" s="132" t="s">
        <v>2996</v>
      </c>
      <c r="B1148" s="132"/>
      <c r="C1148" s="132"/>
      <c r="D1148" s="132"/>
      <c r="E1148" s="110"/>
      <c r="F1148" s="88" t="s">
        <v>2997</v>
      </c>
      <c r="G1148" s="88" t="s">
        <v>2995</v>
      </c>
    </row>
    <row r="1149" spans="1:7" s="134" customFormat="1" x14ac:dyDescent="0.25">
      <c r="A1149" s="131" t="s">
        <v>2998</v>
      </c>
      <c r="B1149" s="131"/>
      <c r="C1149" s="131"/>
      <c r="D1149" s="131"/>
      <c r="E1149" s="87">
        <v>4136</v>
      </c>
      <c r="F1149" s="92"/>
      <c r="G1149" s="92" t="s">
        <v>2999</v>
      </c>
    </row>
    <row r="1150" spans="1:7" s="111" customFormat="1" x14ac:dyDescent="0.25">
      <c r="A1150" s="132" t="s">
        <v>3000</v>
      </c>
      <c r="B1150" s="132"/>
      <c r="C1150" s="132"/>
      <c r="D1150" s="132"/>
      <c r="E1150" s="110"/>
      <c r="F1150" s="88" t="s">
        <v>3001</v>
      </c>
      <c r="G1150" s="88" t="s">
        <v>3002</v>
      </c>
    </row>
    <row r="1151" spans="1:7" s="111" customFormat="1" x14ac:dyDescent="0.25">
      <c r="A1151" s="132" t="s">
        <v>3003</v>
      </c>
      <c r="B1151" s="132"/>
      <c r="C1151" s="132"/>
      <c r="D1151" s="132"/>
      <c r="E1151" s="110"/>
      <c r="F1151" s="88" t="s">
        <v>3004</v>
      </c>
      <c r="G1151" s="88" t="s">
        <v>3005</v>
      </c>
    </row>
    <row r="1152" spans="1:7" s="111" customFormat="1" x14ac:dyDescent="0.25">
      <c r="A1152" s="109" t="s">
        <v>6784</v>
      </c>
      <c r="B1152" s="109"/>
      <c r="C1152" s="109"/>
      <c r="D1152" s="109"/>
      <c r="E1152" s="110"/>
      <c r="F1152" s="88" t="s">
        <v>6785</v>
      </c>
      <c r="G1152" s="88" t="s">
        <v>6786</v>
      </c>
    </row>
    <row r="1153" spans="1:7" s="111" customFormat="1" x14ac:dyDescent="0.25">
      <c r="A1153" s="138"/>
      <c r="B1153" s="138"/>
      <c r="C1153" s="138"/>
      <c r="D1153" s="17">
        <v>414</v>
      </c>
      <c r="E1153" s="13"/>
      <c r="F1153" s="17" t="s">
        <v>43</v>
      </c>
      <c r="G1153" s="17" t="s">
        <v>3009</v>
      </c>
    </row>
    <row r="1154" spans="1:7" s="134" customFormat="1" x14ac:dyDescent="0.25">
      <c r="A1154" s="131" t="s">
        <v>3010</v>
      </c>
      <c r="B1154" s="131"/>
      <c r="C1154" s="131"/>
      <c r="D1154" s="131"/>
      <c r="E1154" s="87">
        <v>4141</v>
      </c>
      <c r="F1154" s="92"/>
      <c r="G1154" s="92" t="s">
        <v>3011</v>
      </c>
    </row>
    <row r="1155" spans="1:7" s="111" customFormat="1" x14ac:dyDescent="0.25">
      <c r="A1155" s="132" t="s">
        <v>3012</v>
      </c>
      <c r="B1155" s="132"/>
      <c r="C1155" s="132"/>
      <c r="D1155" s="132"/>
      <c r="E1155" s="110"/>
      <c r="F1155" s="88" t="s">
        <v>3013</v>
      </c>
      <c r="G1155" s="88" t="s">
        <v>3011</v>
      </c>
    </row>
    <row r="1156" spans="1:7" s="134" customFormat="1" x14ac:dyDescent="0.25">
      <c r="A1156" s="131" t="s">
        <v>3014</v>
      </c>
      <c r="B1156" s="131"/>
      <c r="C1156" s="131"/>
      <c r="D1156" s="131"/>
      <c r="E1156" s="87">
        <v>4142</v>
      </c>
      <c r="F1156" s="92"/>
      <c r="G1156" s="92" t="s">
        <v>3015</v>
      </c>
    </row>
    <row r="1157" spans="1:7" s="111" customFormat="1" x14ac:dyDescent="0.25">
      <c r="A1157" s="132" t="s">
        <v>3016</v>
      </c>
      <c r="B1157" s="132"/>
      <c r="C1157" s="132"/>
      <c r="D1157" s="132"/>
      <c r="E1157" s="110"/>
      <c r="F1157" s="88" t="s">
        <v>3017</v>
      </c>
      <c r="G1157" s="88" t="s">
        <v>3015</v>
      </c>
    </row>
    <row r="1158" spans="1:7" s="134" customFormat="1" x14ac:dyDescent="0.25">
      <c r="A1158" s="131" t="s">
        <v>3018</v>
      </c>
      <c r="B1158" s="131"/>
      <c r="C1158" s="131"/>
      <c r="D1158" s="131"/>
      <c r="E1158" s="87">
        <v>4143</v>
      </c>
      <c r="F1158" s="92"/>
      <c r="G1158" s="92" t="s">
        <v>3019</v>
      </c>
    </row>
    <row r="1159" spans="1:7" s="111" customFormat="1" x14ac:dyDescent="0.25">
      <c r="A1159" s="132" t="s">
        <v>3020</v>
      </c>
      <c r="B1159" s="132"/>
      <c r="C1159" s="132"/>
      <c r="D1159" s="132"/>
      <c r="E1159" s="110"/>
      <c r="F1159" s="88" t="s">
        <v>3021</v>
      </c>
      <c r="G1159" s="88" t="s">
        <v>3022</v>
      </c>
    </row>
    <row r="1160" spans="1:7" s="111" customFormat="1" x14ac:dyDescent="0.25">
      <c r="A1160" s="109" t="s">
        <v>6787</v>
      </c>
      <c r="B1160" s="109"/>
      <c r="C1160" s="109"/>
      <c r="D1160" s="109"/>
      <c r="E1160" s="110"/>
      <c r="F1160" s="88" t="s">
        <v>6788</v>
      </c>
      <c r="G1160" s="88" t="s">
        <v>6789</v>
      </c>
    </row>
    <row r="1161" spans="1:7" s="111" customFormat="1" x14ac:dyDescent="0.25">
      <c r="A1161" s="138"/>
      <c r="B1161" s="138"/>
      <c r="C1161" s="138"/>
      <c r="D1161" s="17">
        <v>415</v>
      </c>
      <c r="E1161" s="13"/>
      <c r="F1161" s="17" t="s">
        <v>43</v>
      </c>
      <c r="G1161" s="17" t="s">
        <v>3026</v>
      </c>
    </row>
    <row r="1162" spans="1:7" s="134" customFormat="1" x14ac:dyDescent="0.25">
      <c r="A1162" s="131" t="s">
        <v>3027</v>
      </c>
      <c r="B1162" s="131"/>
      <c r="C1162" s="131"/>
      <c r="D1162" s="131"/>
      <c r="E1162" s="87">
        <v>4151</v>
      </c>
      <c r="F1162" s="92"/>
      <c r="G1162" s="92" t="s">
        <v>3028</v>
      </c>
    </row>
    <row r="1163" spans="1:7" s="111" customFormat="1" x14ac:dyDescent="0.25">
      <c r="A1163" s="132" t="s">
        <v>3029</v>
      </c>
      <c r="B1163" s="132"/>
      <c r="C1163" s="132"/>
      <c r="D1163" s="132"/>
      <c r="E1163" s="110"/>
      <c r="F1163" s="88" t="s">
        <v>3030</v>
      </c>
      <c r="G1163" s="88" t="s">
        <v>3028</v>
      </c>
    </row>
    <row r="1164" spans="1:7" s="134" customFormat="1" x14ac:dyDescent="0.25">
      <c r="A1164" s="131" t="s">
        <v>3031</v>
      </c>
      <c r="B1164" s="131"/>
      <c r="C1164" s="131"/>
      <c r="D1164" s="131"/>
      <c r="E1164" s="87">
        <v>4152</v>
      </c>
      <c r="F1164" s="92"/>
      <c r="G1164" s="92" t="s">
        <v>3032</v>
      </c>
    </row>
    <row r="1165" spans="1:7" s="111" customFormat="1" x14ac:dyDescent="0.25">
      <c r="A1165" s="132" t="s">
        <v>3033</v>
      </c>
      <c r="B1165" s="132"/>
      <c r="C1165" s="132"/>
      <c r="D1165" s="132"/>
      <c r="E1165" s="110"/>
      <c r="F1165" s="88" t="s">
        <v>3034</v>
      </c>
      <c r="G1165" s="88" t="s">
        <v>3032</v>
      </c>
    </row>
    <row r="1166" spans="1:7" s="134" customFormat="1" x14ac:dyDescent="0.25">
      <c r="A1166" s="131" t="s">
        <v>3035</v>
      </c>
      <c r="B1166" s="131"/>
      <c r="C1166" s="131"/>
      <c r="D1166" s="131"/>
      <c r="E1166" s="87">
        <v>4159</v>
      </c>
      <c r="F1166" s="92"/>
      <c r="G1166" s="92" t="s">
        <v>3036</v>
      </c>
    </row>
    <row r="1167" spans="1:7" s="111" customFormat="1" x14ac:dyDescent="0.25">
      <c r="A1167" s="132" t="s">
        <v>3037</v>
      </c>
      <c r="B1167" s="132"/>
      <c r="C1167" s="132"/>
      <c r="D1167" s="132"/>
      <c r="E1167" s="110"/>
      <c r="F1167" s="88" t="s">
        <v>3038</v>
      </c>
      <c r="G1167" s="88" t="s">
        <v>3039</v>
      </c>
    </row>
    <row r="1168" spans="1:7" s="111" customFormat="1" x14ac:dyDescent="0.25">
      <c r="A1168" s="132" t="s">
        <v>3040</v>
      </c>
      <c r="B1168" s="132"/>
      <c r="C1168" s="132"/>
      <c r="D1168" s="132"/>
      <c r="E1168" s="110"/>
      <c r="F1168" s="88" t="s">
        <v>3041</v>
      </c>
      <c r="G1168" s="88" t="s">
        <v>3042</v>
      </c>
    </row>
    <row r="1169" spans="1:7" s="111" customFormat="1" x14ac:dyDescent="0.25">
      <c r="A1169" s="132" t="s">
        <v>3043</v>
      </c>
      <c r="B1169" s="132"/>
      <c r="C1169" s="132"/>
      <c r="D1169" s="132"/>
      <c r="E1169" s="110"/>
      <c r="F1169" s="88" t="s">
        <v>3044</v>
      </c>
      <c r="G1169" s="88" t="s">
        <v>3045</v>
      </c>
    </row>
    <row r="1170" spans="1:7" s="111" customFormat="1" x14ac:dyDescent="0.25">
      <c r="A1170" s="132" t="s">
        <v>3046</v>
      </c>
      <c r="B1170" s="132"/>
      <c r="C1170" s="132"/>
      <c r="D1170" s="132"/>
      <c r="E1170" s="110"/>
      <c r="F1170" s="88" t="s">
        <v>3047</v>
      </c>
      <c r="G1170" s="88" t="s">
        <v>3048</v>
      </c>
    </row>
    <row r="1171" spans="1:7" s="111" customFormat="1" x14ac:dyDescent="0.25">
      <c r="A1171" s="132" t="s">
        <v>3049</v>
      </c>
      <c r="B1171" s="132"/>
      <c r="C1171" s="132"/>
      <c r="D1171" s="132"/>
      <c r="E1171" s="110"/>
      <c r="F1171" s="88" t="s">
        <v>3050</v>
      </c>
      <c r="G1171" s="88" t="s">
        <v>3051</v>
      </c>
    </row>
    <row r="1172" spans="1:7" s="111" customFormat="1" x14ac:dyDescent="0.25">
      <c r="A1172" s="132" t="s">
        <v>3052</v>
      </c>
      <c r="B1172" s="132"/>
      <c r="C1172" s="132"/>
      <c r="D1172" s="132"/>
      <c r="E1172" s="110"/>
      <c r="F1172" s="88" t="s">
        <v>3053</v>
      </c>
      <c r="G1172" s="88" t="s">
        <v>3054</v>
      </c>
    </row>
    <row r="1173" spans="1:7" s="111" customFormat="1" x14ac:dyDescent="0.25">
      <c r="A1173" s="109" t="s">
        <v>6790</v>
      </c>
      <c r="B1173" s="109"/>
      <c r="C1173" s="109"/>
      <c r="D1173" s="109"/>
      <c r="E1173" s="110"/>
      <c r="F1173" s="88" t="s">
        <v>6791</v>
      </c>
      <c r="G1173" s="88" t="s">
        <v>3036</v>
      </c>
    </row>
    <row r="1174" spans="1:7" s="111" customFormat="1" x14ac:dyDescent="0.25">
      <c r="A1174" s="138"/>
      <c r="B1174" s="138"/>
      <c r="C1174" s="17">
        <v>42</v>
      </c>
      <c r="D1174" s="13"/>
      <c r="E1174" s="19"/>
      <c r="F1174" s="18" t="s">
        <v>43</v>
      </c>
      <c r="G1174" s="18" t="s">
        <v>3057</v>
      </c>
    </row>
    <row r="1175" spans="1:7" s="111" customFormat="1" x14ac:dyDescent="0.25">
      <c r="A1175" s="138"/>
      <c r="B1175" s="138"/>
      <c r="C1175" s="13"/>
      <c r="D1175" s="17">
        <v>421</v>
      </c>
      <c r="E1175" s="13"/>
      <c r="F1175" s="17" t="s">
        <v>43</v>
      </c>
      <c r="G1175" s="17" t="s">
        <v>3058</v>
      </c>
    </row>
    <row r="1176" spans="1:7" s="134" customFormat="1" x14ac:dyDescent="0.25">
      <c r="A1176" s="131" t="s">
        <v>3059</v>
      </c>
      <c r="B1176" s="131"/>
      <c r="C1176" s="131"/>
      <c r="D1176" s="131"/>
      <c r="E1176" s="87">
        <v>4211</v>
      </c>
      <c r="F1176" s="92"/>
      <c r="G1176" s="92" t="s">
        <v>3060</v>
      </c>
    </row>
    <row r="1177" spans="1:7" s="111" customFormat="1" x14ac:dyDescent="0.25">
      <c r="A1177" s="132" t="s">
        <v>3061</v>
      </c>
      <c r="B1177" s="132"/>
      <c r="C1177" s="132"/>
      <c r="D1177" s="132"/>
      <c r="E1177" s="110"/>
      <c r="F1177" s="88" t="s">
        <v>3062</v>
      </c>
      <c r="G1177" s="88" t="s">
        <v>3060</v>
      </c>
    </row>
    <row r="1178" spans="1:7" s="134" customFormat="1" x14ac:dyDescent="0.25">
      <c r="A1178" s="131" t="s">
        <v>3063</v>
      </c>
      <c r="B1178" s="131"/>
      <c r="C1178" s="131"/>
      <c r="D1178" s="131"/>
      <c r="E1178" s="87">
        <v>4212</v>
      </c>
      <c r="F1178" s="92"/>
      <c r="G1178" s="92" t="s">
        <v>3064</v>
      </c>
    </row>
    <row r="1179" spans="1:7" s="134" customFormat="1" x14ac:dyDescent="0.25">
      <c r="A1179" s="132" t="s">
        <v>3065</v>
      </c>
      <c r="B1179" s="132"/>
      <c r="C1179" s="132"/>
      <c r="D1179" s="132"/>
      <c r="E1179" s="110"/>
      <c r="F1179" s="88" t="s">
        <v>3066</v>
      </c>
      <c r="G1179" s="88" t="s">
        <v>3064</v>
      </c>
    </row>
    <row r="1180" spans="1:7" s="134" customFormat="1" x14ac:dyDescent="0.25">
      <c r="A1180" s="131" t="s">
        <v>3067</v>
      </c>
      <c r="B1180" s="131"/>
      <c r="C1180" s="131"/>
      <c r="D1180" s="131"/>
      <c r="E1180" s="87">
        <v>4213</v>
      </c>
      <c r="F1180" s="92"/>
      <c r="G1180" s="92" t="s">
        <v>3068</v>
      </c>
    </row>
    <row r="1181" spans="1:7" s="111" customFormat="1" x14ac:dyDescent="0.25">
      <c r="A1181" s="132" t="s">
        <v>3069</v>
      </c>
      <c r="B1181" s="132"/>
      <c r="C1181" s="132"/>
      <c r="D1181" s="132"/>
      <c r="E1181" s="110"/>
      <c r="F1181" s="88" t="s">
        <v>3070</v>
      </c>
      <c r="G1181" s="88" t="s">
        <v>3068</v>
      </c>
    </row>
    <row r="1182" spans="1:7" s="134" customFormat="1" x14ac:dyDescent="0.25">
      <c r="A1182" s="131" t="s">
        <v>3071</v>
      </c>
      <c r="B1182" s="131"/>
      <c r="C1182" s="131"/>
      <c r="D1182" s="131"/>
      <c r="E1182" s="87">
        <v>4214</v>
      </c>
      <c r="F1182" s="92"/>
      <c r="G1182" s="92" t="s">
        <v>3072</v>
      </c>
    </row>
    <row r="1183" spans="1:7" s="111" customFormat="1" x14ac:dyDescent="0.25">
      <c r="A1183" s="132" t="s">
        <v>3073</v>
      </c>
      <c r="B1183" s="132"/>
      <c r="C1183" s="132"/>
      <c r="D1183" s="132"/>
      <c r="E1183" s="110"/>
      <c r="F1183" s="88" t="s">
        <v>3074</v>
      </c>
      <c r="G1183" s="88" t="s">
        <v>3072</v>
      </c>
    </row>
    <row r="1184" spans="1:7" s="134" customFormat="1" x14ac:dyDescent="0.25">
      <c r="A1184" s="131" t="s">
        <v>3075</v>
      </c>
      <c r="B1184" s="131"/>
      <c r="C1184" s="131"/>
      <c r="D1184" s="131"/>
      <c r="E1184" s="87">
        <v>4215</v>
      </c>
      <c r="F1184" s="92"/>
      <c r="G1184" s="92" t="s">
        <v>3076</v>
      </c>
    </row>
    <row r="1185" spans="1:7" s="111" customFormat="1" x14ac:dyDescent="0.25">
      <c r="A1185" s="132" t="s">
        <v>3077</v>
      </c>
      <c r="B1185" s="132"/>
      <c r="C1185" s="132"/>
      <c r="D1185" s="132"/>
      <c r="E1185" s="110"/>
      <c r="F1185" s="88" t="s">
        <v>3078</v>
      </c>
      <c r="G1185" s="88" t="s">
        <v>3079</v>
      </c>
    </row>
    <row r="1186" spans="1:7" s="111" customFormat="1" x14ac:dyDescent="0.25">
      <c r="A1186" s="132" t="s">
        <v>3080</v>
      </c>
      <c r="B1186" s="132"/>
      <c r="C1186" s="132"/>
      <c r="D1186" s="132"/>
      <c r="E1186" s="110"/>
      <c r="F1186" s="88" t="s">
        <v>3081</v>
      </c>
      <c r="G1186" s="88" t="s">
        <v>3082</v>
      </c>
    </row>
    <row r="1187" spans="1:7" s="111" customFormat="1" x14ac:dyDescent="0.25">
      <c r="A1187" s="109" t="s">
        <v>6792</v>
      </c>
      <c r="B1187" s="109"/>
      <c r="C1187" s="109"/>
      <c r="D1187" s="109"/>
      <c r="E1187" s="110"/>
      <c r="F1187" s="88" t="s">
        <v>6793</v>
      </c>
      <c r="G1187" s="88" t="s">
        <v>6794</v>
      </c>
    </row>
    <row r="1188" spans="1:7" s="134" customFormat="1" x14ac:dyDescent="0.25">
      <c r="A1188" s="131" t="s">
        <v>3086</v>
      </c>
      <c r="B1188" s="131"/>
      <c r="C1188" s="131"/>
      <c r="D1188" s="131"/>
      <c r="E1188" s="87">
        <v>4216</v>
      </c>
      <c r="F1188" s="92"/>
      <c r="G1188" s="92" t="s">
        <v>3087</v>
      </c>
    </row>
    <row r="1189" spans="1:7" s="111" customFormat="1" x14ac:dyDescent="0.25">
      <c r="A1189" s="132" t="s">
        <v>3088</v>
      </c>
      <c r="B1189" s="132"/>
      <c r="C1189" s="132"/>
      <c r="D1189" s="132"/>
      <c r="E1189" s="110"/>
      <c r="F1189" s="88" t="s">
        <v>3089</v>
      </c>
      <c r="G1189" s="88" t="s">
        <v>3087</v>
      </c>
    </row>
    <row r="1190" spans="1:7" s="134" customFormat="1" x14ac:dyDescent="0.25">
      <c r="A1190" s="131" t="s">
        <v>3090</v>
      </c>
      <c r="B1190" s="131"/>
      <c r="C1190" s="131"/>
      <c r="D1190" s="131"/>
      <c r="E1190" s="87">
        <v>4217</v>
      </c>
      <c r="F1190" s="92"/>
      <c r="G1190" s="92" t="s">
        <v>3091</v>
      </c>
    </row>
    <row r="1191" spans="1:7" s="111" customFormat="1" x14ac:dyDescent="0.25">
      <c r="A1191" s="135" t="s">
        <v>3092</v>
      </c>
      <c r="B1191" s="135"/>
      <c r="C1191" s="135"/>
      <c r="D1191" s="135"/>
      <c r="E1191" s="112"/>
      <c r="F1191" s="88" t="s">
        <v>3093</v>
      </c>
      <c r="G1191" s="88" t="s">
        <v>3094</v>
      </c>
    </row>
    <row r="1192" spans="1:7" s="111" customFormat="1" x14ac:dyDescent="0.25">
      <c r="A1192" s="132" t="s">
        <v>3095</v>
      </c>
      <c r="B1192" s="132"/>
      <c r="C1192" s="132"/>
      <c r="D1192" s="132"/>
      <c r="E1192" s="110"/>
      <c r="F1192" s="88" t="s">
        <v>3096</v>
      </c>
      <c r="G1192" s="88" t="s">
        <v>3097</v>
      </c>
    </row>
    <row r="1193" spans="1:7" s="111" customFormat="1" x14ac:dyDescent="0.25">
      <c r="A1193" s="132" t="s">
        <v>3098</v>
      </c>
      <c r="B1193" s="132"/>
      <c r="C1193" s="132"/>
      <c r="D1193" s="132"/>
      <c r="E1193" s="110"/>
      <c r="F1193" s="88" t="s">
        <v>3099</v>
      </c>
      <c r="G1193" s="88" t="s">
        <v>3100</v>
      </c>
    </row>
    <row r="1194" spans="1:7" s="111" customFormat="1" x14ac:dyDescent="0.25">
      <c r="A1194" s="132" t="s">
        <v>3101</v>
      </c>
      <c r="B1194" s="132"/>
      <c r="C1194" s="132"/>
      <c r="D1194" s="132"/>
      <c r="E1194" s="110"/>
      <c r="F1194" s="88" t="s">
        <v>3102</v>
      </c>
      <c r="G1194" s="88" t="s">
        <v>3103</v>
      </c>
    </row>
    <row r="1195" spans="1:7" s="111" customFormat="1" x14ac:dyDescent="0.25">
      <c r="A1195" s="133"/>
      <c r="B1195" s="17">
        <v>5</v>
      </c>
      <c r="C1195" s="130"/>
      <c r="D1195" s="130"/>
      <c r="E1195" s="130"/>
      <c r="F1195" s="18" t="s">
        <v>43</v>
      </c>
      <c r="G1195" s="18" t="s">
        <v>3104</v>
      </c>
    </row>
    <row r="1196" spans="1:7" s="111" customFormat="1" x14ac:dyDescent="0.25">
      <c r="A1196" s="133"/>
      <c r="B1196" s="130"/>
      <c r="C1196" s="17">
        <v>51</v>
      </c>
      <c r="D1196" s="130"/>
      <c r="E1196" s="130"/>
      <c r="F1196" s="18" t="s">
        <v>43</v>
      </c>
      <c r="G1196" s="18" t="s">
        <v>3105</v>
      </c>
    </row>
    <row r="1197" spans="1:7" s="111" customFormat="1" x14ac:dyDescent="0.25">
      <c r="A1197" s="133"/>
      <c r="B1197" s="130"/>
      <c r="C1197" s="130"/>
      <c r="D1197" s="17">
        <v>511</v>
      </c>
      <c r="E1197" s="130"/>
      <c r="F1197" s="17" t="s">
        <v>43</v>
      </c>
      <c r="G1197" s="17" t="s">
        <v>3106</v>
      </c>
    </row>
    <row r="1198" spans="1:7" s="134" customFormat="1" x14ac:dyDescent="0.25">
      <c r="A1198" s="131" t="s">
        <v>3107</v>
      </c>
      <c r="B1198" s="131"/>
      <c r="C1198" s="131"/>
      <c r="D1198" s="131"/>
      <c r="E1198" s="87">
        <v>5111</v>
      </c>
      <c r="F1198" s="92"/>
      <c r="G1198" s="92" t="s">
        <v>3108</v>
      </c>
    </row>
    <row r="1199" spans="1:7" s="111" customFormat="1" x14ac:dyDescent="0.25">
      <c r="A1199" s="132" t="s">
        <v>3109</v>
      </c>
      <c r="B1199" s="132"/>
      <c r="C1199" s="132"/>
      <c r="D1199" s="132"/>
      <c r="E1199" s="110"/>
      <c r="F1199" s="88" t="s">
        <v>3110</v>
      </c>
      <c r="G1199" s="88" t="s">
        <v>3111</v>
      </c>
    </row>
    <row r="1200" spans="1:7" s="111" customFormat="1" x14ac:dyDescent="0.25">
      <c r="A1200" s="132" t="s">
        <v>3115</v>
      </c>
      <c r="B1200" s="132"/>
      <c r="C1200" s="132"/>
      <c r="D1200" s="132"/>
      <c r="E1200" s="110"/>
      <c r="F1200" s="88" t="s">
        <v>3116</v>
      </c>
      <c r="G1200" s="88" t="s">
        <v>3117</v>
      </c>
    </row>
    <row r="1201" spans="1:7" s="111" customFormat="1" x14ac:dyDescent="0.25">
      <c r="A1201" s="132" t="s">
        <v>3118</v>
      </c>
      <c r="B1201" s="132"/>
      <c r="C1201" s="132"/>
      <c r="D1201" s="132"/>
      <c r="E1201" s="110"/>
      <c r="F1201" s="88" t="s">
        <v>3119</v>
      </c>
      <c r="G1201" s="88" t="s">
        <v>3120</v>
      </c>
    </row>
    <row r="1202" spans="1:7" s="111" customFormat="1" x14ac:dyDescent="0.25">
      <c r="A1202" s="132" t="s">
        <v>3121</v>
      </c>
      <c r="B1202" s="132"/>
      <c r="C1202" s="132"/>
      <c r="D1202" s="132"/>
      <c r="E1202" s="110"/>
      <c r="F1202" s="88" t="s">
        <v>3122</v>
      </c>
      <c r="G1202" s="88" t="s">
        <v>3123</v>
      </c>
    </row>
    <row r="1203" spans="1:7" s="111" customFormat="1" x14ac:dyDescent="0.25">
      <c r="A1203" s="132" t="s">
        <v>3124</v>
      </c>
      <c r="B1203" s="132"/>
      <c r="C1203" s="132"/>
      <c r="D1203" s="132"/>
      <c r="E1203" s="110"/>
      <c r="F1203" s="88" t="s">
        <v>3125</v>
      </c>
      <c r="G1203" s="88" t="s">
        <v>3126</v>
      </c>
    </row>
    <row r="1204" spans="1:7" s="111" customFormat="1" x14ac:dyDescent="0.25">
      <c r="A1204" s="132" t="s">
        <v>3127</v>
      </c>
      <c r="B1204" s="132"/>
      <c r="C1204" s="132"/>
      <c r="D1204" s="132"/>
      <c r="E1204" s="110"/>
      <c r="F1204" s="88" t="s">
        <v>3128</v>
      </c>
      <c r="G1204" s="88" t="s">
        <v>3129</v>
      </c>
    </row>
    <row r="1205" spans="1:7" s="134" customFormat="1" x14ac:dyDescent="0.25">
      <c r="A1205" s="131" t="s">
        <v>3130</v>
      </c>
      <c r="B1205" s="131"/>
      <c r="C1205" s="131"/>
      <c r="D1205" s="131"/>
      <c r="E1205" s="87">
        <v>5112</v>
      </c>
      <c r="F1205" s="92"/>
      <c r="G1205" s="92" t="s">
        <v>3131</v>
      </c>
    </row>
    <row r="1206" spans="1:7" s="111" customFormat="1" x14ac:dyDescent="0.25">
      <c r="A1206" s="132" t="s">
        <v>3132</v>
      </c>
      <c r="B1206" s="132"/>
      <c r="C1206" s="132"/>
      <c r="D1206" s="132"/>
      <c r="E1206" s="110"/>
      <c r="F1206" s="88" t="s">
        <v>3133</v>
      </c>
      <c r="G1206" s="88" t="s">
        <v>3131</v>
      </c>
    </row>
    <row r="1207" spans="1:7" s="134" customFormat="1" x14ac:dyDescent="0.25">
      <c r="A1207" s="131" t="s">
        <v>3134</v>
      </c>
      <c r="B1207" s="131"/>
      <c r="C1207" s="131"/>
      <c r="D1207" s="131"/>
      <c r="E1207" s="87">
        <v>5113</v>
      </c>
      <c r="F1207" s="92"/>
      <c r="G1207" s="92" t="s">
        <v>3135</v>
      </c>
    </row>
    <row r="1208" spans="1:7" s="111" customFormat="1" x14ac:dyDescent="0.25">
      <c r="A1208" s="132" t="s">
        <v>3136</v>
      </c>
      <c r="B1208" s="132"/>
      <c r="C1208" s="132"/>
      <c r="D1208" s="132"/>
      <c r="E1208" s="110"/>
      <c r="F1208" s="88" t="s">
        <v>3137</v>
      </c>
      <c r="G1208" s="88" t="s">
        <v>3138</v>
      </c>
    </row>
    <row r="1209" spans="1:7" s="111" customFormat="1" x14ac:dyDescent="0.25">
      <c r="A1209" s="132" t="s">
        <v>3139</v>
      </c>
      <c r="B1209" s="132"/>
      <c r="C1209" s="132"/>
      <c r="D1209" s="132"/>
      <c r="E1209" s="110"/>
      <c r="F1209" s="88" t="s">
        <v>3140</v>
      </c>
      <c r="G1209" s="88" t="s">
        <v>3141</v>
      </c>
    </row>
    <row r="1210" spans="1:7" s="111" customFormat="1" x14ac:dyDescent="0.25">
      <c r="A1210" s="132" t="s">
        <v>3142</v>
      </c>
      <c r="B1210" s="132"/>
      <c r="C1210" s="132"/>
      <c r="D1210" s="132"/>
      <c r="E1210" s="110"/>
      <c r="F1210" s="88" t="s">
        <v>3143</v>
      </c>
      <c r="G1210" s="88" t="s">
        <v>3144</v>
      </c>
    </row>
    <row r="1211" spans="1:7" s="111" customFormat="1" x14ac:dyDescent="0.25">
      <c r="A1211" s="132" t="s">
        <v>3145</v>
      </c>
      <c r="B1211" s="132"/>
      <c r="C1211" s="132"/>
      <c r="D1211" s="132"/>
      <c r="E1211" s="110"/>
      <c r="F1211" s="88" t="s">
        <v>3146</v>
      </c>
      <c r="G1211" s="88" t="s">
        <v>3147</v>
      </c>
    </row>
    <row r="1212" spans="1:7" s="111" customFormat="1" x14ac:dyDescent="0.25">
      <c r="A1212" s="132" t="s">
        <v>3148</v>
      </c>
      <c r="B1212" s="132"/>
      <c r="C1212" s="132"/>
      <c r="D1212" s="132"/>
      <c r="E1212" s="110"/>
      <c r="F1212" s="88" t="s">
        <v>3149</v>
      </c>
      <c r="G1212" s="88" t="s">
        <v>3150</v>
      </c>
    </row>
    <row r="1213" spans="1:7" s="134" customFormat="1" x14ac:dyDescent="0.25">
      <c r="A1213" s="131" t="s">
        <v>3151</v>
      </c>
      <c r="B1213" s="131"/>
      <c r="C1213" s="131"/>
      <c r="D1213" s="131"/>
      <c r="E1213" s="87">
        <v>5114</v>
      </c>
      <c r="F1213" s="92"/>
      <c r="G1213" s="92" t="s">
        <v>3152</v>
      </c>
    </row>
    <row r="1214" spans="1:7" s="111" customFormat="1" x14ac:dyDescent="0.25">
      <c r="A1214" s="132" t="s">
        <v>3153</v>
      </c>
      <c r="B1214" s="132"/>
      <c r="C1214" s="132"/>
      <c r="D1214" s="132"/>
      <c r="E1214" s="110"/>
      <c r="F1214" s="88" t="s">
        <v>3154</v>
      </c>
      <c r="G1214" s="88" t="s">
        <v>3152</v>
      </c>
    </row>
    <row r="1215" spans="1:7" s="134" customFormat="1" x14ac:dyDescent="0.25">
      <c r="A1215" s="131" t="s">
        <v>3155</v>
      </c>
      <c r="B1215" s="131"/>
      <c r="C1215" s="131"/>
      <c r="D1215" s="131"/>
      <c r="E1215" s="87">
        <v>5119</v>
      </c>
      <c r="F1215" s="92"/>
      <c r="G1215" s="92" t="s">
        <v>3156</v>
      </c>
    </row>
    <row r="1216" spans="1:7" s="111" customFormat="1" x14ac:dyDescent="0.25">
      <c r="A1216" s="132" t="s">
        <v>3157</v>
      </c>
      <c r="B1216" s="132"/>
      <c r="C1216" s="132"/>
      <c r="D1216" s="132"/>
      <c r="E1216" s="110"/>
      <c r="F1216" s="88" t="s">
        <v>3158</v>
      </c>
      <c r="G1216" s="88" t="s">
        <v>3159</v>
      </c>
    </row>
    <row r="1217" spans="1:7" s="111" customFormat="1" x14ac:dyDescent="0.25">
      <c r="A1217" s="132" t="s">
        <v>3160</v>
      </c>
      <c r="B1217" s="132"/>
      <c r="C1217" s="132"/>
      <c r="D1217" s="132"/>
      <c r="E1217" s="110"/>
      <c r="F1217" s="88" t="s">
        <v>3161</v>
      </c>
      <c r="G1217" s="88" t="s">
        <v>3162</v>
      </c>
    </row>
    <row r="1218" spans="1:7" s="111" customFormat="1" x14ac:dyDescent="0.25">
      <c r="A1218" s="132" t="s">
        <v>3163</v>
      </c>
      <c r="B1218" s="132"/>
      <c r="C1218" s="132"/>
      <c r="D1218" s="132"/>
      <c r="E1218" s="110"/>
      <c r="F1218" s="88" t="s">
        <v>3164</v>
      </c>
      <c r="G1218" s="88" t="s">
        <v>3165</v>
      </c>
    </row>
    <row r="1219" spans="1:7" s="111" customFormat="1" x14ac:dyDescent="0.25">
      <c r="A1219" s="135" t="s">
        <v>3166</v>
      </c>
      <c r="B1219" s="135"/>
      <c r="C1219" s="135"/>
      <c r="D1219" s="135"/>
      <c r="E1219" s="112"/>
      <c r="F1219" s="88" t="s">
        <v>3167</v>
      </c>
      <c r="G1219" s="88" t="s">
        <v>3168</v>
      </c>
    </row>
    <row r="1220" spans="1:7" s="111" customFormat="1" x14ac:dyDescent="0.25">
      <c r="A1220" s="132" t="s">
        <v>3172</v>
      </c>
      <c r="B1220" s="132"/>
      <c r="C1220" s="132"/>
      <c r="D1220" s="132"/>
      <c r="E1220" s="110"/>
      <c r="F1220" s="88" t="s">
        <v>3173</v>
      </c>
      <c r="G1220" s="88" t="s">
        <v>3174</v>
      </c>
    </row>
    <row r="1221" spans="1:7" s="111" customFormat="1" x14ac:dyDescent="0.25">
      <c r="A1221" s="132" t="s">
        <v>3175</v>
      </c>
      <c r="B1221" s="132"/>
      <c r="C1221" s="132"/>
      <c r="D1221" s="132"/>
      <c r="E1221" s="110"/>
      <c r="F1221" s="88" t="s">
        <v>3176</v>
      </c>
      <c r="G1221" s="88" t="s">
        <v>3177</v>
      </c>
    </row>
    <row r="1222" spans="1:7" s="111" customFormat="1" x14ac:dyDescent="0.25">
      <c r="A1222" s="132" t="s">
        <v>3178</v>
      </c>
      <c r="B1222" s="132"/>
      <c r="C1222" s="132"/>
      <c r="D1222" s="132"/>
      <c r="E1222" s="110"/>
      <c r="F1222" s="88" t="s">
        <v>3179</v>
      </c>
      <c r="G1222" s="88" t="s">
        <v>3156</v>
      </c>
    </row>
    <row r="1223" spans="1:7" s="111" customFormat="1" x14ac:dyDescent="0.25">
      <c r="A1223" s="133"/>
      <c r="B1223" s="133"/>
      <c r="C1223" s="17">
        <v>52</v>
      </c>
      <c r="D1223" s="130"/>
      <c r="E1223" s="130"/>
      <c r="F1223" s="18" t="s">
        <v>43</v>
      </c>
      <c r="G1223" s="18" t="s">
        <v>3180</v>
      </c>
    </row>
    <row r="1224" spans="1:7" s="111" customFormat="1" x14ac:dyDescent="0.25">
      <c r="A1224" s="133"/>
      <c r="B1224" s="133"/>
      <c r="C1224" s="130"/>
      <c r="D1224" s="17">
        <v>521</v>
      </c>
      <c r="E1224" s="130"/>
      <c r="F1224" s="17" t="s">
        <v>43</v>
      </c>
      <c r="G1224" s="17" t="s">
        <v>3181</v>
      </c>
    </row>
    <row r="1225" spans="1:7" s="134" customFormat="1" x14ac:dyDescent="0.25">
      <c r="A1225" s="131" t="s">
        <v>3182</v>
      </c>
      <c r="B1225" s="131"/>
      <c r="C1225" s="131"/>
      <c r="D1225" s="131"/>
      <c r="E1225" s="87">
        <v>5211</v>
      </c>
      <c r="F1225" s="92"/>
      <c r="G1225" s="92" t="s">
        <v>3183</v>
      </c>
    </row>
    <row r="1226" spans="1:7" s="111" customFormat="1" x14ac:dyDescent="0.25">
      <c r="A1226" s="132" t="s">
        <v>3184</v>
      </c>
      <c r="B1226" s="132"/>
      <c r="C1226" s="132"/>
      <c r="D1226" s="132"/>
      <c r="E1226" s="110"/>
      <c r="F1226" s="88" t="s">
        <v>3185</v>
      </c>
      <c r="G1226" s="88" t="s">
        <v>3186</v>
      </c>
    </row>
    <row r="1227" spans="1:7" s="111" customFormat="1" x14ac:dyDescent="0.25">
      <c r="A1227" s="135" t="s">
        <v>3190</v>
      </c>
      <c r="B1227" s="135"/>
      <c r="C1227" s="135"/>
      <c r="D1227" s="135"/>
      <c r="E1227" s="112"/>
      <c r="F1227" s="88" t="s">
        <v>3191</v>
      </c>
      <c r="G1227" s="88" t="s">
        <v>3192</v>
      </c>
    </row>
    <row r="1228" spans="1:7" s="111" customFormat="1" x14ac:dyDescent="0.25">
      <c r="A1228" s="132" t="s">
        <v>3193</v>
      </c>
      <c r="B1228" s="132"/>
      <c r="C1228" s="132"/>
      <c r="D1228" s="132"/>
      <c r="E1228" s="110"/>
      <c r="F1228" s="88" t="s">
        <v>3194</v>
      </c>
      <c r="G1228" s="88" t="s">
        <v>3195</v>
      </c>
    </row>
    <row r="1229" spans="1:7" s="134" customFormat="1" x14ac:dyDescent="0.25">
      <c r="A1229" s="131" t="s">
        <v>3196</v>
      </c>
      <c r="B1229" s="131"/>
      <c r="C1229" s="131"/>
      <c r="D1229" s="131"/>
      <c r="E1229" s="87">
        <v>5212</v>
      </c>
      <c r="F1229" s="92"/>
      <c r="G1229" s="92" t="s">
        <v>3197</v>
      </c>
    </row>
    <row r="1230" spans="1:7" s="111" customFormat="1" x14ac:dyDescent="0.25">
      <c r="A1230" s="135" t="s">
        <v>3198</v>
      </c>
      <c r="B1230" s="135"/>
      <c r="C1230" s="135"/>
      <c r="D1230" s="135"/>
      <c r="E1230" s="112"/>
      <c r="F1230" s="88" t="s">
        <v>3199</v>
      </c>
      <c r="G1230" s="88" t="s">
        <v>3200</v>
      </c>
    </row>
    <row r="1231" spans="1:7" s="111" customFormat="1" x14ac:dyDescent="0.25">
      <c r="A1231" s="132" t="s">
        <v>3201</v>
      </c>
      <c r="B1231" s="132"/>
      <c r="C1231" s="132"/>
      <c r="D1231" s="132"/>
      <c r="E1231" s="110"/>
      <c r="F1231" s="88" t="s">
        <v>3202</v>
      </c>
      <c r="G1231" s="88" t="s">
        <v>3203</v>
      </c>
    </row>
    <row r="1232" spans="1:7" s="111" customFormat="1" x14ac:dyDescent="0.25">
      <c r="A1232" s="132" t="s">
        <v>3204</v>
      </c>
      <c r="B1232" s="132"/>
      <c r="C1232" s="132"/>
      <c r="D1232" s="132"/>
      <c r="E1232" s="110"/>
      <c r="F1232" s="88" t="s">
        <v>3205</v>
      </c>
      <c r="G1232" s="88" t="s">
        <v>3206</v>
      </c>
    </row>
    <row r="1233" spans="1:7" s="111" customFormat="1" x14ac:dyDescent="0.25">
      <c r="A1233" s="132" t="s">
        <v>3207</v>
      </c>
      <c r="B1233" s="132"/>
      <c r="C1233" s="132"/>
      <c r="D1233" s="132"/>
      <c r="E1233" s="110"/>
      <c r="F1233" s="88" t="s">
        <v>3208</v>
      </c>
      <c r="G1233" s="88" t="s">
        <v>3209</v>
      </c>
    </row>
    <row r="1234" spans="1:7" s="111" customFormat="1" x14ac:dyDescent="0.25">
      <c r="A1234" s="132" t="s">
        <v>3210</v>
      </c>
      <c r="B1234" s="132"/>
      <c r="C1234" s="132"/>
      <c r="D1234" s="132"/>
      <c r="E1234" s="110"/>
      <c r="F1234" s="88" t="s">
        <v>3211</v>
      </c>
      <c r="G1234" s="88" t="s">
        <v>3212</v>
      </c>
    </row>
    <row r="1235" spans="1:7" s="134" customFormat="1" x14ac:dyDescent="0.25">
      <c r="A1235" s="131" t="s">
        <v>3213</v>
      </c>
      <c r="B1235" s="131"/>
      <c r="C1235" s="131"/>
      <c r="D1235" s="131"/>
      <c r="E1235" s="87">
        <v>5213</v>
      </c>
      <c r="F1235" s="92"/>
      <c r="G1235" s="92" t="s">
        <v>3214</v>
      </c>
    </row>
    <row r="1236" spans="1:7" s="111" customFormat="1" x14ac:dyDescent="0.25">
      <c r="A1236" s="135" t="s">
        <v>3215</v>
      </c>
      <c r="B1236" s="135"/>
      <c r="C1236" s="135"/>
      <c r="D1236" s="135"/>
      <c r="E1236" s="112"/>
      <c r="F1236" s="88" t="s">
        <v>3216</v>
      </c>
      <c r="G1236" s="88" t="s">
        <v>3217</v>
      </c>
    </row>
    <row r="1237" spans="1:7" s="111" customFormat="1" x14ac:dyDescent="0.25">
      <c r="A1237" s="132" t="s">
        <v>3218</v>
      </c>
      <c r="B1237" s="132"/>
      <c r="C1237" s="132"/>
      <c r="D1237" s="132"/>
      <c r="E1237" s="110"/>
      <c r="F1237" s="88" t="s">
        <v>3219</v>
      </c>
      <c r="G1237" s="88" t="s">
        <v>3220</v>
      </c>
    </row>
    <row r="1238" spans="1:7" s="111" customFormat="1" x14ac:dyDescent="0.25">
      <c r="A1238" s="132" t="s">
        <v>3221</v>
      </c>
      <c r="B1238" s="132"/>
      <c r="C1238" s="132"/>
      <c r="D1238" s="132"/>
      <c r="E1238" s="110"/>
      <c r="F1238" s="88" t="s">
        <v>3222</v>
      </c>
      <c r="G1238" s="88" t="s">
        <v>5799</v>
      </c>
    </row>
    <row r="1239" spans="1:7" s="111" customFormat="1" x14ac:dyDescent="0.25">
      <c r="A1239" s="109" t="s">
        <v>6795</v>
      </c>
      <c r="B1239" s="109"/>
      <c r="C1239" s="109"/>
      <c r="D1239" s="109"/>
      <c r="E1239" s="110"/>
      <c r="F1239" s="88" t="s">
        <v>6796</v>
      </c>
      <c r="G1239" s="88" t="s">
        <v>6797</v>
      </c>
    </row>
    <row r="1240" spans="1:7" s="134" customFormat="1" x14ac:dyDescent="0.25">
      <c r="A1240" s="131" t="s">
        <v>3227</v>
      </c>
      <c r="B1240" s="131"/>
      <c r="C1240" s="131"/>
      <c r="D1240" s="131"/>
      <c r="E1240" s="87">
        <v>5214</v>
      </c>
      <c r="F1240" s="92"/>
      <c r="G1240" s="92" t="s">
        <v>3228</v>
      </c>
    </row>
    <row r="1241" spans="1:7" s="111" customFormat="1" x14ac:dyDescent="0.25">
      <c r="A1241" s="132" t="s">
        <v>3229</v>
      </c>
      <c r="B1241" s="132"/>
      <c r="C1241" s="132"/>
      <c r="D1241" s="132"/>
      <c r="E1241" s="110"/>
      <c r="F1241" s="88" t="s">
        <v>3230</v>
      </c>
      <c r="G1241" s="88" t="s">
        <v>3228</v>
      </c>
    </row>
    <row r="1242" spans="1:7" s="111" customFormat="1" x14ac:dyDescent="0.25">
      <c r="A1242" s="133"/>
      <c r="B1242" s="133"/>
      <c r="C1242" s="133"/>
      <c r="D1242" s="17">
        <v>522</v>
      </c>
      <c r="E1242" s="130"/>
      <c r="F1242" s="17" t="s">
        <v>43</v>
      </c>
      <c r="G1242" s="17" t="s">
        <v>3231</v>
      </c>
    </row>
    <row r="1243" spans="1:7" s="134" customFormat="1" x14ac:dyDescent="0.25">
      <c r="A1243" s="131" t="s">
        <v>3232</v>
      </c>
      <c r="B1243" s="131"/>
      <c r="C1243" s="131"/>
      <c r="D1243" s="131"/>
      <c r="E1243" s="87">
        <v>5221</v>
      </c>
      <c r="F1243" s="92"/>
      <c r="G1243" s="92" t="s">
        <v>3233</v>
      </c>
    </row>
    <row r="1244" spans="1:7" s="111" customFormat="1" x14ac:dyDescent="0.25">
      <c r="A1244" s="132" t="s">
        <v>3234</v>
      </c>
      <c r="B1244" s="132"/>
      <c r="C1244" s="132"/>
      <c r="D1244" s="132"/>
      <c r="E1244" s="110"/>
      <c r="F1244" s="88" t="s">
        <v>3235</v>
      </c>
      <c r="G1244" s="88" t="s">
        <v>3236</v>
      </c>
    </row>
    <row r="1245" spans="1:7" s="111" customFormat="1" x14ac:dyDescent="0.25">
      <c r="A1245" s="132" t="s">
        <v>3238</v>
      </c>
      <c r="B1245" s="132"/>
      <c r="C1245" s="132"/>
      <c r="D1245" s="132"/>
      <c r="E1245" s="110"/>
      <c r="F1245" s="88" t="s">
        <v>3239</v>
      </c>
      <c r="G1245" s="88" t="s">
        <v>3240</v>
      </c>
    </row>
    <row r="1246" spans="1:7" s="134" customFormat="1" x14ac:dyDescent="0.25">
      <c r="A1246" s="131" t="s">
        <v>3241</v>
      </c>
      <c r="B1246" s="131"/>
      <c r="C1246" s="131"/>
      <c r="D1246" s="131"/>
      <c r="E1246" s="87">
        <v>5222</v>
      </c>
      <c r="F1246" s="92"/>
      <c r="G1246" s="92" t="s">
        <v>3242</v>
      </c>
    </row>
    <row r="1247" spans="1:7" s="111" customFormat="1" x14ac:dyDescent="0.25">
      <c r="A1247" s="135" t="s">
        <v>3243</v>
      </c>
      <c r="B1247" s="135"/>
      <c r="C1247" s="135"/>
      <c r="D1247" s="135"/>
      <c r="E1247" s="112"/>
      <c r="F1247" s="88" t="s">
        <v>3244</v>
      </c>
      <c r="G1247" s="88" t="s">
        <v>3245</v>
      </c>
    </row>
    <row r="1248" spans="1:7" s="111" customFormat="1" x14ac:dyDescent="0.25">
      <c r="A1248" s="132" t="s">
        <v>3246</v>
      </c>
      <c r="B1248" s="132"/>
      <c r="C1248" s="132"/>
      <c r="D1248" s="132"/>
      <c r="E1248" s="110"/>
      <c r="F1248" s="88" t="s">
        <v>3247</v>
      </c>
      <c r="G1248" s="88" t="s">
        <v>3248</v>
      </c>
    </row>
    <row r="1249" spans="1:7" s="111" customFormat="1" x14ac:dyDescent="0.25">
      <c r="A1249" s="132" t="s">
        <v>3249</v>
      </c>
      <c r="B1249" s="132"/>
      <c r="C1249" s="132"/>
      <c r="D1249" s="132"/>
      <c r="E1249" s="110"/>
      <c r="F1249" s="88" t="s">
        <v>3250</v>
      </c>
      <c r="G1249" s="88" t="s">
        <v>3251</v>
      </c>
    </row>
    <row r="1250" spans="1:7" s="134" customFormat="1" x14ac:dyDescent="0.25">
      <c r="A1250" s="131" t="s">
        <v>3252</v>
      </c>
      <c r="B1250" s="131"/>
      <c r="C1250" s="131"/>
      <c r="D1250" s="131"/>
      <c r="E1250" s="87">
        <v>5223</v>
      </c>
      <c r="F1250" s="92"/>
      <c r="G1250" s="92" t="s">
        <v>5805</v>
      </c>
    </row>
    <row r="1251" spans="1:7" s="111" customFormat="1" x14ac:dyDescent="0.25">
      <c r="A1251" s="132" t="s">
        <v>3254</v>
      </c>
      <c r="B1251" s="132"/>
      <c r="C1251" s="132"/>
      <c r="D1251" s="132"/>
      <c r="E1251" s="110"/>
      <c r="F1251" s="88" t="s">
        <v>3255</v>
      </c>
      <c r="G1251" s="88" t="s">
        <v>3256</v>
      </c>
    </row>
    <row r="1252" spans="1:7" s="111" customFormat="1" x14ac:dyDescent="0.25">
      <c r="A1252" s="132" t="s">
        <v>3257</v>
      </c>
      <c r="B1252" s="132"/>
      <c r="C1252" s="132"/>
      <c r="D1252" s="132"/>
      <c r="E1252" s="110"/>
      <c r="F1252" s="88" t="s">
        <v>3258</v>
      </c>
      <c r="G1252" s="88" t="s">
        <v>3259</v>
      </c>
    </row>
    <row r="1253" spans="1:7" s="111" customFormat="1" x14ac:dyDescent="0.25">
      <c r="A1253" s="132" t="s">
        <v>3260</v>
      </c>
      <c r="B1253" s="132"/>
      <c r="C1253" s="132"/>
      <c r="D1253" s="132"/>
      <c r="E1253" s="110"/>
      <c r="F1253" s="88" t="s">
        <v>3261</v>
      </c>
      <c r="G1253" s="88" t="s">
        <v>3262</v>
      </c>
    </row>
    <row r="1254" spans="1:7" s="111" customFormat="1" x14ac:dyDescent="0.25">
      <c r="A1254" s="132" t="s">
        <v>3263</v>
      </c>
      <c r="B1254" s="132"/>
      <c r="C1254" s="132"/>
      <c r="D1254" s="132"/>
      <c r="E1254" s="110"/>
      <c r="F1254" s="88" t="s">
        <v>3264</v>
      </c>
      <c r="G1254" s="88" t="s">
        <v>3265</v>
      </c>
    </row>
    <row r="1255" spans="1:7" s="111" customFormat="1" x14ac:dyDescent="0.25">
      <c r="A1255" s="132" t="s">
        <v>3266</v>
      </c>
      <c r="B1255" s="132"/>
      <c r="C1255" s="132"/>
      <c r="D1255" s="132"/>
      <c r="E1255" s="110"/>
      <c r="F1255" s="88" t="s">
        <v>3267</v>
      </c>
      <c r="G1255" s="88" t="s">
        <v>3268</v>
      </c>
    </row>
    <row r="1256" spans="1:7" s="111" customFormat="1" x14ac:dyDescent="0.25">
      <c r="A1256" s="132" t="s">
        <v>3269</v>
      </c>
      <c r="B1256" s="132"/>
      <c r="C1256" s="132"/>
      <c r="D1256" s="132"/>
      <c r="E1256" s="110"/>
      <c r="F1256" s="88" t="s">
        <v>3270</v>
      </c>
      <c r="G1256" s="88" t="s">
        <v>3271</v>
      </c>
    </row>
    <row r="1257" spans="1:7" s="111" customFormat="1" x14ac:dyDescent="0.25">
      <c r="A1257" s="132" t="s">
        <v>3272</v>
      </c>
      <c r="B1257" s="132"/>
      <c r="C1257" s="132"/>
      <c r="D1257" s="132"/>
      <c r="E1257" s="110"/>
      <c r="F1257" s="88" t="s">
        <v>3273</v>
      </c>
      <c r="G1257" s="88" t="s">
        <v>3274</v>
      </c>
    </row>
    <row r="1258" spans="1:7" s="111" customFormat="1" x14ac:dyDescent="0.25">
      <c r="A1258" s="132" t="s">
        <v>3275</v>
      </c>
      <c r="B1258" s="132"/>
      <c r="C1258" s="132"/>
      <c r="D1258" s="132"/>
      <c r="E1258" s="110"/>
      <c r="F1258" s="88" t="s">
        <v>3276</v>
      </c>
      <c r="G1258" s="88" t="s">
        <v>3277</v>
      </c>
    </row>
    <row r="1259" spans="1:7" s="111" customFormat="1" x14ac:dyDescent="0.25">
      <c r="A1259" s="132" t="s">
        <v>3278</v>
      </c>
      <c r="B1259" s="132"/>
      <c r="C1259" s="132"/>
      <c r="D1259" s="132"/>
      <c r="E1259" s="110"/>
      <c r="F1259" s="88" t="s">
        <v>3279</v>
      </c>
      <c r="G1259" s="88" t="s">
        <v>3280</v>
      </c>
    </row>
    <row r="1260" spans="1:7" s="111" customFormat="1" x14ac:dyDescent="0.25">
      <c r="A1260" s="132" t="s">
        <v>3281</v>
      </c>
      <c r="B1260" s="132"/>
      <c r="C1260" s="132"/>
      <c r="D1260" s="132"/>
      <c r="E1260" s="110"/>
      <c r="F1260" s="88" t="s">
        <v>3282</v>
      </c>
      <c r="G1260" s="88" t="s">
        <v>3283</v>
      </c>
    </row>
    <row r="1261" spans="1:7" s="111" customFormat="1" x14ac:dyDescent="0.25">
      <c r="A1261" s="132" t="s">
        <v>3284</v>
      </c>
      <c r="B1261" s="132"/>
      <c r="C1261" s="132"/>
      <c r="D1261" s="132"/>
      <c r="E1261" s="110"/>
      <c r="F1261" s="88" t="s">
        <v>3285</v>
      </c>
      <c r="G1261" s="88" t="s">
        <v>3286</v>
      </c>
    </row>
    <row r="1262" spans="1:7" s="111" customFormat="1" x14ac:dyDescent="0.25">
      <c r="A1262" s="135" t="s">
        <v>3287</v>
      </c>
      <c r="B1262" s="135"/>
      <c r="C1262" s="135"/>
      <c r="D1262" s="135"/>
      <c r="E1262" s="112"/>
      <c r="F1262" s="88" t="s">
        <v>3288</v>
      </c>
      <c r="G1262" s="88" t="s">
        <v>3289</v>
      </c>
    </row>
    <row r="1263" spans="1:7" s="111" customFormat="1" x14ac:dyDescent="0.25">
      <c r="A1263" s="109" t="s">
        <v>6798</v>
      </c>
      <c r="B1263" s="109"/>
      <c r="C1263" s="109"/>
      <c r="D1263" s="109"/>
      <c r="E1263" s="112"/>
      <c r="F1263" s="88" t="s">
        <v>6799</v>
      </c>
      <c r="G1263" s="88" t="s">
        <v>6800</v>
      </c>
    </row>
    <row r="1264" spans="1:7" s="111" customFormat="1" x14ac:dyDescent="0.25">
      <c r="A1264" s="109" t="s">
        <v>6801</v>
      </c>
      <c r="B1264" s="109"/>
      <c r="C1264" s="109"/>
      <c r="D1264" s="109"/>
      <c r="E1264" s="112"/>
      <c r="F1264" s="88" t="s">
        <v>6802</v>
      </c>
      <c r="G1264" s="88" t="s">
        <v>6803</v>
      </c>
    </row>
    <row r="1265" spans="1:7" s="111" customFormat="1" x14ac:dyDescent="0.25">
      <c r="A1265" s="132" t="s">
        <v>3290</v>
      </c>
      <c r="B1265" s="132"/>
      <c r="C1265" s="132"/>
      <c r="D1265" s="132"/>
      <c r="E1265" s="110"/>
      <c r="F1265" s="88" t="s">
        <v>3291</v>
      </c>
      <c r="G1265" s="88" t="s">
        <v>3292</v>
      </c>
    </row>
    <row r="1266" spans="1:7" s="134" customFormat="1" x14ac:dyDescent="0.25">
      <c r="A1266" s="131" t="s">
        <v>3293</v>
      </c>
      <c r="B1266" s="131"/>
      <c r="C1266" s="131"/>
      <c r="D1266" s="131"/>
      <c r="E1266" s="87">
        <v>5224</v>
      </c>
      <c r="F1266" s="92"/>
      <c r="G1266" s="92" t="s">
        <v>3294</v>
      </c>
    </row>
    <row r="1267" spans="1:7" s="111" customFormat="1" x14ac:dyDescent="0.25">
      <c r="A1267" s="132" t="s">
        <v>3295</v>
      </c>
      <c r="B1267" s="132"/>
      <c r="C1267" s="132"/>
      <c r="D1267" s="132"/>
      <c r="E1267" s="110"/>
      <c r="F1267" s="88" t="s">
        <v>3296</v>
      </c>
      <c r="G1267" s="88" t="s">
        <v>3297</v>
      </c>
    </row>
    <row r="1268" spans="1:7" s="111" customFormat="1" x14ac:dyDescent="0.25">
      <c r="A1268" s="132" t="s">
        <v>3298</v>
      </c>
      <c r="B1268" s="132"/>
      <c r="C1268" s="132"/>
      <c r="D1268" s="132"/>
      <c r="E1268" s="110"/>
      <c r="F1268" s="88" t="s">
        <v>3299</v>
      </c>
      <c r="G1268" s="88" t="s">
        <v>3300</v>
      </c>
    </row>
    <row r="1269" spans="1:7" s="111" customFormat="1" x14ac:dyDescent="0.25">
      <c r="A1269" s="132" t="s">
        <v>3301</v>
      </c>
      <c r="B1269" s="132"/>
      <c r="C1269" s="132"/>
      <c r="D1269" s="132"/>
      <c r="E1269" s="110"/>
      <c r="F1269" s="88" t="s">
        <v>3302</v>
      </c>
      <c r="G1269" s="88" t="s">
        <v>3303</v>
      </c>
    </row>
    <row r="1270" spans="1:7" s="111" customFormat="1" x14ac:dyDescent="0.25">
      <c r="A1270" s="132" t="s">
        <v>3304</v>
      </c>
      <c r="B1270" s="132"/>
      <c r="C1270" s="132"/>
      <c r="D1270" s="132"/>
      <c r="E1270" s="110"/>
      <c r="F1270" s="88" t="s">
        <v>3305</v>
      </c>
      <c r="G1270" s="88" t="s">
        <v>3306</v>
      </c>
    </row>
    <row r="1271" spans="1:7" s="111" customFormat="1" x14ac:dyDescent="0.25">
      <c r="A1271" s="132" t="s">
        <v>3307</v>
      </c>
      <c r="B1271" s="132"/>
      <c r="C1271" s="132"/>
      <c r="D1271" s="132"/>
      <c r="E1271" s="110"/>
      <c r="F1271" s="88" t="s">
        <v>3308</v>
      </c>
      <c r="G1271" s="88" t="s">
        <v>3309</v>
      </c>
    </row>
    <row r="1272" spans="1:7" s="134" customFormat="1" x14ac:dyDescent="0.25">
      <c r="A1272" s="131" t="s">
        <v>3310</v>
      </c>
      <c r="B1272" s="131"/>
      <c r="C1272" s="131"/>
      <c r="D1272" s="131"/>
      <c r="E1272" s="87">
        <v>5225</v>
      </c>
      <c r="F1272" s="92"/>
      <c r="G1272" s="92" t="s">
        <v>3311</v>
      </c>
    </row>
    <row r="1273" spans="1:7" s="111" customFormat="1" x14ac:dyDescent="0.25">
      <c r="A1273" s="132" t="s">
        <v>3312</v>
      </c>
      <c r="B1273" s="132"/>
      <c r="C1273" s="132"/>
      <c r="D1273" s="132"/>
      <c r="E1273" s="110"/>
      <c r="F1273" s="88" t="s">
        <v>3313</v>
      </c>
      <c r="G1273" s="88" t="s">
        <v>3311</v>
      </c>
    </row>
    <row r="1274" spans="1:7" s="111" customFormat="1" x14ac:dyDescent="0.25">
      <c r="A1274" s="133"/>
      <c r="B1274" s="133"/>
      <c r="C1274" s="133"/>
      <c r="D1274" s="17">
        <v>523</v>
      </c>
      <c r="E1274" s="130"/>
      <c r="F1274" s="17" t="s">
        <v>43</v>
      </c>
      <c r="G1274" s="17" t="s">
        <v>3314</v>
      </c>
    </row>
    <row r="1275" spans="1:7" s="134" customFormat="1" x14ac:dyDescent="0.25">
      <c r="A1275" s="131" t="s">
        <v>3315</v>
      </c>
      <c r="B1275" s="131"/>
      <c r="C1275" s="131"/>
      <c r="D1275" s="131"/>
      <c r="E1275" s="87">
        <v>5231</v>
      </c>
      <c r="F1275" s="92"/>
      <c r="G1275" s="92" t="s">
        <v>3316</v>
      </c>
    </row>
    <row r="1276" spans="1:7" s="111" customFormat="1" x14ac:dyDescent="0.25">
      <c r="A1276" s="132" t="s">
        <v>3317</v>
      </c>
      <c r="B1276" s="132"/>
      <c r="C1276" s="132"/>
      <c r="D1276" s="132"/>
      <c r="E1276" s="110"/>
      <c r="F1276" s="88" t="s">
        <v>3318</v>
      </c>
      <c r="G1276" s="88" t="s">
        <v>3319</v>
      </c>
    </row>
    <row r="1277" spans="1:7" s="111" customFormat="1" x14ac:dyDescent="0.25">
      <c r="A1277" s="132" t="s">
        <v>3320</v>
      </c>
      <c r="B1277" s="132"/>
      <c r="C1277" s="132"/>
      <c r="D1277" s="132"/>
      <c r="E1277" s="110"/>
      <c r="F1277" s="88" t="s">
        <v>3321</v>
      </c>
      <c r="G1277" s="88" t="s">
        <v>3322</v>
      </c>
    </row>
    <row r="1278" spans="1:7" s="111" customFormat="1" x14ac:dyDescent="0.25">
      <c r="A1278" s="132" t="s">
        <v>3323</v>
      </c>
      <c r="B1278" s="132"/>
      <c r="C1278" s="132"/>
      <c r="D1278" s="132"/>
      <c r="E1278" s="110"/>
      <c r="F1278" s="88" t="s">
        <v>3324</v>
      </c>
      <c r="G1278" s="88" t="s">
        <v>3325</v>
      </c>
    </row>
    <row r="1279" spans="1:7" s="111" customFormat="1" x14ac:dyDescent="0.25">
      <c r="A1279" s="132" t="s">
        <v>3326</v>
      </c>
      <c r="B1279" s="132"/>
      <c r="C1279" s="132"/>
      <c r="D1279" s="132"/>
      <c r="E1279" s="110"/>
      <c r="F1279" s="88" t="s">
        <v>3327</v>
      </c>
      <c r="G1279" s="88" t="s">
        <v>3328</v>
      </c>
    </row>
    <row r="1280" spans="1:7" s="111" customFormat="1" x14ac:dyDescent="0.25">
      <c r="A1280" s="132" t="s">
        <v>3329</v>
      </c>
      <c r="B1280" s="132"/>
      <c r="C1280" s="132"/>
      <c r="D1280" s="132"/>
      <c r="E1280" s="110"/>
      <c r="F1280" s="88" t="s">
        <v>3330</v>
      </c>
      <c r="G1280" s="88" t="s">
        <v>3331</v>
      </c>
    </row>
    <row r="1281" spans="1:7" s="111" customFormat="1" x14ac:dyDescent="0.25">
      <c r="A1281" s="132" t="s">
        <v>3332</v>
      </c>
      <c r="B1281" s="132"/>
      <c r="C1281" s="132"/>
      <c r="D1281" s="132"/>
      <c r="E1281" s="110"/>
      <c r="F1281" s="88" t="s">
        <v>3333</v>
      </c>
      <c r="G1281" s="88" t="s">
        <v>3334</v>
      </c>
    </row>
    <row r="1282" spans="1:7" s="111" customFormat="1" x14ac:dyDescent="0.25">
      <c r="A1282" s="132" t="s">
        <v>3335</v>
      </c>
      <c r="B1282" s="132"/>
      <c r="C1282" s="132"/>
      <c r="D1282" s="132"/>
      <c r="E1282" s="110"/>
      <c r="F1282" s="88" t="s">
        <v>3336</v>
      </c>
      <c r="G1282" s="88" t="s">
        <v>3337</v>
      </c>
    </row>
    <row r="1283" spans="1:7" s="111" customFormat="1" x14ac:dyDescent="0.25">
      <c r="A1283" s="109" t="s">
        <v>6804</v>
      </c>
      <c r="B1283" s="109"/>
      <c r="C1283" s="109"/>
      <c r="D1283" s="109"/>
      <c r="E1283" s="110"/>
      <c r="F1283" s="88" t="s">
        <v>6805</v>
      </c>
      <c r="G1283" s="88" t="s">
        <v>6806</v>
      </c>
    </row>
    <row r="1284" spans="1:7" s="134" customFormat="1" x14ac:dyDescent="0.25">
      <c r="A1284" s="131" t="s">
        <v>3341</v>
      </c>
      <c r="B1284" s="131"/>
      <c r="C1284" s="131"/>
      <c r="D1284" s="131"/>
      <c r="E1284" s="87">
        <v>5232</v>
      </c>
      <c r="F1284" s="92"/>
      <c r="G1284" s="92" t="s">
        <v>3345</v>
      </c>
    </row>
    <row r="1285" spans="1:7" s="111" customFormat="1" x14ac:dyDescent="0.25">
      <c r="A1285" s="132" t="s">
        <v>3343</v>
      </c>
      <c r="B1285" s="132"/>
      <c r="C1285" s="132"/>
      <c r="D1285" s="132"/>
      <c r="E1285" s="110"/>
      <c r="F1285" s="88" t="s">
        <v>3344</v>
      </c>
      <c r="G1285" s="88" t="s">
        <v>3345</v>
      </c>
    </row>
    <row r="1286" spans="1:7" s="134" customFormat="1" x14ac:dyDescent="0.25">
      <c r="A1286" s="131" t="s">
        <v>3346</v>
      </c>
      <c r="B1286" s="131"/>
      <c r="C1286" s="131"/>
      <c r="D1286" s="131"/>
      <c r="E1286" s="87">
        <v>5233</v>
      </c>
      <c r="F1286" s="92"/>
      <c r="G1286" s="92" t="s">
        <v>3347</v>
      </c>
    </row>
    <row r="1287" spans="1:7" s="111" customFormat="1" x14ac:dyDescent="0.25">
      <c r="A1287" s="132" t="s">
        <v>3348</v>
      </c>
      <c r="B1287" s="132"/>
      <c r="C1287" s="132"/>
      <c r="D1287" s="132"/>
      <c r="E1287" s="110"/>
      <c r="F1287" s="88" t="s">
        <v>3349</v>
      </c>
      <c r="G1287" s="88" t="s">
        <v>3347</v>
      </c>
    </row>
    <row r="1288" spans="1:7" s="134" customFormat="1" x14ac:dyDescent="0.25">
      <c r="A1288" s="131" t="s">
        <v>3350</v>
      </c>
      <c r="B1288" s="131"/>
      <c r="C1288" s="131"/>
      <c r="D1288" s="131"/>
      <c r="E1288" s="87">
        <v>5234</v>
      </c>
      <c r="F1288" s="92"/>
      <c r="G1288" s="92" t="s">
        <v>3351</v>
      </c>
    </row>
    <row r="1289" spans="1:7" s="111" customFormat="1" x14ac:dyDescent="0.25">
      <c r="A1289" s="132" t="s">
        <v>3352</v>
      </c>
      <c r="B1289" s="132"/>
      <c r="C1289" s="132"/>
      <c r="D1289" s="132"/>
      <c r="E1289" s="110"/>
      <c r="F1289" s="88" t="s">
        <v>3353</v>
      </c>
      <c r="G1289" s="88" t="s">
        <v>3351</v>
      </c>
    </row>
    <row r="1290" spans="1:7" s="134" customFormat="1" x14ac:dyDescent="0.25">
      <c r="A1290" s="131" t="s">
        <v>3354</v>
      </c>
      <c r="B1290" s="131"/>
      <c r="C1290" s="131"/>
      <c r="D1290" s="131"/>
      <c r="E1290" s="87">
        <v>5235</v>
      </c>
      <c r="F1290" s="92"/>
      <c r="G1290" s="92" t="s">
        <v>3355</v>
      </c>
    </row>
    <row r="1291" spans="1:7" s="111" customFormat="1" x14ac:dyDescent="0.25">
      <c r="A1291" s="132" t="s">
        <v>3356</v>
      </c>
      <c r="B1291" s="132"/>
      <c r="C1291" s="132"/>
      <c r="D1291" s="132"/>
      <c r="E1291" s="110"/>
      <c r="F1291" s="88" t="s">
        <v>3357</v>
      </c>
      <c r="G1291" s="88" t="s">
        <v>3355</v>
      </c>
    </row>
    <row r="1292" spans="1:7" s="134" customFormat="1" x14ac:dyDescent="0.25">
      <c r="A1292" s="131" t="s">
        <v>3358</v>
      </c>
      <c r="B1292" s="131"/>
      <c r="C1292" s="131"/>
      <c r="D1292" s="131"/>
      <c r="E1292" s="87">
        <v>5236</v>
      </c>
      <c r="F1292" s="92"/>
      <c r="G1292" s="92" t="s">
        <v>3359</v>
      </c>
    </row>
    <row r="1293" spans="1:7" s="111" customFormat="1" x14ac:dyDescent="0.25">
      <c r="A1293" s="132" t="s">
        <v>3360</v>
      </c>
      <c r="B1293" s="132"/>
      <c r="C1293" s="132"/>
      <c r="D1293" s="132"/>
      <c r="E1293" s="110"/>
      <c r="F1293" s="88" t="s">
        <v>3361</v>
      </c>
      <c r="G1293" s="88" t="s">
        <v>3359</v>
      </c>
    </row>
    <row r="1294" spans="1:7" s="111" customFormat="1" x14ac:dyDescent="0.25">
      <c r="A1294" s="133"/>
      <c r="B1294" s="133"/>
      <c r="C1294" s="133"/>
      <c r="D1294" s="17">
        <v>524</v>
      </c>
      <c r="E1294" s="130"/>
      <c r="F1294" s="17" t="s">
        <v>43</v>
      </c>
      <c r="G1294" s="17" t="s">
        <v>3362</v>
      </c>
    </row>
    <row r="1295" spans="1:7" s="134" customFormat="1" x14ac:dyDescent="0.25">
      <c r="A1295" s="131" t="s">
        <v>3363</v>
      </c>
      <c r="B1295" s="131"/>
      <c r="C1295" s="131"/>
      <c r="D1295" s="131"/>
      <c r="E1295" s="87">
        <v>5241</v>
      </c>
      <c r="F1295" s="92"/>
      <c r="G1295" s="92" t="s">
        <v>3364</v>
      </c>
    </row>
    <row r="1296" spans="1:7" s="111" customFormat="1" x14ac:dyDescent="0.25">
      <c r="A1296" s="132" t="s">
        <v>3365</v>
      </c>
      <c r="B1296" s="132"/>
      <c r="C1296" s="132"/>
      <c r="D1296" s="132"/>
      <c r="E1296" s="110"/>
      <c r="F1296" s="88" t="s">
        <v>3366</v>
      </c>
      <c r="G1296" s="88" t="s">
        <v>3367</v>
      </c>
    </row>
    <row r="1297" spans="1:7" s="111" customFormat="1" x14ac:dyDescent="0.25">
      <c r="A1297" s="132" t="s">
        <v>3368</v>
      </c>
      <c r="B1297" s="132"/>
      <c r="C1297" s="132"/>
      <c r="D1297" s="132"/>
      <c r="E1297" s="110"/>
      <c r="F1297" s="88" t="s">
        <v>3369</v>
      </c>
      <c r="G1297" s="88" t="s">
        <v>3370</v>
      </c>
    </row>
    <row r="1298" spans="1:7" s="111" customFormat="1" x14ac:dyDescent="0.25">
      <c r="A1298" s="132" t="s">
        <v>3371</v>
      </c>
      <c r="B1298" s="132"/>
      <c r="C1298" s="132"/>
      <c r="D1298" s="132"/>
      <c r="E1298" s="110"/>
      <c r="F1298" s="88" t="s">
        <v>3372</v>
      </c>
      <c r="G1298" s="88" t="s">
        <v>3373</v>
      </c>
    </row>
    <row r="1299" spans="1:7" s="111" customFormat="1" x14ac:dyDescent="0.25">
      <c r="A1299" s="132" t="s">
        <v>3374</v>
      </c>
      <c r="B1299" s="132"/>
      <c r="C1299" s="132"/>
      <c r="D1299" s="132"/>
      <c r="E1299" s="110"/>
      <c r="F1299" s="88" t="s">
        <v>3375</v>
      </c>
      <c r="G1299" s="88" t="s">
        <v>3376</v>
      </c>
    </row>
    <row r="1300" spans="1:7" s="111" customFormat="1" x14ac:dyDescent="0.25">
      <c r="A1300" s="132" t="s">
        <v>3377</v>
      </c>
      <c r="B1300" s="132"/>
      <c r="C1300" s="132"/>
      <c r="D1300" s="132"/>
      <c r="E1300" s="110"/>
      <c r="F1300" s="88" t="s">
        <v>3378</v>
      </c>
      <c r="G1300" s="88" t="s">
        <v>3379</v>
      </c>
    </row>
    <row r="1301" spans="1:7" s="111" customFormat="1" x14ac:dyDescent="0.25">
      <c r="A1301" s="132" t="s">
        <v>3380</v>
      </c>
      <c r="B1301" s="132"/>
      <c r="C1301" s="132"/>
      <c r="D1301" s="132"/>
      <c r="E1301" s="110"/>
      <c r="F1301" s="88" t="s">
        <v>3381</v>
      </c>
      <c r="G1301" s="88" t="s">
        <v>3382</v>
      </c>
    </row>
    <row r="1302" spans="1:7" s="111" customFormat="1" x14ac:dyDescent="0.25">
      <c r="A1302" s="132" t="s">
        <v>3383</v>
      </c>
      <c r="B1302" s="132"/>
      <c r="C1302" s="132"/>
      <c r="D1302" s="132"/>
      <c r="E1302" s="110"/>
      <c r="F1302" s="88" t="s">
        <v>3384</v>
      </c>
      <c r="G1302" s="88" t="s">
        <v>3385</v>
      </c>
    </row>
    <row r="1303" spans="1:7" s="134" customFormat="1" x14ac:dyDescent="0.25">
      <c r="A1303" s="131" t="s">
        <v>3386</v>
      </c>
      <c r="B1303" s="131"/>
      <c r="C1303" s="131"/>
      <c r="D1303" s="131"/>
      <c r="E1303" s="87">
        <v>5242</v>
      </c>
      <c r="F1303" s="92"/>
      <c r="G1303" s="92" t="s">
        <v>3387</v>
      </c>
    </row>
    <row r="1304" spans="1:7" s="111" customFormat="1" x14ac:dyDescent="0.25">
      <c r="A1304" s="132" t="s">
        <v>3388</v>
      </c>
      <c r="B1304" s="132"/>
      <c r="C1304" s="132"/>
      <c r="D1304" s="132"/>
      <c r="E1304" s="110"/>
      <c r="F1304" s="88" t="s">
        <v>3389</v>
      </c>
      <c r="G1304" s="88" t="s">
        <v>3387</v>
      </c>
    </row>
    <row r="1305" spans="1:7" s="134" customFormat="1" x14ac:dyDescent="0.25">
      <c r="A1305" s="131" t="s">
        <v>3390</v>
      </c>
      <c r="B1305" s="131"/>
      <c r="C1305" s="131"/>
      <c r="D1305" s="131"/>
      <c r="E1305" s="87">
        <v>5243</v>
      </c>
      <c r="F1305" s="92"/>
      <c r="G1305" s="92" t="s">
        <v>3391</v>
      </c>
    </row>
    <row r="1306" spans="1:7" s="111" customFormat="1" x14ac:dyDescent="0.25">
      <c r="A1306" s="132" t="s">
        <v>3392</v>
      </c>
      <c r="B1306" s="132"/>
      <c r="C1306" s="132"/>
      <c r="D1306" s="132"/>
      <c r="E1306" s="110"/>
      <c r="F1306" s="88" t="s">
        <v>3393</v>
      </c>
      <c r="G1306" s="88" t="s">
        <v>3391</v>
      </c>
    </row>
    <row r="1307" spans="1:7" s="134" customFormat="1" x14ac:dyDescent="0.25">
      <c r="A1307" s="131" t="s">
        <v>3394</v>
      </c>
      <c r="B1307" s="131"/>
      <c r="C1307" s="131"/>
      <c r="D1307" s="131"/>
      <c r="E1307" s="87">
        <v>5244</v>
      </c>
      <c r="F1307" s="92"/>
      <c r="G1307" s="92" t="s">
        <v>3395</v>
      </c>
    </row>
    <row r="1308" spans="1:7" s="111" customFormat="1" x14ac:dyDescent="0.25">
      <c r="A1308" s="132" t="s">
        <v>3396</v>
      </c>
      <c r="B1308" s="132"/>
      <c r="C1308" s="132"/>
      <c r="D1308" s="132"/>
      <c r="E1308" s="110"/>
      <c r="F1308" s="88" t="s">
        <v>3397</v>
      </c>
      <c r="G1308" s="88" t="s">
        <v>3395</v>
      </c>
    </row>
    <row r="1309" spans="1:7" s="134" customFormat="1" x14ac:dyDescent="0.25">
      <c r="A1309" s="131" t="s">
        <v>3398</v>
      </c>
      <c r="B1309" s="131"/>
      <c r="C1309" s="131"/>
      <c r="D1309" s="131"/>
      <c r="E1309" s="87">
        <v>5245</v>
      </c>
      <c r="F1309" s="92"/>
      <c r="G1309" s="92" t="s">
        <v>3399</v>
      </c>
    </row>
    <row r="1310" spans="1:7" s="111" customFormat="1" x14ac:dyDescent="0.25">
      <c r="A1310" s="132" t="s">
        <v>3400</v>
      </c>
      <c r="B1310" s="132"/>
      <c r="C1310" s="132"/>
      <c r="D1310" s="132"/>
      <c r="E1310" s="110"/>
      <c r="F1310" s="88" t="s">
        <v>3401</v>
      </c>
      <c r="G1310" s="88" t="s">
        <v>3399</v>
      </c>
    </row>
    <row r="1311" spans="1:7" s="134" customFormat="1" x14ac:dyDescent="0.25">
      <c r="A1311" s="131" t="s">
        <v>3402</v>
      </c>
      <c r="B1311" s="131"/>
      <c r="C1311" s="131"/>
      <c r="D1311" s="131"/>
      <c r="E1311" s="87">
        <v>5246</v>
      </c>
      <c r="F1311" s="92"/>
      <c r="G1311" s="92" t="s">
        <v>3403</v>
      </c>
    </row>
    <row r="1312" spans="1:7" s="111" customFormat="1" x14ac:dyDescent="0.25">
      <c r="A1312" s="132" t="s">
        <v>3404</v>
      </c>
      <c r="B1312" s="132"/>
      <c r="C1312" s="132"/>
      <c r="D1312" s="132"/>
      <c r="E1312" s="110"/>
      <c r="F1312" s="88" t="s">
        <v>3405</v>
      </c>
      <c r="G1312" s="88" t="s">
        <v>3403</v>
      </c>
    </row>
    <row r="1313" spans="1:7" s="134" customFormat="1" x14ac:dyDescent="0.25">
      <c r="A1313" s="131" t="s">
        <v>3406</v>
      </c>
      <c r="B1313" s="131"/>
      <c r="C1313" s="131"/>
      <c r="D1313" s="131"/>
      <c r="E1313" s="87">
        <v>5249</v>
      </c>
      <c r="F1313" s="92"/>
      <c r="G1313" s="92" t="s">
        <v>3407</v>
      </c>
    </row>
    <row r="1314" spans="1:7" s="111" customFormat="1" x14ac:dyDescent="0.25">
      <c r="A1314" s="132" t="s">
        <v>3408</v>
      </c>
      <c r="B1314" s="132"/>
      <c r="C1314" s="132"/>
      <c r="D1314" s="132"/>
      <c r="E1314" s="110"/>
      <c r="F1314" s="88" t="s">
        <v>3409</v>
      </c>
      <c r="G1314" s="88" t="s">
        <v>3410</v>
      </c>
    </row>
    <row r="1315" spans="1:7" s="111" customFormat="1" x14ac:dyDescent="0.25">
      <c r="A1315" s="132" t="s">
        <v>3411</v>
      </c>
      <c r="B1315" s="132"/>
      <c r="C1315" s="132"/>
      <c r="D1315" s="132"/>
      <c r="E1315" s="110"/>
      <c r="F1315" s="88" t="s">
        <v>3412</v>
      </c>
      <c r="G1315" s="88" t="s">
        <v>3413</v>
      </c>
    </row>
    <row r="1316" spans="1:7" s="111" customFormat="1" x14ac:dyDescent="0.25">
      <c r="A1316" s="132" t="s">
        <v>3414</v>
      </c>
      <c r="B1316" s="132"/>
      <c r="C1316" s="132"/>
      <c r="D1316" s="132"/>
      <c r="E1316" s="110"/>
      <c r="F1316" s="88" t="s">
        <v>3415</v>
      </c>
      <c r="G1316" s="88" t="s">
        <v>3416</v>
      </c>
    </row>
    <row r="1317" spans="1:7" s="111" customFormat="1" x14ac:dyDescent="0.25">
      <c r="A1317" s="109" t="s">
        <v>6807</v>
      </c>
      <c r="B1317" s="109"/>
      <c r="C1317" s="109"/>
      <c r="D1317" s="109"/>
      <c r="E1317" s="110"/>
      <c r="F1317" s="88" t="s">
        <v>6808</v>
      </c>
      <c r="G1317" s="88" t="s">
        <v>6809</v>
      </c>
    </row>
    <row r="1318" spans="1:7" s="111" customFormat="1" x14ac:dyDescent="0.25">
      <c r="A1318" s="132" t="s">
        <v>3417</v>
      </c>
      <c r="B1318" s="132"/>
      <c r="C1318" s="132"/>
      <c r="D1318" s="132"/>
      <c r="E1318" s="110"/>
      <c r="F1318" s="88" t="s">
        <v>3418</v>
      </c>
      <c r="G1318" s="88" t="s">
        <v>3407</v>
      </c>
    </row>
    <row r="1319" spans="1:7" s="111" customFormat="1" x14ac:dyDescent="0.25">
      <c r="A1319" s="133"/>
      <c r="B1319" s="133"/>
      <c r="C1319" s="133"/>
      <c r="D1319" s="17">
        <v>525</v>
      </c>
      <c r="E1319" s="130"/>
      <c r="F1319" s="17" t="s">
        <v>43</v>
      </c>
      <c r="G1319" s="17" t="s">
        <v>3419</v>
      </c>
    </row>
    <row r="1320" spans="1:7" s="111" customFormat="1" x14ac:dyDescent="0.25">
      <c r="A1320" s="131" t="s">
        <v>3420</v>
      </c>
      <c r="B1320" s="131"/>
      <c r="C1320" s="131"/>
      <c r="D1320" s="131"/>
      <c r="E1320" s="87">
        <v>5250</v>
      </c>
      <c r="F1320" s="92"/>
      <c r="G1320" s="92" t="s">
        <v>3421</v>
      </c>
    </row>
    <row r="1321" spans="1:7" s="111" customFormat="1" x14ac:dyDescent="0.25">
      <c r="A1321" s="132" t="s">
        <v>3422</v>
      </c>
      <c r="B1321" s="132"/>
      <c r="C1321" s="132"/>
      <c r="D1321" s="132"/>
      <c r="E1321" s="110"/>
      <c r="F1321" s="88" t="s">
        <v>3423</v>
      </c>
      <c r="G1321" s="88" t="s">
        <v>3421</v>
      </c>
    </row>
    <row r="1322" spans="1:7" s="111" customFormat="1" x14ac:dyDescent="0.25">
      <c r="A1322" s="133"/>
      <c r="B1322" s="96"/>
      <c r="C1322" s="17">
        <v>53</v>
      </c>
      <c r="D1322" s="130"/>
      <c r="E1322" s="130"/>
      <c r="F1322" s="18" t="s">
        <v>43</v>
      </c>
      <c r="G1322" s="18" t="s">
        <v>3424</v>
      </c>
    </row>
    <row r="1323" spans="1:7" s="111" customFormat="1" x14ac:dyDescent="0.25">
      <c r="A1323" s="133"/>
      <c r="B1323" s="133"/>
      <c r="C1323" s="130"/>
      <c r="D1323" s="17">
        <v>531</v>
      </c>
      <c r="E1323" s="130"/>
      <c r="F1323" s="17" t="s">
        <v>43</v>
      </c>
      <c r="G1323" s="17" t="s">
        <v>3425</v>
      </c>
    </row>
    <row r="1324" spans="1:7" s="134" customFormat="1" x14ac:dyDescent="0.25">
      <c r="A1324" s="131" t="s">
        <v>3426</v>
      </c>
      <c r="B1324" s="131"/>
      <c r="C1324" s="131"/>
      <c r="D1324" s="131"/>
      <c r="E1324" s="87">
        <v>5311</v>
      </c>
      <c r="F1324" s="92"/>
      <c r="G1324" s="92" t="s">
        <v>3427</v>
      </c>
    </row>
    <row r="1325" spans="1:7" s="111" customFormat="1" x14ac:dyDescent="0.25">
      <c r="A1325" s="132" t="s">
        <v>3428</v>
      </c>
      <c r="B1325" s="132"/>
      <c r="C1325" s="132"/>
      <c r="D1325" s="132"/>
      <c r="E1325" s="110"/>
      <c r="F1325" s="88" t="s">
        <v>3429</v>
      </c>
      <c r="G1325" s="88" t="s">
        <v>3427</v>
      </c>
    </row>
    <row r="1326" spans="1:7" s="134" customFormat="1" x14ac:dyDescent="0.25">
      <c r="A1326" s="131" t="s">
        <v>3430</v>
      </c>
      <c r="B1326" s="131"/>
      <c r="C1326" s="131"/>
      <c r="D1326" s="131"/>
      <c r="E1326" s="87">
        <v>5312</v>
      </c>
      <c r="F1326" s="92"/>
      <c r="G1326" s="92" t="s">
        <v>3431</v>
      </c>
    </row>
    <row r="1327" spans="1:7" s="111" customFormat="1" x14ac:dyDescent="0.25">
      <c r="A1327" s="132" t="s">
        <v>3432</v>
      </c>
      <c r="B1327" s="132"/>
      <c r="C1327" s="132"/>
      <c r="D1327" s="132"/>
      <c r="E1327" s="110"/>
      <c r="F1327" s="88" t="s">
        <v>3433</v>
      </c>
      <c r="G1327" s="88" t="s">
        <v>3434</v>
      </c>
    </row>
    <row r="1328" spans="1:7" s="111" customFormat="1" x14ac:dyDescent="0.25">
      <c r="A1328" s="135" t="s">
        <v>3435</v>
      </c>
      <c r="B1328" s="135"/>
      <c r="C1328" s="135"/>
      <c r="D1328" s="135"/>
      <c r="E1328" s="112"/>
      <c r="F1328" s="88" t="s">
        <v>3436</v>
      </c>
      <c r="G1328" s="88" t="s">
        <v>3437</v>
      </c>
    </row>
    <row r="1329" spans="1:7" s="111" customFormat="1" x14ac:dyDescent="0.25">
      <c r="A1329" s="132" t="s">
        <v>3438</v>
      </c>
      <c r="B1329" s="132"/>
      <c r="C1329" s="132"/>
      <c r="D1329" s="132"/>
      <c r="E1329" s="110"/>
      <c r="F1329" s="88" t="s">
        <v>3439</v>
      </c>
      <c r="G1329" s="88" t="s">
        <v>3440</v>
      </c>
    </row>
    <row r="1330" spans="1:7" s="111" customFormat="1" x14ac:dyDescent="0.25">
      <c r="A1330" s="132" t="s">
        <v>3441</v>
      </c>
      <c r="B1330" s="132"/>
      <c r="C1330" s="132"/>
      <c r="D1330" s="132"/>
      <c r="E1330" s="110"/>
      <c r="F1330" s="88" t="s">
        <v>3442</v>
      </c>
      <c r="G1330" s="88" t="s">
        <v>3443</v>
      </c>
    </row>
    <row r="1331" spans="1:7" s="134" customFormat="1" x14ac:dyDescent="0.25">
      <c r="A1331" s="131" t="s">
        <v>3444</v>
      </c>
      <c r="B1331" s="131"/>
      <c r="C1331" s="131"/>
      <c r="D1331" s="131"/>
      <c r="E1331" s="87">
        <v>5313</v>
      </c>
      <c r="F1331" s="92"/>
      <c r="G1331" s="92" t="s">
        <v>3448</v>
      </c>
    </row>
    <row r="1332" spans="1:7" s="111" customFormat="1" x14ac:dyDescent="0.25">
      <c r="A1332" s="132" t="s">
        <v>3446</v>
      </c>
      <c r="B1332" s="132"/>
      <c r="C1332" s="132"/>
      <c r="D1332" s="132"/>
      <c r="E1332" s="110"/>
      <c r="F1332" s="88" t="s">
        <v>3447</v>
      </c>
      <c r="G1332" s="88" t="s">
        <v>3448</v>
      </c>
    </row>
    <row r="1333" spans="1:7" s="134" customFormat="1" x14ac:dyDescent="0.25">
      <c r="A1333" s="131" t="s">
        <v>3449</v>
      </c>
      <c r="B1333" s="131"/>
      <c r="C1333" s="131"/>
      <c r="D1333" s="131"/>
      <c r="E1333" s="87">
        <v>5314</v>
      </c>
      <c r="F1333" s="92"/>
      <c r="G1333" s="92" t="s">
        <v>3450</v>
      </c>
    </row>
    <row r="1334" spans="1:7" s="111" customFormat="1" x14ac:dyDescent="0.25">
      <c r="A1334" s="132" t="s">
        <v>3451</v>
      </c>
      <c r="B1334" s="132"/>
      <c r="C1334" s="132"/>
      <c r="D1334" s="132"/>
      <c r="E1334" s="110"/>
      <c r="F1334" s="88" t="s">
        <v>3452</v>
      </c>
      <c r="G1334" s="88" t="s">
        <v>3453</v>
      </c>
    </row>
    <row r="1335" spans="1:7" s="111" customFormat="1" x14ac:dyDescent="0.25">
      <c r="A1335" s="132" t="s">
        <v>3455</v>
      </c>
      <c r="B1335" s="132"/>
      <c r="C1335" s="132"/>
      <c r="D1335" s="132"/>
      <c r="E1335" s="110"/>
      <c r="F1335" s="88" t="s">
        <v>3456</v>
      </c>
      <c r="G1335" s="88" t="s">
        <v>3457</v>
      </c>
    </row>
    <row r="1336" spans="1:7" s="111" customFormat="1" x14ac:dyDescent="0.25">
      <c r="A1336" s="135" t="s">
        <v>3458</v>
      </c>
      <c r="B1336" s="135"/>
      <c r="C1336" s="135"/>
      <c r="D1336" s="135"/>
      <c r="E1336" s="112"/>
      <c r="F1336" s="88" t="s">
        <v>3459</v>
      </c>
      <c r="G1336" s="88" t="s">
        <v>3460</v>
      </c>
    </row>
    <row r="1337" spans="1:7" s="111" customFormat="1" x14ac:dyDescent="0.25">
      <c r="A1337" s="132" t="s">
        <v>3461</v>
      </c>
      <c r="B1337" s="132"/>
      <c r="C1337" s="132"/>
      <c r="D1337" s="132"/>
      <c r="E1337" s="110"/>
      <c r="F1337" s="88" t="s">
        <v>3462</v>
      </c>
      <c r="G1337" s="88" t="s">
        <v>3463</v>
      </c>
    </row>
    <row r="1338" spans="1:7" s="111" customFormat="1" x14ac:dyDescent="0.25">
      <c r="A1338" s="132" t="s">
        <v>3464</v>
      </c>
      <c r="B1338" s="132"/>
      <c r="C1338" s="132"/>
      <c r="D1338" s="132"/>
      <c r="E1338" s="110"/>
      <c r="F1338" s="88" t="s">
        <v>3465</v>
      </c>
      <c r="G1338" s="88" t="s">
        <v>3466</v>
      </c>
    </row>
    <row r="1339" spans="1:7" s="134" customFormat="1" x14ac:dyDescent="0.25">
      <c r="A1339" s="131" t="s">
        <v>3467</v>
      </c>
      <c r="B1339" s="131"/>
      <c r="C1339" s="131"/>
      <c r="D1339" s="131"/>
      <c r="E1339" s="87">
        <v>5315</v>
      </c>
      <c r="F1339" s="92"/>
      <c r="G1339" s="92" t="s">
        <v>3468</v>
      </c>
    </row>
    <row r="1340" spans="1:7" s="111" customFormat="1" x14ac:dyDescent="0.25">
      <c r="A1340" s="132" t="s">
        <v>3469</v>
      </c>
      <c r="B1340" s="132"/>
      <c r="C1340" s="132"/>
      <c r="D1340" s="132"/>
      <c r="E1340" s="110"/>
      <c r="F1340" s="88" t="s">
        <v>3470</v>
      </c>
      <c r="G1340" s="88" t="s">
        <v>3471</v>
      </c>
    </row>
    <row r="1341" spans="1:7" s="134" customFormat="1" x14ac:dyDescent="0.25">
      <c r="A1341" s="131" t="s">
        <v>3472</v>
      </c>
      <c r="B1341" s="131"/>
      <c r="C1341" s="131"/>
      <c r="D1341" s="131"/>
      <c r="E1341" s="87">
        <v>5316</v>
      </c>
      <c r="F1341" s="92"/>
      <c r="G1341" s="92" t="s">
        <v>3473</v>
      </c>
    </row>
    <row r="1342" spans="1:7" s="111" customFormat="1" x14ac:dyDescent="0.25">
      <c r="A1342" s="132" t="s">
        <v>3474</v>
      </c>
      <c r="B1342" s="132"/>
      <c r="C1342" s="132"/>
      <c r="D1342" s="132"/>
      <c r="E1342" s="110"/>
      <c r="F1342" s="88" t="s">
        <v>3475</v>
      </c>
      <c r="G1342" s="88" t="s">
        <v>3476</v>
      </c>
    </row>
    <row r="1343" spans="1:7" s="111" customFormat="1" x14ac:dyDescent="0.25">
      <c r="A1343" s="132" t="s">
        <v>3478</v>
      </c>
      <c r="B1343" s="132"/>
      <c r="C1343" s="132"/>
      <c r="D1343" s="132"/>
      <c r="E1343" s="110"/>
      <c r="F1343" s="88" t="s">
        <v>3479</v>
      </c>
      <c r="G1343" s="88" t="s">
        <v>3480</v>
      </c>
    </row>
    <row r="1344" spans="1:7" s="111" customFormat="1" x14ac:dyDescent="0.25">
      <c r="A1344" s="132" t="s">
        <v>3481</v>
      </c>
      <c r="B1344" s="132"/>
      <c r="C1344" s="132"/>
      <c r="D1344" s="132"/>
      <c r="E1344" s="110"/>
      <c r="F1344" s="88" t="s">
        <v>3482</v>
      </c>
      <c r="G1344" s="88" t="s">
        <v>3483</v>
      </c>
    </row>
    <row r="1345" spans="1:7" s="111" customFormat="1" x14ac:dyDescent="0.25">
      <c r="A1345" s="109" t="s">
        <v>6810</v>
      </c>
      <c r="B1345" s="109"/>
      <c r="C1345" s="109"/>
      <c r="D1345" s="109"/>
      <c r="E1345" s="110"/>
      <c r="F1345" s="88" t="s">
        <v>6811</v>
      </c>
      <c r="G1345" s="88" t="s">
        <v>6812</v>
      </c>
    </row>
    <row r="1346" spans="1:7" s="111" customFormat="1" x14ac:dyDescent="0.25">
      <c r="A1346" s="132" t="s">
        <v>3484</v>
      </c>
      <c r="B1346" s="132"/>
      <c r="C1346" s="132"/>
      <c r="D1346" s="132"/>
      <c r="E1346" s="110"/>
      <c r="F1346" s="88" t="s">
        <v>3485</v>
      </c>
      <c r="G1346" s="88" t="s">
        <v>3486</v>
      </c>
    </row>
    <row r="1347" spans="1:7" s="134" customFormat="1" x14ac:dyDescent="0.25">
      <c r="A1347" s="131" t="s">
        <v>3487</v>
      </c>
      <c r="B1347" s="131"/>
      <c r="C1347" s="131"/>
      <c r="D1347" s="131"/>
      <c r="E1347" s="87">
        <v>5317</v>
      </c>
      <c r="F1347" s="92"/>
      <c r="G1347" s="92" t="s">
        <v>3488</v>
      </c>
    </row>
    <row r="1348" spans="1:7" s="111" customFormat="1" x14ac:dyDescent="0.25">
      <c r="A1348" s="132" t="s">
        <v>3489</v>
      </c>
      <c r="B1348" s="132"/>
      <c r="C1348" s="132"/>
      <c r="D1348" s="132"/>
      <c r="E1348" s="110"/>
      <c r="F1348" s="88" t="s">
        <v>3490</v>
      </c>
      <c r="G1348" s="88" t="s">
        <v>3491</v>
      </c>
    </row>
    <row r="1349" spans="1:7" s="111" customFormat="1" x14ac:dyDescent="0.25">
      <c r="A1349" s="132" t="s">
        <v>3492</v>
      </c>
      <c r="B1349" s="132"/>
      <c r="C1349" s="132"/>
      <c r="D1349" s="132"/>
      <c r="E1349" s="110"/>
      <c r="F1349" s="88" t="s">
        <v>3493</v>
      </c>
      <c r="G1349" s="88" t="s">
        <v>3494</v>
      </c>
    </row>
    <row r="1350" spans="1:7" s="111" customFormat="1" x14ac:dyDescent="0.25">
      <c r="A1350" s="132" t="s">
        <v>3495</v>
      </c>
      <c r="B1350" s="132"/>
      <c r="C1350" s="132"/>
      <c r="D1350" s="132"/>
      <c r="E1350" s="110"/>
      <c r="F1350" s="88" t="s">
        <v>3496</v>
      </c>
      <c r="G1350" s="88" t="s">
        <v>3497</v>
      </c>
    </row>
    <row r="1351" spans="1:7" s="111" customFormat="1" x14ac:dyDescent="0.25">
      <c r="A1351" s="132" t="s">
        <v>3499</v>
      </c>
      <c r="B1351" s="132"/>
      <c r="C1351" s="132"/>
      <c r="D1351" s="132"/>
      <c r="E1351" s="110"/>
      <c r="F1351" s="88" t="s">
        <v>3500</v>
      </c>
      <c r="G1351" s="88" t="s">
        <v>3501</v>
      </c>
    </row>
    <row r="1352" spans="1:7" s="134" customFormat="1" x14ac:dyDescent="0.25">
      <c r="A1352" s="131" t="s">
        <v>3502</v>
      </c>
      <c r="B1352" s="131"/>
      <c r="C1352" s="131"/>
      <c r="D1352" s="131"/>
      <c r="E1352" s="87">
        <v>5319</v>
      </c>
      <c r="F1352" s="92"/>
      <c r="G1352" s="92" t="s">
        <v>3503</v>
      </c>
    </row>
    <row r="1353" spans="1:7" s="111" customFormat="1" x14ac:dyDescent="0.25">
      <c r="A1353" s="132" t="s">
        <v>3504</v>
      </c>
      <c r="B1353" s="132"/>
      <c r="C1353" s="132"/>
      <c r="D1353" s="132"/>
      <c r="E1353" s="110"/>
      <c r="F1353" s="88" t="s">
        <v>3505</v>
      </c>
      <c r="G1353" s="88" t="s">
        <v>3506</v>
      </c>
    </row>
    <row r="1354" spans="1:7" s="111" customFormat="1" x14ac:dyDescent="0.25">
      <c r="A1354" s="132" t="s">
        <v>3507</v>
      </c>
      <c r="B1354" s="132"/>
      <c r="C1354" s="132"/>
      <c r="D1354" s="132"/>
      <c r="E1354" s="110"/>
      <c r="F1354" s="88" t="s">
        <v>3508</v>
      </c>
      <c r="G1354" s="88" t="s">
        <v>3509</v>
      </c>
    </row>
    <row r="1355" spans="1:7" s="111" customFormat="1" x14ac:dyDescent="0.25">
      <c r="A1355" s="132" t="s">
        <v>3510</v>
      </c>
      <c r="B1355" s="132"/>
      <c r="C1355" s="132"/>
      <c r="D1355" s="132"/>
      <c r="E1355" s="110"/>
      <c r="F1355" s="88" t="s">
        <v>3511</v>
      </c>
      <c r="G1355" s="88" t="s">
        <v>3512</v>
      </c>
    </row>
    <row r="1356" spans="1:7" s="111" customFormat="1" x14ac:dyDescent="0.25">
      <c r="A1356" s="132" t="s">
        <v>3513</v>
      </c>
      <c r="B1356" s="132"/>
      <c r="C1356" s="132"/>
      <c r="D1356" s="132"/>
      <c r="E1356" s="110"/>
      <c r="F1356" s="88" t="s">
        <v>3514</v>
      </c>
      <c r="G1356" s="88" t="s">
        <v>3515</v>
      </c>
    </row>
    <row r="1357" spans="1:7" s="111" customFormat="1" x14ac:dyDescent="0.25">
      <c r="A1357" s="135" t="s">
        <v>3516</v>
      </c>
      <c r="B1357" s="135"/>
      <c r="C1357" s="135"/>
      <c r="D1357" s="135"/>
      <c r="E1357" s="112"/>
      <c r="F1357" s="88" t="s">
        <v>3517</v>
      </c>
      <c r="G1357" s="88" t="s">
        <v>3518</v>
      </c>
    </row>
    <row r="1358" spans="1:7" s="111" customFormat="1" x14ac:dyDescent="0.25">
      <c r="A1358" s="132" t="s">
        <v>3519</v>
      </c>
      <c r="B1358" s="132"/>
      <c r="C1358" s="132"/>
      <c r="D1358" s="132"/>
      <c r="E1358" s="110"/>
      <c r="F1358" s="88" t="s">
        <v>3520</v>
      </c>
      <c r="G1358" s="88" t="s">
        <v>3521</v>
      </c>
    </row>
    <row r="1359" spans="1:7" s="111" customFormat="1" x14ac:dyDescent="0.25">
      <c r="A1359" s="132" t="s">
        <v>3522</v>
      </c>
      <c r="B1359" s="132"/>
      <c r="C1359" s="132"/>
      <c r="D1359" s="132"/>
      <c r="E1359" s="110"/>
      <c r="F1359" s="88" t="s">
        <v>3523</v>
      </c>
      <c r="G1359" s="88" t="s">
        <v>3503</v>
      </c>
    </row>
    <row r="1360" spans="1:7" s="111" customFormat="1" x14ac:dyDescent="0.25">
      <c r="A1360" s="133"/>
      <c r="B1360" s="133"/>
      <c r="C1360" s="133"/>
      <c r="D1360" s="17">
        <v>532</v>
      </c>
      <c r="E1360" s="130"/>
      <c r="F1360" s="17" t="s">
        <v>43</v>
      </c>
      <c r="G1360" s="17" t="s">
        <v>3524</v>
      </c>
    </row>
    <row r="1361" spans="1:7" s="134" customFormat="1" x14ac:dyDescent="0.25">
      <c r="A1361" s="131" t="s">
        <v>3525</v>
      </c>
      <c r="B1361" s="131"/>
      <c r="C1361" s="131"/>
      <c r="D1361" s="131"/>
      <c r="E1361" s="87">
        <v>5321</v>
      </c>
      <c r="F1361" s="92"/>
      <c r="G1361" s="92" t="s">
        <v>3526</v>
      </c>
    </row>
    <row r="1362" spans="1:7" s="111" customFormat="1" x14ac:dyDescent="0.25">
      <c r="A1362" s="132" t="s">
        <v>3527</v>
      </c>
      <c r="B1362" s="132"/>
      <c r="C1362" s="132"/>
      <c r="D1362" s="132"/>
      <c r="E1362" s="110"/>
      <c r="F1362" s="88" t="s">
        <v>3528</v>
      </c>
      <c r="G1362" s="88" t="s">
        <v>3529</v>
      </c>
    </row>
    <row r="1363" spans="1:7" s="111" customFormat="1" x14ac:dyDescent="0.25">
      <c r="A1363" s="132" t="s">
        <v>3530</v>
      </c>
      <c r="B1363" s="132"/>
      <c r="C1363" s="132"/>
      <c r="D1363" s="132"/>
      <c r="E1363" s="110"/>
      <c r="F1363" s="88" t="s">
        <v>3531</v>
      </c>
      <c r="G1363" s="88" t="s">
        <v>3532</v>
      </c>
    </row>
    <row r="1364" spans="1:7" s="134" customFormat="1" x14ac:dyDescent="0.25">
      <c r="A1364" s="131" t="s">
        <v>3533</v>
      </c>
      <c r="B1364" s="131"/>
      <c r="C1364" s="131"/>
      <c r="D1364" s="131"/>
      <c r="E1364" s="87">
        <v>5322</v>
      </c>
      <c r="F1364" s="92"/>
      <c r="G1364" s="92" t="s">
        <v>3534</v>
      </c>
    </row>
    <row r="1365" spans="1:7" s="111" customFormat="1" x14ac:dyDescent="0.25">
      <c r="A1365" s="132" t="s">
        <v>3535</v>
      </c>
      <c r="B1365" s="132"/>
      <c r="C1365" s="132"/>
      <c r="D1365" s="132"/>
      <c r="E1365" s="110"/>
      <c r="F1365" s="88" t="s">
        <v>3536</v>
      </c>
      <c r="G1365" s="88" t="s">
        <v>3537</v>
      </c>
    </row>
    <row r="1366" spans="1:7" s="111" customFormat="1" x14ac:dyDescent="0.25">
      <c r="A1366" s="132" t="s">
        <v>3538</v>
      </c>
      <c r="B1366" s="132"/>
      <c r="C1366" s="132"/>
      <c r="D1366" s="132"/>
      <c r="E1366" s="110"/>
      <c r="F1366" s="88" t="s">
        <v>3539</v>
      </c>
      <c r="G1366" s="88" t="s">
        <v>3540</v>
      </c>
    </row>
    <row r="1367" spans="1:7" s="111" customFormat="1" x14ac:dyDescent="0.25">
      <c r="A1367" s="132" t="s">
        <v>3541</v>
      </c>
      <c r="B1367" s="132"/>
      <c r="C1367" s="132"/>
      <c r="D1367" s="132"/>
      <c r="E1367" s="110"/>
      <c r="F1367" s="88" t="s">
        <v>3542</v>
      </c>
      <c r="G1367" s="88" t="s">
        <v>3543</v>
      </c>
    </row>
    <row r="1368" spans="1:7" s="111" customFormat="1" x14ac:dyDescent="0.25">
      <c r="A1368" s="132" t="s">
        <v>3544</v>
      </c>
      <c r="B1368" s="132"/>
      <c r="C1368" s="132"/>
      <c r="D1368" s="132"/>
      <c r="E1368" s="110"/>
      <c r="F1368" s="88" t="s">
        <v>3545</v>
      </c>
      <c r="G1368" s="88" t="s">
        <v>3546</v>
      </c>
    </row>
    <row r="1369" spans="1:7" s="134" customFormat="1" x14ac:dyDescent="0.25">
      <c r="A1369" s="131" t="s">
        <v>3547</v>
      </c>
      <c r="B1369" s="131"/>
      <c r="C1369" s="131"/>
      <c r="D1369" s="131"/>
      <c r="E1369" s="87">
        <v>5323</v>
      </c>
      <c r="F1369" s="92"/>
      <c r="G1369" s="92" t="s">
        <v>3548</v>
      </c>
    </row>
    <row r="1370" spans="1:7" s="111" customFormat="1" x14ac:dyDescent="0.25">
      <c r="A1370" s="132" t="s">
        <v>3549</v>
      </c>
      <c r="B1370" s="132"/>
      <c r="C1370" s="132"/>
      <c r="D1370" s="132"/>
      <c r="E1370" s="110"/>
      <c r="F1370" s="88" t="s">
        <v>3550</v>
      </c>
      <c r="G1370" s="88" t="s">
        <v>3548</v>
      </c>
    </row>
    <row r="1371" spans="1:7" s="111" customFormat="1" x14ac:dyDescent="0.25">
      <c r="A1371" s="133"/>
      <c r="B1371" s="133"/>
      <c r="C1371" s="133"/>
      <c r="D1371" s="17">
        <v>533</v>
      </c>
      <c r="E1371" s="130"/>
      <c r="F1371" s="17" t="s">
        <v>43</v>
      </c>
      <c r="G1371" s="17" t="s">
        <v>3551</v>
      </c>
    </row>
    <row r="1372" spans="1:7" s="134" customFormat="1" x14ac:dyDescent="0.25">
      <c r="A1372" s="131" t="s">
        <v>3552</v>
      </c>
      <c r="B1372" s="131"/>
      <c r="C1372" s="131"/>
      <c r="D1372" s="131"/>
      <c r="E1372" s="87">
        <v>5330</v>
      </c>
      <c r="F1372" s="92"/>
      <c r="G1372" s="92" t="s">
        <v>3553</v>
      </c>
    </row>
    <row r="1373" spans="1:7" s="111" customFormat="1" x14ac:dyDescent="0.25">
      <c r="A1373" s="132" t="s">
        <v>3554</v>
      </c>
      <c r="B1373" s="132"/>
      <c r="C1373" s="132"/>
      <c r="D1373" s="132"/>
      <c r="E1373" s="110"/>
      <c r="F1373" s="88" t="s">
        <v>3555</v>
      </c>
      <c r="G1373" s="88" t="s">
        <v>3556</v>
      </c>
    </row>
    <row r="1374" spans="1:7" s="111" customFormat="1" x14ac:dyDescent="0.25">
      <c r="A1374" s="132" t="s">
        <v>3557</v>
      </c>
      <c r="B1374" s="132"/>
      <c r="C1374" s="132"/>
      <c r="D1374" s="132"/>
      <c r="E1374" s="110"/>
      <c r="F1374" s="88" t="s">
        <v>3558</v>
      </c>
      <c r="G1374" s="88" t="s">
        <v>3559</v>
      </c>
    </row>
    <row r="1375" spans="1:7" s="111" customFormat="1" x14ac:dyDescent="0.25">
      <c r="A1375" s="132" t="s">
        <v>3560</v>
      </c>
      <c r="B1375" s="132"/>
      <c r="C1375" s="132"/>
      <c r="D1375" s="132"/>
      <c r="E1375" s="110"/>
      <c r="F1375" s="88" t="s">
        <v>3561</v>
      </c>
      <c r="G1375" s="88" t="s">
        <v>3562</v>
      </c>
    </row>
    <row r="1376" spans="1:7" s="111" customFormat="1" x14ac:dyDescent="0.25">
      <c r="A1376" s="135" t="s">
        <v>3563</v>
      </c>
      <c r="B1376" s="135"/>
      <c r="C1376" s="135"/>
      <c r="D1376" s="135"/>
      <c r="E1376" s="112"/>
      <c r="F1376" s="88" t="s">
        <v>3564</v>
      </c>
      <c r="G1376" s="88" t="s">
        <v>3565</v>
      </c>
    </row>
    <row r="1377" spans="1:7" s="111" customFormat="1" x14ac:dyDescent="0.25">
      <c r="A1377" s="132" t="s">
        <v>3566</v>
      </c>
      <c r="B1377" s="132"/>
      <c r="C1377" s="132"/>
      <c r="D1377" s="132"/>
      <c r="E1377" s="110"/>
      <c r="F1377" s="88" t="s">
        <v>3567</v>
      </c>
      <c r="G1377" s="88" t="s">
        <v>3568</v>
      </c>
    </row>
    <row r="1378" spans="1:7" s="111" customFormat="1" x14ac:dyDescent="0.25">
      <c r="A1378" s="132" t="s">
        <v>3569</v>
      </c>
      <c r="B1378" s="132"/>
      <c r="C1378" s="132"/>
      <c r="D1378" s="132"/>
      <c r="E1378" s="110"/>
      <c r="F1378" s="88" t="s">
        <v>3570</v>
      </c>
      <c r="G1378" s="88" t="s">
        <v>3571</v>
      </c>
    </row>
    <row r="1379" spans="1:7" s="111" customFormat="1" x14ac:dyDescent="0.25">
      <c r="A1379" s="132" t="s">
        <v>3572</v>
      </c>
      <c r="B1379" s="132"/>
      <c r="C1379" s="132"/>
      <c r="D1379" s="132"/>
      <c r="E1379" s="110"/>
      <c r="F1379" s="88" t="s">
        <v>3573</v>
      </c>
      <c r="G1379" s="88" t="s">
        <v>3574</v>
      </c>
    </row>
    <row r="1380" spans="1:7" s="111" customFormat="1" x14ac:dyDescent="0.25">
      <c r="A1380" s="109" t="s">
        <v>6813</v>
      </c>
      <c r="B1380" s="109"/>
      <c r="C1380" s="109"/>
      <c r="D1380" s="109"/>
      <c r="E1380" s="110"/>
      <c r="F1380" s="88" t="s">
        <v>6814</v>
      </c>
      <c r="G1380" s="88" t="s">
        <v>6815</v>
      </c>
    </row>
    <row r="1381" spans="1:7" s="111" customFormat="1" x14ac:dyDescent="0.25">
      <c r="A1381" s="132" t="s">
        <v>3575</v>
      </c>
      <c r="B1381" s="132"/>
      <c r="C1381" s="132"/>
      <c r="D1381" s="132"/>
      <c r="E1381" s="110"/>
      <c r="F1381" s="88" t="s">
        <v>3576</v>
      </c>
      <c r="G1381" s="88" t="s">
        <v>3577</v>
      </c>
    </row>
    <row r="1382" spans="1:7" s="111" customFormat="1" x14ac:dyDescent="0.25">
      <c r="A1382" s="133"/>
      <c r="B1382" s="133"/>
      <c r="C1382" s="17">
        <v>54</v>
      </c>
      <c r="D1382" s="130"/>
      <c r="E1382" s="130"/>
      <c r="F1382" s="18" t="s">
        <v>43</v>
      </c>
      <c r="G1382" s="18" t="s">
        <v>3578</v>
      </c>
    </row>
    <row r="1383" spans="1:7" s="111" customFormat="1" x14ac:dyDescent="0.25">
      <c r="A1383" s="133"/>
      <c r="B1383" s="133"/>
      <c r="C1383" s="130"/>
      <c r="D1383" s="17">
        <v>541</v>
      </c>
      <c r="E1383" s="130"/>
      <c r="F1383" s="17" t="s">
        <v>43</v>
      </c>
      <c r="G1383" s="17" t="s">
        <v>3579</v>
      </c>
    </row>
    <row r="1384" spans="1:7" s="134" customFormat="1" x14ac:dyDescent="0.25">
      <c r="A1384" s="131" t="s">
        <v>3580</v>
      </c>
      <c r="B1384" s="131"/>
      <c r="C1384" s="131"/>
      <c r="D1384" s="131"/>
      <c r="E1384" s="87">
        <v>5411</v>
      </c>
      <c r="F1384" s="92"/>
      <c r="G1384" s="92" t="s">
        <v>3581</v>
      </c>
    </row>
    <row r="1385" spans="1:7" s="111" customFormat="1" x14ac:dyDescent="0.25">
      <c r="A1385" s="132" t="s">
        <v>3582</v>
      </c>
      <c r="B1385" s="132"/>
      <c r="C1385" s="132"/>
      <c r="D1385" s="132"/>
      <c r="E1385" s="110"/>
      <c r="F1385" s="88" t="s">
        <v>3583</v>
      </c>
      <c r="G1385" s="88" t="s">
        <v>3584</v>
      </c>
    </row>
    <row r="1386" spans="1:7" s="111" customFormat="1" x14ac:dyDescent="0.25">
      <c r="A1386" s="132" t="s">
        <v>3585</v>
      </c>
      <c r="B1386" s="132"/>
      <c r="C1386" s="132"/>
      <c r="D1386" s="132"/>
      <c r="E1386" s="110"/>
      <c r="F1386" s="88" t="s">
        <v>3586</v>
      </c>
      <c r="G1386" s="88" t="s">
        <v>3587</v>
      </c>
    </row>
    <row r="1387" spans="1:7" s="111" customFormat="1" x14ac:dyDescent="0.25">
      <c r="A1387" s="132" t="s">
        <v>3588</v>
      </c>
      <c r="B1387" s="132"/>
      <c r="C1387" s="132"/>
      <c r="D1387" s="132"/>
      <c r="E1387" s="110"/>
      <c r="F1387" s="88" t="s">
        <v>3589</v>
      </c>
      <c r="G1387" s="88" t="s">
        <v>3590</v>
      </c>
    </row>
    <row r="1388" spans="1:7" s="134" customFormat="1" x14ac:dyDescent="0.25">
      <c r="A1388" s="131" t="s">
        <v>3591</v>
      </c>
      <c r="B1388" s="131"/>
      <c r="C1388" s="131"/>
      <c r="D1388" s="131"/>
      <c r="E1388" s="87">
        <v>5412</v>
      </c>
      <c r="F1388" s="92"/>
      <c r="G1388" s="92" t="s">
        <v>3592</v>
      </c>
    </row>
    <row r="1389" spans="1:7" s="111" customFormat="1" x14ac:dyDescent="0.25">
      <c r="A1389" s="132" t="s">
        <v>3593</v>
      </c>
      <c r="B1389" s="132"/>
      <c r="C1389" s="132"/>
      <c r="D1389" s="132"/>
      <c r="E1389" s="110"/>
      <c r="F1389" s="88" t="s">
        <v>3594</v>
      </c>
      <c r="G1389" s="88" t="s">
        <v>3595</v>
      </c>
    </row>
    <row r="1390" spans="1:7" s="111" customFormat="1" x14ac:dyDescent="0.25">
      <c r="A1390" s="132" t="s">
        <v>3596</v>
      </c>
      <c r="B1390" s="132"/>
      <c r="C1390" s="132"/>
      <c r="D1390" s="132"/>
      <c r="E1390" s="110"/>
      <c r="F1390" s="88" t="s">
        <v>3597</v>
      </c>
      <c r="G1390" s="88" t="s">
        <v>3598</v>
      </c>
    </row>
    <row r="1391" spans="1:7" s="111" customFormat="1" x14ac:dyDescent="0.25">
      <c r="A1391" s="132" t="s">
        <v>3599</v>
      </c>
      <c r="B1391" s="132"/>
      <c r="C1391" s="132"/>
      <c r="D1391" s="132"/>
      <c r="E1391" s="110"/>
      <c r="F1391" s="88" t="s">
        <v>3600</v>
      </c>
      <c r="G1391" s="88" t="s">
        <v>3601</v>
      </c>
    </row>
    <row r="1392" spans="1:7" s="134" customFormat="1" x14ac:dyDescent="0.25">
      <c r="A1392" s="131" t="s">
        <v>3602</v>
      </c>
      <c r="B1392" s="131"/>
      <c r="C1392" s="131"/>
      <c r="D1392" s="131"/>
      <c r="E1392" s="87">
        <v>5413</v>
      </c>
      <c r="F1392" s="92"/>
      <c r="G1392" s="92" t="s">
        <v>3603</v>
      </c>
    </row>
    <row r="1393" spans="1:7" s="111" customFormat="1" x14ac:dyDescent="0.25">
      <c r="A1393" s="132" t="s">
        <v>3604</v>
      </c>
      <c r="B1393" s="132"/>
      <c r="C1393" s="132"/>
      <c r="D1393" s="132"/>
      <c r="E1393" s="110"/>
      <c r="F1393" s="88" t="s">
        <v>3605</v>
      </c>
      <c r="G1393" s="88" t="s">
        <v>3606</v>
      </c>
    </row>
    <row r="1394" spans="1:7" s="111" customFormat="1" x14ac:dyDescent="0.25">
      <c r="A1394" s="132" t="s">
        <v>3607</v>
      </c>
      <c r="B1394" s="132"/>
      <c r="C1394" s="132"/>
      <c r="D1394" s="132"/>
      <c r="E1394" s="110"/>
      <c r="F1394" s="88" t="s">
        <v>3608</v>
      </c>
      <c r="G1394" s="88" t="s">
        <v>3609</v>
      </c>
    </row>
    <row r="1395" spans="1:7" s="111" customFormat="1" x14ac:dyDescent="0.25">
      <c r="A1395" s="135" t="s">
        <v>3610</v>
      </c>
      <c r="B1395" s="135"/>
      <c r="C1395" s="135"/>
      <c r="D1395" s="135"/>
      <c r="E1395" s="112"/>
      <c r="F1395" s="88" t="s">
        <v>3611</v>
      </c>
      <c r="G1395" s="88" t="s">
        <v>3612</v>
      </c>
    </row>
    <row r="1396" spans="1:7" s="111" customFormat="1" x14ac:dyDescent="0.25">
      <c r="A1396" s="132" t="s">
        <v>3613</v>
      </c>
      <c r="B1396" s="132"/>
      <c r="C1396" s="132"/>
      <c r="D1396" s="132"/>
      <c r="E1396" s="110"/>
      <c r="F1396" s="88" t="s">
        <v>3614</v>
      </c>
      <c r="G1396" s="88" t="s">
        <v>3615</v>
      </c>
    </row>
    <row r="1397" spans="1:7" s="111" customFormat="1" x14ac:dyDescent="0.25">
      <c r="A1397" s="135" t="s">
        <v>3616</v>
      </c>
      <c r="B1397" s="135"/>
      <c r="C1397" s="135"/>
      <c r="D1397" s="135"/>
      <c r="E1397" s="112"/>
      <c r="F1397" s="88" t="s">
        <v>3617</v>
      </c>
      <c r="G1397" s="88" t="s">
        <v>3618</v>
      </c>
    </row>
    <row r="1398" spans="1:7" s="111" customFormat="1" x14ac:dyDescent="0.25">
      <c r="A1398" s="132" t="s">
        <v>3619</v>
      </c>
      <c r="B1398" s="132"/>
      <c r="C1398" s="132"/>
      <c r="D1398" s="132"/>
      <c r="E1398" s="110"/>
      <c r="F1398" s="88" t="s">
        <v>3620</v>
      </c>
      <c r="G1398" s="88" t="s">
        <v>3621</v>
      </c>
    </row>
    <row r="1399" spans="1:7" s="111" customFormat="1" x14ac:dyDescent="0.25">
      <c r="A1399" s="132" t="s">
        <v>3622</v>
      </c>
      <c r="B1399" s="132"/>
      <c r="C1399" s="132"/>
      <c r="D1399" s="132"/>
      <c r="E1399" s="110"/>
      <c r="F1399" s="88" t="s">
        <v>3623</v>
      </c>
      <c r="G1399" s="88" t="s">
        <v>3624</v>
      </c>
    </row>
    <row r="1400" spans="1:7" s="134" customFormat="1" x14ac:dyDescent="0.25">
      <c r="A1400" s="131" t="s">
        <v>3625</v>
      </c>
      <c r="B1400" s="131"/>
      <c r="C1400" s="131"/>
      <c r="D1400" s="131"/>
      <c r="E1400" s="87">
        <v>5419</v>
      </c>
      <c r="F1400" s="92"/>
      <c r="G1400" s="92" t="s">
        <v>3626</v>
      </c>
    </row>
    <row r="1401" spans="1:7" s="111" customFormat="1" x14ac:dyDescent="0.25">
      <c r="A1401" s="132" t="s">
        <v>3627</v>
      </c>
      <c r="B1401" s="132"/>
      <c r="C1401" s="132"/>
      <c r="D1401" s="132"/>
      <c r="E1401" s="110"/>
      <c r="F1401" s="88" t="s">
        <v>3628</v>
      </c>
      <c r="G1401" s="88" t="s">
        <v>3629</v>
      </c>
    </row>
    <row r="1402" spans="1:7" s="111" customFormat="1" x14ac:dyDescent="0.25">
      <c r="A1402" s="132" t="s">
        <v>3630</v>
      </c>
      <c r="B1402" s="132"/>
      <c r="C1402" s="132"/>
      <c r="D1402" s="132"/>
      <c r="E1402" s="110"/>
      <c r="F1402" s="88" t="s">
        <v>3631</v>
      </c>
      <c r="G1402" s="88" t="s">
        <v>3632</v>
      </c>
    </row>
    <row r="1403" spans="1:7" s="111" customFormat="1" x14ac:dyDescent="0.25">
      <c r="A1403" s="132" t="s">
        <v>3633</v>
      </c>
      <c r="B1403" s="132"/>
      <c r="C1403" s="132"/>
      <c r="D1403" s="132"/>
      <c r="E1403" s="110"/>
      <c r="F1403" s="88" t="s">
        <v>3634</v>
      </c>
      <c r="G1403" s="88" t="s">
        <v>3635</v>
      </c>
    </row>
    <row r="1404" spans="1:7" s="111" customFormat="1" x14ac:dyDescent="0.25">
      <c r="A1404" s="132" t="s">
        <v>3636</v>
      </c>
      <c r="B1404" s="132"/>
      <c r="C1404" s="132"/>
      <c r="D1404" s="132"/>
      <c r="E1404" s="110"/>
      <c r="F1404" s="88" t="s">
        <v>3637</v>
      </c>
      <c r="G1404" s="88" t="s">
        <v>3638</v>
      </c>
    </row>
    <row r="1405" spans="1:7" s="111" customFormat="1" x14ac:dyDescent="0.25">
      <c r="A1405" s="132" t="s">
        <v>3639</v>
      </c>
      <c r="B1405" s="132"/>
      <c r="C1405" s="132"/>
      <c r="D1405" s="132"/>
      <c r="E1405" s="110"/>
      <c r="F1405" s="88" t="s">
        <v>3640</v>
      </c>
      <c r="G1405" s="88" t="s">
        <v>3626</v>
      </c>
    </row>
    <row r="1406" spans="1:7" s="111" customFormat="1" x14ac:dyDescent="0.25">
      <c r="A1406" s="133"/>
      <c r="B1406" s="133"/>
      <c r="C1406" s="133"/>
      <c r="D1406" s="17">
        <v>542</v>
      </c>
      <c r="E1406" s="130"/>
      <c r="F1406" s="17" t="s">
        <v>43</v>
      </c>
      <c r="G1406" s="17" t="s">
        <v>3641</v>
      </c>
    </row>
    <row r="1407" spans="1:7" s="134" customFormat="1" x14ac:dyDescent="0.25">
      <c r="A1407" s="131" t="s">
        <v>3642</v>
      </c>
      <c r="B1407" s="131"/>
      <c r="C1407" s="131"/>
      <c r="D1407" s="131"/>
      <c r="E1407" s="87">
        <v>5421</v>
      </c>
      <c r="F1407" s="92"/>
      <c r="G1407" s="92" t="s">
        <v>3643</v>
      </c>
    </row>
    <row r="1408" spans="1:7" s="111" customFormat="1" x14ac:dyDescent="0.25">
      <c r="A1408" s="132" t="s">
        <v>3644</v>
      </c>
      <c r="B1408" s="132"/>
      <c r="C1408" s="132"/>
      <c r="D1408" s="132"/>
      <c r="E1408" s="110"/>
      <c r="F1408" s="88" t="s">
        <v>3645</v>
      </c>
      <c r="G1408" s="88" t="s">
        <v>3643</v>
      </c>
    </row>
    <row r="1409" spans="1:7" s="134" customFormat="1" x14ac:dyDescent="0.25">
      <c r="A1409" s="131" t="s">
        <v>3646</v>
      </c>
      <c r="B1409" s="131"/>
      <c r="C1409" s="131"/>
      <c r="D1409" s="131"/>
      <c r="E1409" s="87">
        <v>5422</v>
      </c>
      <c r="F1409" s="92"/>
      <c r="G1409" s="92" t="s">
        <v>3647</v>
      </c>
    </row>
    <row r="1410" spans="1:7" s="111" customFormat="1" x14ac:dyDescent="0.25">
      <c r="A1410" s="132" t="s">
        <v>3648</v>
      </c>
      <c r="B1410" s="132"/>
      <c r="C1410" s="132"/>
      <c r="D1410" s="132"/>
      <c r="E1410" s="110"/>
      <c r="F1410" s="88" t="s">
        <v>3649</v>
      </c>
      <c r="G1410" s="88" t="s">
        <v>3650</v>
      </c>
    </row>
    <row r="1411" spans="1:7" s="111" customFormat="1" x14ac:dyDescent="0.25">
      <c r="A1411" s="135" t="s">
        <v>3651</v>
      </c>
      <c r="B1411" s="135"/>
      <c r="C1411" s="135"/>
      <c r="D1411" s="135"/>
      <c r="E1411" s="112"/>
      <c r="F1411" s="88" t="s">
        <v>3652</v>
      </c>
      <c r="G1411" s="88" t="s">
        <v>3653</v>
      </c>
    </row>
    <row r="1412" spans="1:7" s="111" customFormat="1" x14ac:dyDescent="0.25">
      <c r="A1412" s="132" t="s">
        <v>3654</v>
      </c>
      <c r="B1412" s="132"/>
      <c r="C1412" s="132"/>
      <c r="D1412" s="132"/>
      <c r="E1412" s="110"/>
      <c r="F1412" s="88" t="s">
        <v>3655</v>
      </c>
      <c r="G1412" s="88" t="s">
        <v>3656</v>
      </c>
    </row>
    <row r="1413" spans="1:7" s="111" customFormat="1" x14ac:dyDescent="0.25">
      <c r="A1413" s="132" t="s">
        <v>3657</v>
      </c>
      <c r="B1413" s="132"/>
      <c r="C1413" s="132"/>
      <c r="D1413" s="132"/>
      <c r="E1413" s="110"/>
      <c r="F1413" s="88" t="s">
        <v>3658</v>
      </c>
      <c r="G1413" s="88" t="s">
        <v>3659</v>
      </c>
    </row>
    <row r="1414" spans="1:7" s="111" customFormat="1" x14ac:dyDescent="0.25">
      <c r="A1414" s="132" t="s">
        <v>3660</v>
      </c>
      <c r="B1414" s="132"/>
      <c r="C1414" s="132"/>
      <c r="D1414" s="132"/>
      <c r="E1414" s="110"/>
      <c r="F1414" s="88" t="s">
        <v>3661</v>
      </c>
      <c r="G1414" s="88" t="s">
        <v>3662</v>
      </c>
    </row>
    <row r="1415" spans="1:7" s="134" customFormat="1" x14ac:dyDescent="0.25">
      <c r="A1415" s="131" t="s">
        <v>3663</v>
      </c>
      <c r="B1415" s="131"/>
      <c r="C1415" s="131"/>
      <c r="D1415" s="131"/>
      <c r="E1415" s="87">
        <v>5423</v>
      </c>
      <c r="F1415" s="92"/>
      <c r="G1415" s="92" t="s">
        <v>3664</v>
      </c>
    </row>
    <row r="1416" spans="1:7" s="111" customFormat="1" x14ac:dyDescent="0.25">
      <c r="A1416" s="132" t="s">
        <v>3665</v>
      </c>
      <c r="B1416" s="132"/>
      <c r="C1416" s="132"/>
      <c r="D1416" s="132"/>
      <c r="E1416" s="110"/>
      <c r="F1416" s="88" t="s">
        <v>3666</v>
      </c>
      <c r="G1416" s="88" t="s">
        <v>3664</v>
      </c>
    </row>
    <row r="1417" spans="1:7" s="134" customFormat="1" x14ac:dyDescent="0.25">
      <c r="A1417" s="131" t="s">
        <v>3668</v>
      </c>
      <c r="B1417" s="131"/>
      <c r="C1417" s="131"/>
      <c r="D1417" s="131"/>
      <c r="E1417" s="87">
        <v>5431</v>
      </c>
      <c r="F1417" s="92"/>
      <c r="G1417" s="92" t="s">
        <v>3669</v>
      </c>
    </row>
    <row r="1418" spans="1:7" s="111" customFormat="1" x14ac:dyDescent="0.25">
      <c r="A1418" s="132" t="s">
        <v>3670</v>
      </c>
      <c r="B1418" s="132"/>
      <c r="C1418" s="132"/>
      <c r="D1418" s="132"/>
      <c r="E1418" s="110"/>
      <c r="F1418" s="88" t="s">
        <v>3671</v>
      </c>
      <c r="G1418" s="88" t="s">
        <v>3669</v>
      </c>
    </row>
    <row r="1419" spans="1:7" s="111" customFormat="1" x14ac:dyDescent="0.25">
      <c r="A1419" s="132" t="s">
        <v>3672</v>
      </c>
      <c r="B1419" s="132"/>
      <c r="C1419" s="132"/>
      <c r="D1419" s="132"/>
      <c r="E1419" s="110"/>
      <c r="F1419" s="88" t="s">
        <v>3673</v>
      </c>
      <c r="G1419" s="88" t="s">
        <v>3674</v>
      </c>
    </row>
    <row r="1420" spans="1:7" s="111" customFormat="1" x14ac:dyDescent="0.25">
      <c r="A1420" s="133"/>
      <c r="B1420" s="133"/>
      <c r="C1420" s="133"/>
      <c r="D1420" s="17">
        <v>543</v>
      </c>
      <c r="E1420" s="130"/>
      <c r="F1420" s="17" t="s">
        <v>43</v>
      </c>
      <c r="G1420" s="17" t="s">
        <v>3667</v>
      </c>
    </row>
    <row r="1421" spans="1:7" s="134" customFormat="1" x14ac:dyDescent="0.25">
      <c r="A1421" s="131" t="s">
        <v>3675</v>
      </c>
      <c r="B1421" s="131"/>
      <c r="C1421" s="131"/>
      <c r="D1421" s="131"/>
      <c r="E1421" s="87">
        <v>5432</v>
      </c>
      <c r="F1421" s="92"/>
      <c r="G1421" s="92" t="s">
        <v>3676</v>
      </c>
    </row>
    <row r="1422" spans="1:7" s="111" customFormat="1" x14ac:dyDescent="0.25">
      <c r="A1422" s="132" t="s">
        <v>3677</v>
      </c>
      <c r="B1422" s="132"/>
      <c r="C1422" s="132"/>
      <c r="D1422" s="132"/>
      <c r="E1422" s="110"/>
      <c r="F1422" s="88" t="s">
        <v>3678</v>
      </c>
      <c r="G1422" s="88" t="s">
        <v>3679</v>
      </c>
    </row>
    <row r="1423" spans="1:7" s="111" customFormat="1" x14ac:dyDescent="0.25">
      <c r="A1423" s="132" t="s">
        <v>3680</v>
      </c>
      <c r="B1423" s="132"/>
      <c r="C1423" s="132"/>
      <c r="D1423" s="132"/>
      <c r="E1423" s="110"/>
      <c r="F1423" s="88" t="s">
        <v>3681</v>
      </c>
      <c r="G1423" s="88" t="s">
        <v>3682</v>
      </c>
    </row>
    <row r="1424" spans="1:7" s="111" customFormat="1" x14ac:dyDescent="0.25">
      <c r="A1424" s="132" t="s">
        <v>3683</v>
      </c>
      <c r="B1424" s="132"/>
      <c r="C1424" s="132"/>
      <c r="D1424" s="132"/>
      <c r="E1424" s="110"/>
      <c r="F1424" s="88" t="s">
        <v>3684</v>
      </c>
      <c r="G1424" s="88" t="s">
        <v>3685</v>
      </c>
    </row>
    <row r="1425" spans="1:7" s="134" customFormat="1" x14ac:dyDescent="0.25">
      <c r="A1425" s="131" t="s">
        <v>3686</v>
      </c>
      <c r="B1425" s="131"/>
      <c r="C1425" s="131"/>
      <c r="D1425" s="131"/>
      <c r="E1425" s="87">
        <v>5433</v>
      </c>
      <c r="F1425" s="92"/>
      <c r="G1425" s="92" t="s">
        <v>3687</v>
      </c>
    </row>
    <row r="1426" spans="1:7" s="111" customFormat="1" x14ac:dyDescent="0.25">
      <c r="A1426" s="132" t="s">
        <v>3688</v>
      </c>
      <c r="B1426" s="132"/>
      <c r="C1426" s="132"/>
      <c r="D1426" s="132"/>
      <c r="E1426" s="110"/>
      <c r="F1426" s="88" t="s">
        <v>3689</v>
      </c>
      <c r="G1426" s="88" t="s">
        <v>3690</v>
      </c>
    </row>
    <row r="1427" spans="1:7" s="111" customFormat="1" x14ac:dyDescent="0.25">
      <c r="A1427" s="132" t="s">
        <v>3694</v>
      </c>
      <c r="B1427" s="132"/>
      <c r="C1427" s="132"/>
      <c r="D1427" s="132"/>
      <c r="E1427" s="110"/>
      <c r="F1427" s="88" t="s">
        <v>3695</v>
      </c>
      <c r="G1427" s="88" t="s">
        <v>3696</v>
      </c>
    </row>
    <row r="1428" spans="1:7" s="134" customFormat="1" x14ac:dyDescent="0.25">
      <c r="A1428" s="131" t="s">
        <v>3697</v>
      </c>
      <c r="B1428" s="131"/>
      <c r="C1428" s="131"/>
      <c r="D1428" s="131"/>
      <c r="E1428" s="87">
        <v>5434</v>
      </c>
      <c r="F1428" s="92"/>
      <c r="G1428" s="92" t="s">
        <v>3698</v>
      </c>
    </row>
    <row r="1429" spans="1:7" s="111" customFormat="1" x14ac:dyDescent="0.25">
      <c r="A1429" s="132" t="s">
        <v>3699</v>
      </c>
      <c r="B1429" s="132"/>
      <c r="C1429" s="132"/>
      <c r="D1429" s="132"/>
      <c r="E1429" s="110"/>
      <c r="F1429" s="88" t="s">
        <v>3700</v>
      </c>
      <c r="G1429" s="88" t="s">
        <v>3698</v>
      </c>
    </row>
    <row r="1430" spans="1:7" s="134" customFormat="1" x14ac:dyDescent="0.25">
      <c r="A1430" s="131" t="s">
        <v>3701</v>
      </c>
      <c r="B1430" s="131"/>
      <c r="C1430" s="131"/>
      <c r="D1430" s="131"/>
      <c r="E1430" s="87">
        <v>5435</v>
      </c>
      <c r="F1430" s="92"/>
      <c r="G1430" s="92" t="s">
        <v>3702</v>
      </c>
    </row>
    <row r="1431" spans="1:7" s="111" customFormat="1" x14ac:dyDescent="0.25">
      <c r="A1431" s="132" t="s">
        <v>3703</v>
      </c>
      <c r="B1431" s="132"/>
      <c r="C1431" s="132"/>
      <c r="D1431" s="132"/>
      <c r="E1431" s="110"/>
      <c r="F1431" s="88" t="s">
        <v>3704</v>
      </c>
      <c r="G1431" s="88" t="s">
        <v>3702</v>
      </c>
    </row>
    <row r="1432" spans="1:7" s="134" customFormat="1" x14ac:dyDescent="0.25">
      <c r="A1432" s="131" t="s">
        <v>3705</v>
      </c>
      <c r="B1432" s="131"/>
      <c r="C1432" s="131"/>
      <c r="D1432" s="131"/>
      <c r="E1432" s="87">
        <v>5436</v>
      </c>
      <c r="F1432" s="92"/>
      <c r="G1432" s="92" t="s">
        <v>3706</v>
      </c>
    </row>
    <row r="1433" spans="1:7" s="111" customFormat="1" x14ac:dyDescent="0.25">
      <c r="A1433" s="132" t="s">
        <v>3707</v>
      </c>
      <c r="B1433" s="132"/>
      <c r="C1433" s="132"/>
      <c r="D1433" s="132"/>
      <c r="E1433" s="110"/>
      <c r="F1433" s="88" t="s">
        <v>3708</v>
      </c>
      <c r="G1433" s="88" t="s">
        <v>3706</v>
      </c>
    </row>
    <row r="1434" spans="1:7" s="111" customFormat="1" x14ac:dyDescent="0.25">
      <c r="A1434" s="133"/>
      <c r="B1434" s="133"/>
      <c r="C1434" s="133"/>
      <c r="D1434" s="17">
        <v>544</v>
      </c>
      <c r="E1434" s="130"/>
      <c r="F1434" s="17" t="s">
        <v>43</v>
      </c>
      <c r="G1434" s="17" t="s">
        <v>3709</v>
      </c>
    </row>
    <row r="1435" spans="1:7" s="134" customFormat="1" x14ac:dyDescent="0.25">
      <c r="A1435" s="131" t="s">
        <v>3710</v>
      </c>
      <c r="B1435" s="131"/>
      <c r="C1435" s="131"/>
      <c r="D1435" s="131"/>
      <c r="E1435" s="87">
        <v>5441</v>
      </c>
      <c r="F1435" s="92"/>
      <c r="G1435" s="92" t="s">
        <v>3711</v>
      </c>
    </row>
    <row r="1436" spans="1:7" s="111" customFormat="1" x14ac:dyDescent="0.25">
      <c r="A1436" s="132" t="s">
        <v>3712</v>
      </c>
      <c r="B1436" s="132"/>
      <c r="C1436" s="132"/>
      <c r="D1436" s="132"/>
      <c r="E1436" s="110"/>
      <c r="F1436" s="88" t="s">
        <v>3713</v>
      </c>
      <c r="G1436" s="88" t="s">
        <v>3714</v>
      </c>
    </row>
    <row r="1437" spans="1:7" s="111" customFormat="1" x14ac:dyDescent="0.25">
      <c r="A1437" s="132" t="s">
        <v>3715</v>
      </c>
      <c r="B1437" s="132"/>
      <c r="C1437" s="132"/>
      <c r="D1437" s="132"/>
      <c r="E1437" s="110"/>
      <c r="F1437" s="88" t="s">
        <v>3716</v>
      </c>
      <c r="G1437" s="88" t="s">
        <v>3717</v>
      </c>
    </row>
    <row r="1438" spans="1:7" s="111" customFormat="1" x14ac:dyDescent="0.25">
      <c r="A1438" s="132" t="s">
        <v>3718</v>
      </c>
      <c r="B1438" s="132"/>
      <c r="C1438" s="132"/>
      <c r="D1438" s="132"/>
      <c r="E1438" s="110"/>
      <c r="F1438" s="88" t="s">
        <v>3719</v>
      </c>
      <c r="G1438" s="88" t="s">
        <v>3720</v>
      </c>
    </row>
    <row r="1439" spans="1:7" s="111" customFormat="1" x14ac:dyDescent="0.25">
      <c r="A1439" s="132" t="s">
        <v>3721</v>
      </c>
      <c r="B1439" s="132"/>
      <c r="C1439" s="132"/>
      <c r="D1439" s="132"/>
      <c r="E1439" s="110"/>
      <c r="F1439" s="88" t="s">
        <v>3722</v>
      </c>
      <c r="G1439" s="88" t="s">
        <v>3723</v>
      </c>
    </row>
    <row r="1440" spans="1:7" s="111" customFormat="1" x14ac:dyDescent="0.25">
      <c r="A1440" s="132" t="s">
        <v>3724</v>
      </c>
      <c r="B1440" s="132"/>
      <c r="C1440" s="132"/>
      <c r="D1440" s="132"/>
      <c r="E1440" s="110"/>
      <c r="F1440" s="88" t="s">
        <v>3725</v>
      </c>
      <c r="G1440" s="88" t="s">
        <v>3726</v>
      </c>
    </row>
    <row r="1441" spans="1:7" s="111" customFormat="1" x14ac:dyDescent="0.25">
      <c r="A1441" s="132" t="s">
        <v>3727</v>
      </c>
      <c r="B1441" s="132"/>
      <c r="C1441" s="132"/>
      <c r="D1441" s="132"/>
      <c r="E1441" s="110"/>
      <c r="F1441" s="88" t="s">
        <v>3728</v>
      </c>
      <c r="G1441" s="88" t="s">
        <v>3729</v>
      </c>
    </row>
    <row r="1442" spans="1:7" s="134" customFormat="1" x14ac:dyDescent="0.25">
      <c r="A1442" s="131" t="s">
        <v>3730</v>
      </c>
      <c r="B1442" s="131"/>
      <c r="C1442" s="131"/>
      <c r="D1442" s="131"/>
      <c r="E1442" s="87">
        <v>5442</v>
      </c>
      <c r="F1442" s="92"/>
      <c r="G1442" s="92" t="s">
        <v>3731</v>
      </c>
    </row>
    <row r="1443" spans="1:7" s="111" customFormat="1" x14ac:dyDescent="0.25">
      <c r="A1443" s="132" t="s">
        <v>3732</v>
      </c>
      <c r="B1443" s="132"/>
      <c r="C1443" s="132"/>
      <c r="D1443" s="132"/>
      <c r="E1443" s="110"/>
      <c r="F1443" s="88" t="s">
        <v>3733</v>
      </c>
      <c r="G1443" s="88" t="s">
        <v>3734</v>
      </c>
    </row>
    <row r="1444" spans="1:7" s="111" customFormat="1" x14ac:dyDescent="0.25">
      <c r="A1444" s="132" t="s">
        <v>3735</v>
      </c>
      <c r="B1444" s="132"/>
      <c r="C1444" s="132"/>
      <c r="D1444" s="132"/>
      <c r="E1444" s="110"/>
      <c r="F1444" s="88" t="s">
        <v>3736</v>
      </c>
      <c r="G1444" s="88" t="s">
        <v>3737</v>
      </c>
    </row>
    <row r="1445" spans="1:7" s="111" customFormat="1" x14ac:dyDescent="0.25">
      <c r="A1445" s="132" t="s">
        <v>3738</v>
      </c>
      <c r="B1445" s="132"/>
      <c r="C1445" s="132"/>
      <c r="D1445" s="132"/>
      <c r="E1445" s="110"/>
      <c r="F1445" s="88" t="s">
        <v>3739</v>
      </c>
      <c r="G1445" s="88" t="s">
        <v>3740</v>
      </c>
    </row>
    <row r="1446" spans="1:7" s="111" customFormat="1" x14ac:dyDescent="0.25">
      <c r="A1446" s="132" t="s">
        <v>3741</v>
      </c>
      <c r="B1446" s="132"/>
      <c r="C1446" s="132"/>
      <c r="D1446" s="132"/>
      <c r="E1446" s="110"/>
      <c r="F1446" s="88" t="s">
        <v>3742</v>
      </c>
      <c r="G1446" s="88" t="s">
        <v>3743</v>
      </c>
    </row>
    <row r="1447" spans="1:7" s="111" customFormat="1" x14ac:dyDescent="0.25">
      <c r="A1447" s="132" t="s">
        <v>3744</v>
      </c>
      <c r="B1447" s="132"/>
      <c r="C1447" s="132"/>
      <c r="D1447" s="132"/>
      <c r="E1447" s="110"/>
      <c r="F1447" s="88" t="s">
        <v>3745</v>
      </c>
      <c r="G1447" s="88" t="s">
        <v>3746</v>
      </c>
    </row>
    <row r="1448" spans="1:7" s="111" customFormat="1" x14ac:dyDescent="0.25">
      <c r="A1448" s="132" t="s">
        <v>3750</v>
      </c>
      <c r="B1448" s="132"/>
      <c r="C1448" s="132"/>
      <c r="D1448" s="132"/>
      <c r="E1448" s="110"/>
      <c r="F1448" s="88" t="s">
        <v>3751</v>
      </c>
      <c r="G1448" s="88" t="s">
        <v>3752</v>
      </c>
    </row>
    <row r="1449" spans="1:7" s="134" customFormat="1" x14ac:dyDescent="0.25">
      <c r="A1449" s="131" t="s">
        <v>3753</v>
      </c>
      <c r="B1449" s="131"/>
      <c r="C1449" s="131"/>
      <c r="D1449" s="131"/>
      <c r="E1449" s="87">
        <v>5443</v>
      </c>
      <c r="F1449" s="92"/>
      <c r="G1449" s="92" t="s">
        <v>3754</v>
      </c>
    </row>
    <row r="1450" spans="1:7" s="111" customFormat="1" x14ac:dyDescent="0.25">
      <c r="A1450" s="132" t="s">
        <v>3755</v>
      </c>
      <c r="B1450" s="132"/>
      <c r="C1450" s="132"/>
      <c r="D1450" s="132"/>
      <c r="E1450" s="110"/>
      <c r="F1450" s="88" t="s">
        <v>3756</v>
      </c>
      <c r="G1450" s="88" t="s">
        <v>3754</v>
      </c>
    </row>
    <row r="1451" spans="1:7" s="134" customFormat="1" x14ac:dyDescent="0.25">
      <c r="A1451" s="131" t="s">
        <v>3757</v>
      </c>
      <c r="B1451" s="131"/>
      <c r="C1451" s="131"/>
      <c r="D1451" s="131"/>
      <c r="E1451" s="87">
        <v>5449</v>
      </c>
      <c r="F1451" s="92"/>
      <c r="G1451" s="92" t="s">
        <v>3758</v>
      </c>
    </row>
    <row r="1452" spans="1:7" s="111" customFormat="1" x14ac:dyDescent="0.25">
      <c r="A1452" s="132" t="s">
        <v>3759</v>
      </c>
      <c r="B1452" s="132"/>
      <c r="C1452" s="132"/>
      <c r="D1452" s="132"/>
      <c r="E1452" s="110"/>
      <c r="F1452" s="88" t="s">
        <v>3760</v>
      </c>
      <c r="G1452" s="88" t="s">
        <v>3761</v>
      </c>
    </row>
    <row r="1453" spans="1:7" s="111" customFormat="1" x14ac:dyDescent="0.25">
      <c r="A1453" s="132" t="s">
        <v>3762</v>
      </c>
      <c r="B1453" s="132"/>
      <c r="C1453" s="132"/>
      <c r="D1453" s="132"/>
      <c r="E1453" s="110"/>
      <c r="F1453" s="88" t="s">
        <v>3763</v>
      </c>
      <c r="G1453" s="88" t="s">
        <v>3764</v>
      </c>
    </row>
    <row r="1454" spans="1:7" s="111" customFormat="1" x14ac:dyDescent="0.25">
      <c r="A1454" s="132" t="s">
        <v>3765</v>
      </c>
      <c r="B1454" s="132"/>
      <c r="C1454" s="132"/>
      <c r="D1454" s="132"/>
      <c r="E1454" s="110"/>
      <c r="F1454" s="88" t="s">
        <v>3766</v>
      </c>
      <c r="G1454" s="88" t="s">
        <v>3767</v>
      </c>
    </row>
    <row r="1455" spans="1:7" s="111" customFormat="1" x14ac:dyDescent="0.25">
      <c r="A1455" s="132" t="s">
        <v>3768</v>
      </c>
      <c r="B1455" s="132"/>
      <c r="C1455" s="132"/>
      <c r="D1455" s="132"/>
      <c r="E1455" s="110"/>
      <c r="F1455" s="88" t="s">
        <v>3769</v>
      </c>
      <c r="G1455" s="88" t="s">
        <v>3770</v>
      </c>
    </row>
    <row r="1456" spans="1:7" s="111" customFormat="1" x14ac:dyDescent="0.25">
      <c r="A1456" s="132" t="s">
        <v>3771</v>
      </c>
      <c r="B1456" s="132"/>
      <c r="C1456" s="132"/>
      <c r="D1456" s="132"/>
      <c r="E1456" s="110"/>
      <c r="F1456" s="88" t="s">
        <v>3772</v>
      </c>
      <c r="G1456" s="88" t="s">
        <v>3773</v>
      </c>
    </row>
    <row r="1457" spans="1:7" s="111" customFormat="1" x14ac:dyDescent="0.25">
      <c r="A1457" s="132" t="s">
        <v>3774</v>
      </c>
      <c r="B1457" s="132"/>
      <c r="C1457" s="132"/>
      <c r="D1457" s="132"/>
      <c r="E1457" s="110"/>
      <c r="F1457" s="88" t="s">
        <v>3775</v>
      </c>
      <c r="G1457" s="88" t="s">
        <v>3776</v>
      </c>
    </row>
    <row r="1458" spans="1:7" s="111" customFormat="1" x14ac:dyDescent="0.25">
      <c r="A1458" s="132" t="s">
        <v>3777</v>
      </c>
      <c r="B1458" s="132"/>
      <c r="C1458" s="132"/>
      <c r="D1458" s="132"/>
      <c r="E1458" s="110"/>
      <c r="F1458" s="88" t="s">
        <v>3778</v>
      </c>
      <c r="G1458" s="88" t="s">
        <v>3779</v>
      </c>
    </row>
    <row r="1459" spans="1:7" s="111" customFormat="1" x14ac:dyDescent="0.25">
      <c r="A1459" s="132" t="s">
        <v>3780</v>
      </c>
      <c r="B1459" s="132"/>
      <c r="C1459" s="132"/>
      <c r="D1459" s="132"/>
      <c r="E1459" s="110"/>
      <c r="F1459" s="88" t="s">
        <v>3781</v>
      </c>
      <c r="G1459" s="88" t="s">
        <v>3782</v>
      </c>
    </row>
    <row r="1460" spans="1:7" s="111" customFormat="1" x14ac:dyDescent="0.25">
      <c r="A1460" s="132" t="s">
        <v>3783</v>
      </c>
      <c r="B1460" s="132"/>
      <c r="C1460" s="132"/>
      <c r="D1460" s="132"/>
      <c r="E1460" s="110"/>
      <c r="F1460" s="88" t="s">
        <v>3784</v>
      </c>
      <c r="G1460" s="88" t="s">
        <v>3785</v>
      </c>
    </row>
    <row r="1461" spans="1:7" s="111" customFormat="1" x14ac:dyDescent="0.25">
      <c r="A1461" s="132" t="s">
        <v>3786</v>
      </c>
      <c r="B1461" s="132"/>
      <c r="C1461" s="132"/>
      <c r="D1461" s="132"/>
      <c r="E1461" s="110"/>
      <c r="F1461" s="88" t="s">
        <v>3787</v>
      </c>
      <c r="G1461" s="88" t="s">
        <v>3758</v>
      </c>
    </row>
    <row r="1462" spans="1:7" s="111" customFormat="1" x14ac:dyDescent="0.25">
      <c r="A1462" s="133"/>
      <c r="B1462" s="17">
        <v>6</v>
      </c>
      <c r="C1462" s="17"/>
      <c r="D1462" s="17"/>
      <c r="E1462" s="130"/>
      <c r="F1462" s="18" t="s">
        <v>43</v>
      </c>
      <c r="G1462" s="18" t="s">
        <v>3788</v>
      </c>
    </row>
    <row r="1463" spans="1:7" s="111" customFormat="1" x14ac:dyDescent="0.25">
      <c r="A1463" s="133"/>
      <c r="B1463" s="17"/>
      <c r="C1463" s="17">
        <v>61</v>
      </c>
      <c r="D1463" s="17"/>
      <c r="E1463" s="130"/>
      <c r="F1463" s="18" t="s">
        <v>43</v>
      </c>
      <c r="G1463" s="18" t="s">
        <v>3789</v>
      </c>
    </row>
    <row r="1464" spans="1:7" s="111" customFormat="1" x14ac:dyDescent="0.25">
      <c r="A1464" s="133"/>
      <c r="B1464" s="17"/>
      <c r="C1464" s="17"/>
      <c r="D1464" s="17">
        <v>611</v>
      </c>
      <c r="E1464" s="17"/>
      <c r="F1464" s="17" t="s">
        <v>43</v>
      </c>
      <c r="G1464" s="17" t="s">
        <v>3790</v>
      </c>
    </row>
    <row r="1465" spans="1:7" s="134" customFormat="1" x14ac:dyDescent="0.25">
      <c r="A1465" s="131" t="s">
        <v>3791</v>
      </c>
      <c r="B1465" s="131"/>
      <c r="C1465" s="131"/>
      <c r="D1465" s="131"/>
      <c r="E1465" s="87">
        <v>6111</v>
      </c>
      <c r="F1465" s="92"/>
      <c r="G1465" s="92" t="s">
        <v>3792</v>
      </c>
    </row>
    <row r="1466" spans="1:7" s="111" customFormat="1" x14ac:dyDescent="0.25">
      <c r="A1466" s="132" t="s">
        <v>3793</v>
      </c>
      <c r="B1466" s="132"/>
      <c r="C1466" s="132"/>
      <c r="D1466" s="132"/>
      <c r="E1466" s="110"/>
      <c r="F1466" s="88" t="s">
        <v>3794</v>
      </c>
      <c r="G1466" s="88" t="s">
        <v>3792</v>
      </c>
    </row>
    <row r="1467" spans="1:7" s="134" customFormat="1" x14ac:dyDescent="0.25">
      <c r="A1467" s="131" t="s">
        <v>3795</v>
      </c>
      <c r="B1467" s="131"/>
      <c r="C1467" s="131"/>
      <c r="D1467" s="131"/>
      <c r="E1467" s="87">
        <v>6112</v>
      </c>
      <c r="F1467" s="92"/>
      <c r="G1467" s="92" t="s">
        <v>3796</v>
      </c>
    </row>
    <row r="1468" spans="1:7" s="111" customFormat="1" x14ac:dyDescent="0.25">
      <c r="A1468" s="132" t="s">
        <v>3797</v>
      </c>
      <c r="B1468" s="132"/>
      <c r="C1468" s="132"/>
      <c r="D1468" s="132"/>
      <c r="E1468" s="110"/>
      <c r="F1468" s="88" t="s">
        <v>3798</v>
      </c>
      <c r="G1468" s="88" t="s">
        <v>3799</v>
      </c>
    </row>
    <row r="1469" spans="1:7" s="111" customFormat="1" x14ac:dyDescent="0.25">
      <c r="A1469" s="132" t="s">
        <v>3800</v>
      </c>
      <c r="B1469" s="132"/>
      <c r="C1469" s="132"/>
      <c r="D1469" s="132"/>
      <c r="E1469" s="110"/>
      <c r="F1469" s="88" t="s">
        <v>3801</v>
      </c>
      <c r="G1469" s="88" t="s">
        <v>3802</v>
      </c>
    </row>
    <row r="1470" spans="1:7" s="111" customFormat="1" x14ac:dyDescent="0.25">
      <c r="A1470" s="132" t="s">
        <v>3803</v>
      </c>
      <c r="B1470" s="132"/>
      <c r="C1470" s="132"/>
      <c r="D1470" s="132"/>
      <c r="E1470" s="110"/>
      <c r="F1470" s="88" t="s">
        <v>3804</v>
      </c>
      <c r="G1470" s="88" t="s">
        <v>3805</v>
      </c>
    </row>
    <row r="1471" spans="1:7" s="134" customFormat="1" x14ac:dyDescent="0.25">
      <c r="A1471" s="131" t="s">
        <v>3806</v>
      </c>
      <c r="B1471" s="131"/>
      <c r="C1471" s="131"/>
      <c r="D1471" s="131"/>
      <c r="E1471" s="87">
        <v>6113</v>
      </c>
      <c r="F1471" s="92"/>
      <c r="G1471" s="92" t="s">
        <v>3807</v>
      </c>
    </row>
    <row r="1472" spans="1:7" s="111" customFormat="1" x14ac:dyDescent="0.25">
      <c r="A1472" s="132" t="s">
        <v>3808</v>
      </c>
      <c r="B1472" s="132"/>
      <c r="C1472" s="132"/>
      <c r="D1472" s="132"/>
      <c r="E1472" s="110"/>
      <c r="F1472" s="88" t="s">
        <v>3809</v>
      </c>
      <c r="G1472" s="88" t="s">
        <v>3810</v>
      </c>
    </row>
    <row r="1473" spans="1:7" s="111" customFormat="1" x14ac:dyDescent="0.25">
      <c r="A1473" s="132" t="s">
        <v>3811</v>
      </c>
      <c r="B1473" s="132"/>
      <c r="C1473" s="132"/>
      <c r="D1473" s="132"/>
      <c r="E1473" s="110"/>
      <c r="F1473" s="88" t="s">
        <v>3812</v>
      </c>
      <c r="G1473" s="88" t="s">
        <v>3813</v>
      </c>
    </row>
    <row r="1474" spans="1:7" s="111" customFormat="1" x14ac:dyDescent="0.25">
      <c r="A1474" s="132" t="s">
        <v>3814</v>
      </c>
      <c r="B1474" s="132"/>
      <c r="C1474" s="132"/>
      <c r="D1474" s="132"/>
      <c r="E1474" s="110"/>
      <c r="F1474" s="88" t="s">
        <v>3815</v>
      </c>
      <c r="G1474" s="88" t="s">
        <v>3816</v>
      </c>
    </row>
    <row r="1475" spans="1:7" s="111" customFormat="1" x14ac:dyDescent="0.25">
      <c r="A1475" s="132" t="s">
        <v>3817</v>
      </c>
      <c r="B1475" s="132"/>
      <c r="C1475" s="132"/>
      <c r="D1475" s="132"/>
      <c r="E1475" s="110"/>
      <c r="F1475" s="88" t="s">
        <v>3818</v>
      </c>
      <c r="G1475" s="88" t="s">
        <v>3819</v>
      </c>
    </row>
    <row r="1476" spans="1:7" s="134" customFormat="1" x14ac:dyDescent="0.25">
      <c r="A1476" s="131" t="s">
        <v>3820</v>
      </c>
      <c r="B1476" s="131"/>
      <c r="C1476" s="131"/>
      <c r="D1476" s="131"/>
      <c r="E1476" s="87">
        <v>6114</v>
      </c>
      <c r="F1476" s="92"/>
      <c r="G1476" s="92" t="s">
        <v>3821</v>
      </c>
    </row>
    <row r="1477" spans="1:7" s="111" customFormat="1" x14ac:dyDescent="0.25">
      <c r="A1477" s="132" t="s">
        <v>3822</v>
      </c>
      <c r="B1477" s="132"/>
      <c r="C1477" s="132"/>
      <c r="D1477" s="132"/>
      <c r="E1477" s="110"/>
      <c r="F1477" s="88" t="s">
        <v>3823</v>
      </c>
      <c r="G1477" s="88" t="s">
        <v>3821</v>
      </c>
    </row>
    <row r="1478" spans="1:7" s="134" customFormat="1" x14ac:dyDescent="0.25">
      <c r="A1478" s="131" t="s">
        <v>3824</v>
      </c>
      <c r="B1478" s="131"/>
      <c r="C1478" s="131"/>
      <c r="D1478" s="131"/>
      <c r="E1478" s="87">
        <v>6116</v>
      </c>
      <c r="F1478" s="92"/>
      <c r="G1478" s="92" t="s">
        <v>3825</v>
      </c>
    </row>
    <row r="1479" spans="1:7" s="111" customFormat="1" x14ac:dyDescent="0.25">
      <c r="A1479" s="132" t="s">
        <v>3826</v>
      </c>
      <c r="B1479" s="132"/>
      <c r="C1479" s="132"/>
      <c r="D1479" s="132"/>
      <c r="E1479" s="110"/>
      <c r="F1479" s="88" t="s">
        <v>3827</v>
      </c>
      <c r="G1479" s="88" t="s">
        <v>3828</v>
      </c>
    </row>
    <row r="1480" spans="1:7" s="111" customFormat="1" x14ac:dyDescent="0.25">
      <c r="A1480" s="132" t="s">
        <v>3829</v>
      </c>
      <c r="B1480" s="132"/>
      <c r="C1480" s="132"/>
      <c r="D1480" s="132"/>
      <c r="E1480" s="110"/>
      <c r="F1480" s="88" t="s">
        <v>3830</v>
      </c>
      <c r="G1480" s="88" t="s">
        <v>3831</v>
      </c>
    </row>
    <row r="1481" spans="1:7" s="134" customFormat="1" x14ac:dyDescent="0.25">
      <c r="A1481" s="131" t="s">
        <v>3832</v>
      </c>
      <c r="B1481" s="131"/>
      <c r="C1481" s="131"/>
      <c r="D1481" s="131"/>
      <c r="E1481" s="87">
        <v>6117</v>
      </c>
      <c r="F1481" s="92"/>
      <c r="G1481" s="92" t="s">
        <v>3833</v>
      </c>
    </row>
    <row r="1482" spans="1:7" s="111" customFormat="1" x14ac:dyDescent="0.25">
      <c r="A1482" s="132" t="s">
        <v>3834</v>
      </c>
      <c r="B1482" s="132"/>
      <c r="C1482" s="132"/>
      <c r="D1482" s="132"/>
      <c r="E1482" s="110"/>
      <c r="F1482" s="88" t="s">
        <v>3835</v>
      </c>
      <c r="G1482" s="88" t="s">
        <v>3833</v>
      </c>
    </row>
    <row r="1483" spans="1:7" s="111" customFormat="1" x14ac:dyDescent="0.25">
      <c r="A1483" s="133"/>
      <c r="B1483" s="133"/>
      <c r="C1483" s="133"/>
      <c r="D1483" s="17">
        <v>612</v>
      </c>
      <c r="E1483" s="17"/>
      <c r="F1483" s="17" t="s">
        <v>43</v>
      </c>
      <c r="G1483" s="17" t="s">
        <v>3836</v>
      </c>
    </row>
    <row r="1484" spans="1:7" s="134" customFormat="1" x14ac:dyDescent="0.25">
      <c r="A1484" s="131" t="s">
        <v>3837</v>
      </c>
      <c r="B1484" s="131"/>
      <c r="C1484" s="131"/>
      <c r="D1484" s="131"/>
      <c r="E1484" s="87">
        <v>6121</v>
      </c>
      <c r="F1484" s="92"/>
      <c r="G1484" s="92" t="s">
        <v>5973</v>
      </c>
    </row>
    <row r="1485" spans="1:7" s="111" customFormat="1" x14ac:dyDescent="0.25">
      <c r="A1485" s="132" t="s">
        <v>3842</v>
      </c>
      <c r="B1485" s="132"/>
      <c r="C1485" s="132"/>
      <c r="D1485" s="132"/>
      <c r="E1485" s="110"/>
      <c r="F1485" s="88" t="s">
        <v>3843</v>
      </c>
      <c r="G1485" s="88" t="s">
        <v>3844</v>
      </c>
    </row>
    <row r="1486" spans="1:7" s="111" customFormat="1" x14ac:dyDescent="0.25">
      <c r="A1486" s="109" t="s">
        <v>6816</v>
      </c>
      <c r="B1486" s="109"/>
      <c r="C1486" s="109"/>
      <c r="D1486" s="109"/>
      <c r="E1486" s="110"/>
      <c r="F1486" s="93" t="s">
        <v>6817</v>
      </c>
      <c r="G1486" s="93" t="s">
        <v>6818</v>
      </c>
    </row>
    <row r="1487" spans="1:7" s="134" customFormat="1" x14ac:dyDescent="0.25">
      <c r="A1487" s="131" t="s">
        <v>3851</v>
      </c>
      <c r="B1487" s="131"/>
      <c r="C1487" s="131"/>
      <c r="D1487" s="131"/>
      <c r="E1487" s="87">
        <v>6129</v>
      </c>
      <c r="F1487" s="92"/>
      <c r="G1487" s="92" t="s">
        <v>3852</v>
      </c>
    </row>
    <row r="1488" spans="1:7" s="111" customFormat="1" x14ac:dyDescent="0.25">
      <c r="A1488" s="132" t="s">
        <v>3853</v>
      </c>
      <c r="B1488" s="132"/>
      <c r="C1488" s="132"/>
      <c r="D1488" s="132"/>
      <c r="E1488" s="110"/>
      <c r="F1488" s="88" t="s">
        <v>3854</v>
      </c>
      <c r="G1488" s="88" t="s">
        <v>3855</v>
      </c>
    </row>
    <row r="1489" spans="1:7" s="111" customFormat="1" x14ac:dyDescent="0.25">
      <c r="A1489" s="132" t="s">
        <v>3856</v>
      </c>
      <c r="B1489" s="132"/>
      <c r="C1489" s="132"/>
      <c r="D1489" s="132"/>
      <c r="E1489" s="110"/>
      <c r="F1489" s="88" t="s">
        <v>3857</v>
      </c>
      <c r="G1489" s="88" t="s">
        <v>3858</v>
      </c>
    </row>
    <row r="1490" spans="1:7" s="111" customFormat="1" x14ac:dyDescent="0.25">
      <c r="A1490" s="132" t="s">
        <v>3859</v>
      </c>
      <c r="B1490" s="132"/>
      <c r="C1490" s="132"/>
      <c r="D1490" s="132"/>
      <c r="E1490" s="110"/>
      <c r="F1490" s="88" t="s">
        <v>3860</v>
      </c>
      <c r="G1490" s="88" t="s">
        <v>3861</v>
      </c>
    </row>
    <row r="1491" spans="1:7" s="111" customFormat="1" x14ac:dyDescent="0.25">
      <c r="A1491" s="132" t="s">
        <v>3862</v>
      </c>
      <c r="B1491" s="132"/>
      <c r="C1491" s="132"/>
      <c r="D1491" s="132"/>
      <c r="E1491" s="110"/>
      <c r="F1491" s="88" t="s">
        <v>3863</v>
      </c>
      <c r="G1491" s="88" t="s">
        <v>3864</v>
      </c>
    </row>
    <row r="1492" spans="1:7" s="111" customFormat="1" x14ac:dyDescent="0.25">
      <c r="A1492" s="132" t="s">
        <v>3865</v>
      </c>
      <c r="B1492" s="132"/>
      <c r="C1492" s="132"/>
      <c r="D1492" s="132"/>
      <c r="E1492" s="110"/>
      <c r="F1492" s="88" t="s">
        <v>3866</v>
      </c>
      <c r="G1492" s="88" t="s">
        <v>3867</v>
      </c>
    </row>
    <row r="1493" spans="1:7" s="111" customFormat="1" x14ac:dyDescent="0.25">
      <c r="A1493" s="132" t="s">
        <v>3868</v>
      </c>
      <c r="B1493" s="132"/>
      <c r="C1493" s="132"/>
      <c r="D1493" s="132"/>
      <c r="E1493" s="110"/>
      <c r="F1493" s="88" t="s">
        <v>3869</v>
      </c>
      <c r="G1493" s="88" t="s">
        <v>3870</v>
      </c>
    </row>
    <row r="1494" spans="1:7" s="111" customFormat="1" x14ac:dyDescent="0.25">
      <c r="A1494" s="132" t="s">
        <v>3871</v>
      </c>
      <c r="B1494" s="132"/>
      <c r="C1494" s="132"/>
      <c r="D1494" s="132"/>
      <c r="E1494" s="110"/>
      <c r="F1494" s="88" t="s">
        <v>3872</v>
      </c>
      <c r="G1494" s="88" t="s">
        <v>3873</v>
      </c>
    </row>
    <row r="1495" spans="1:7" s="111" customFormat="1" x14ac:dyDescent="0.25">
      <c r="A1495" s="132" t="s">
        <v>3874</v>
      </c>
      <c r="B1495" s="132"/>
      <c r="C1495" s="132"/>
      <c r="D1495" s="132"/>
      <c r="E1495" s="110"/>
      <c r="F1495" s="88" t="s">
        <v>3875</v>
      </c>
      <c r="G1495" s="88" t="s">
        <v>3876</v>
      </c>
    </row>
    <row r="1496" spans="1:7" s="111" customFormat="1" x14ac:dyDescent="0.25">
      <c r="A1496" s="132" t="s">
        <v>3877</v>
      </c>
      <c r="B1496" s="132"/>
      <c r="C1496" s="132"/>
      <c r="D1496" s="132"/>
      <c r="E1496" s="110"/>
      <c r="F1496" s="88" t="s">
        <v>3878</v>
      </c>
      <c r="G1496" s="88" t="s">
        <v>3879</v>
      </c>
    </row>
    <row r="1497" spans="1:7" s="111" customFormat="1" x14ac:dyDescent="0.25">
      <c r="A1497" s="132" t="s">
        <v>3880</v>
      </c>
      <c r="B1497" s="132"/>
      <c r="C1497" s="132"/>
      <c r="D1497" s="132"/>
      <c r="E1497" s="110"/>
      <c r="F1497" s="88" t="s">
        <v>3881</v>
      </c>
      <c r="G1497" s="88" t="s">
        <v>3852</v>
      </c>
    </row>
    <row r="1498" spans="1:7" s="111" customFormat="1" x14ac:dyDescent="0.25">
      <c r="A1498" s="133"/>
      <c r="B1498" s="133"/>
      <c r="C1498" s="133"/>
      <c r="D1498" s="17">
        <v>613</v>
      </c>
      <c r="E1498" s="17"/>
      <c r="F1498" s="17" t="s">
        <v>43</v>
      </c>
      <c r="G1498" s="17" t="s">
        <v>3882</v>
      </c>
    </row>
    <row r="1499" spans="1:7" s="134" customFormat="1" x14ac:dyDescent="0.25">
      <c r="A1499" s="131" t="s">
        <v>3883</v>
      </c>
      <c r="B1499" s="131"/>
      <c r="C1499" s="131"/>
      <c r="D1499" s="131"/>
      <c r="E1499" s="87">
        <v>6131</v>
      </c>
      <c r="F1499" s="92"/>
      <c r="G1499" s="92" t="s">
        <v>3884</v>
      </c>
    </row>
    <row r="1500" spans="1:7" s="111" customFormat="1" x14ac:dyDescent="0.25">
      <c r="A1500" s="132" t="s">
        <v>3885</v>
      </c>
      <c r="B1500" s="132"/>
      <c r="C1500" s="132"/>
      <c r="D1500" s="132"/>
      <c r="E1500" s="110"/>
      <c r="F1500" s="88" t="s">
        <v>3886</v>
      </c>
      <c r="G1500" s="88" t="s">
        <v>3887</v>
      </c>
    </row>
    <row r="1501" spans="1:7" s="111" customFormat="1" x14ac:dyDescent="0.25">
      <c r="A1501" s="132" t="s">
        <v>3888</v>
      </c>
      <c r="B1501" s="132"/>
      <c r="C1501" s="132"/>
      <c r="D1501" s="132"/>
      <c r="E1501" s="110"/>
      <c r="F1501" s="88" t="s">
        <v>3889</v>
      </c>
      <c r="G1501" s="88" t="s">
        <v>3890</v>
      </c>
    </row>
    <row r="1502" spans="1:7" s="111" customFormat="1" x14ac:dyDescent="0.25">
      <c r="A1502" s="132" t="s">
        <v>3891</v>
      </c>
      <c r="B1502" s="132"/>
      <c r="C1502" s="132"/>
      <c r="D1502" s="132"/>
      <c r="E1502" s="110"/>
      <c r="F1502" s="88" t="s">
        <v>3892</v>
      </c>
      <c r="G1502" s="88" t="s">
        <v>3893</v>
      </c>
    </row>
    <row r="1503" spans="1:7" s="111" customFormat="1" x14ac:dyDescent="0.25">
      <c r="A1503" s="132" t="s">
        <v>3894</v>
      </c>
      <c r="B1503" s="132"/>
      <c r="C1503" s="132"/>
      <c r="D1503" s="132"/>
      <c r="E1503" s="110"/>
      <c r="F1503" s="88" t="s">
        <v>3895</v>
      </c>
      <c r="G1503" s="88" t="s">
        <v>3896</v>
      </c>
    </row>
    <row r="1504" spans="1:7" s="111" customFormat="1" x14ac:dyDescent="0.25">
      <c r="A1504" s="132" t="s">
        <v>3897</v>
      </c>
      <c r="B1504" s="132"/>
      <c r="C1504" s="132"/>
      <c r="D1504" s="132"/>
      <c r="E1504" s="110"/>
      <c r="F1504" s="88" t="s">
        <v>3898</v>
      </c>
      <c r="G1504" s="88" t="s">
        <v>3899</v>
      </c>
    </row>
    <row r="1505" spans="1:7" s="111" customFormat="1" x14ac:dyDescent="0.25">
      <c r="A1505" s="132" t="s">
        <v>3900</v>
      </c>
      <c r="B1505" s="132"/>
      <c r="C1505" s="132"/>
      <c r="D1505" s="132"/>
      <c r="E1505" s="110"/>
      <c r="F1505" s="88" t="s">
        <v>3901</v>
      </c>
      <c r="G1505" s="88" t="s">
        <v>3902</v>
      </c>
    </row>
    <row r="1506" spans="1:7" s="111" customFormat="1" x14ac:dyDescent="0.25">
      <c r="A1506" s="132" t="s">
        <v>3903</v>
      </c>
      <c r="B1506" s="132"/>
      <c r="C1506" s="132"/>
      <c r="D1506" s="132"/>
      <c r="E1506" s="110"/>
      <c r="F1506" s="88" t="s">
        <v>3904</v>
      </c>
      <c r="G1506" s="88" t="s">
        <v>3905</v>
      </c>
    </row>
    <row r="1507" spans="1:7" s="111" customFormat="1" x14ac:dyDescent="0.25">
      <c r="A1507" s="132" t="s">
        <v>3906</v>
      </c>
      <c r="B1507" s="132"/>
      <c r="C1507" s="132"/>
      <c r="D1507" s="132"/>
      <c r="E1507" s="110"/>
      <c r="F1507" s="88" t="s">
        <v>3907</v>
      </c>
      <c r="G1507" s="88" t="s">
        <v>3908</v>
      </c>
    </row>
    <row r="1508" spans="1:7" s="111" customFormat="1" x14ac:dyDescent="0.25">
      <c r="A1508" s="132" t="s">
        <v>3909</v>
      </c>
      <c r="B1508" s="132"/>
      <c r="C1508" s="132"/>
      <c r="D1508" s="132"/>
      <c r="E1508" s="110"/>
      <c r="F1508" s="88" t="s">
        <v>3910</v>
      </c>
      <c r="G1508" s="88" t="s">
        <v>3911</v>
      </c>
    </row>
    <row r="1509" spans="1:7" s="111" customFormat="1" x14ac:dyDescent="0.25">
      <c r="A1509" s="109" t="s">
        <v>6819</v>
      </c>
      <c r="B1509" s="109"/>
      <c r="C1509" s="109"/>
      <c r="D1509" s="109"/>
      <c r="E1509" s="110"/>
      <c r="F1509" s="88" t="s">
        <v>6820</v>
      </c>
      <c r="G1509" s="88" t="s">
        <v>6821</v>
      </c>
    </row>
    <row r="1510" spans="1:7" s="134" customFormat="1" x14ac:dyDescent="0.25">
      <c r="A1510" s="131" t="s">
        <v>3915</v>
      </c>
      <c r="B1510" s="131"/>
      <c r="C1510" s="131"/>
      <c r="D1510" s="131"/>
      <c r="E1510" s="87">
        <v>6132</v>
      </c>
      <c r="F1510" s="92"/>
      <c r="G1510" s="92" t="s">
        <v>3916</v>
      </c>
    </row>
    <row r="1511" spans="1:7" s="111" customFormat="1" x14ac:dyDescent="0.25">
      <c r="A1511" s="132" t="s">
        <v>3917</v>
      </c>
      <c r="B1511" s="132"/>
      <c r="C1511" s="132"/>
      <c r="D1511" s="132"/>
      <c r="E1511" s="110"/>
      <c r="F1511" s="88" t="s">
        <v>3918</v>
      </c>
      <c r="G1511" s="88" t="s">
        <v>3916</v>
      </c>
    </row>
    <row r="1512" spans="1:7" s="134" customFormat="1" x14ac:dyDescent="0.25">
      <c r="A1512" s="131" t="s">
        <v>3919</v>
      </c>
      <c r="B1512" s="131"/>
      <c r="C1512" s="131"/>
      <c r="D1512" s="131"/>
      <c r="E1512" s="87">
        <v>6133</v>
      </c>
      <c r="F1512" s="92"/>
      <c r="G1512" s="92" t="s">
        <v>3920</v>
      </c>
    </row>
    <row r="1513" spans="1:7" s="111" customFormat="1" x14ac:dyDescent="0.25">
      <c r="A1513" s="132" t="s">
        <v>3921</v>
      </c>
      <c r="B1513" s="132"/>
      <c r="C1513" s="132"/>
      <c r="D1513" s="132"/>
      <c r="E1513" s="110"/>
      <c r="F1513" s="88" t="s">
        <v>3922</v>
      </c>
      <c r="G1513" s="88" t="s">
        <v>3920</v>
      </c>
    </row>
    <row r="1514" spans="1:7" s="134" customFormat="1" x14ac:dyDescent="0.25">
      <c r="A1514" s="131" t="s">
        <v>3923</v>
      </c>
      <c r="B1514" s="131"/>
      <c r="C1514" s="131"/>
      <c r="D1514" s="131"/>
      <c r="E1514" s="87">
        <v>6134</v>
      </c>
      <c r="F1514" s="92"/>
      <c r="G1514" s="92" t="s">
        <v>3924</v>
      </c>
    </row>
    <row r="1515" spans="1:7" s="111" customFormat="1" x14ac:dyDescent="0.25">
      <c r="A1515" s="132" t="s">
        <v>3925</v>
      </c>
      <c r="B1515" s="132"/>
      <c r="C1515" s="132"/>
      <c r="D1515" s="132"/>
      <c r="E1515" s="110"/>
      <c r="F1515" s="88" t="s">
        <v>3926</v>
      </c>
      <c r="G1515" s="88" t="s">
        <v>3927</v>
      </c>
    </row>
    <row r="1516" spans="1:7" s="111" customFormat="1" x14ac:dyDescent="0.25">
      <c r="A1516" s="132" t="s">
        <v>3928</v>
      </c>
      <c r="B1516" s="132"/>
      <c r="C1516" s="132"/>
      <c r="D1516" s="132"/>
      <c r="E1516" s="110"/>
      <c r="F1516" s="88" t="s">
        <v>3929</v>
      </c>
      <c r="G1516" s="88" t="s">
        <v>3930</v>
      </c>
    </row>
    <row r="1517" spans="1:7" s="111" customFormat="1" x14ac:dyDescent="0.25">
      <c r="A1517" s="132" t="s">
        <v>3932</v>
      </c>
      <c r="B1517" s="132"/>
      <c r="C1517" s="132"/>
      <c r="D1517" s="132"/>
      <c r="E1517" s="110"/>
      <c r="F1517" s="88" t="s">
        <v>3933</v>
      </c>
      <c r="G1517" s="88" t="s">
        <v>3934</v>
      </c>
    </row>
    <row r="1518" spans="1:7" s="111" customFormat="1" x14ac:dyDescent="0.25">
      <c r="A1518" s="132" t="s">
        <v>3935</v>
      </c>
      <c r="B1518" s="132"/>
      <c r="C1518" s="132"/>
      <c r="D1518" s="132"/>
      <c r="E1518" s="110"/>
      <c r="F1518" s="88" t="s">
        <v>3936</v>
      </c>
      <c r="G1518" s="88" t="s">
        <v>3937</v>
      </c>
    </row>
    <row r="1519" spans="1:7" s="111" customFormat="1" x14ac:dyDescent="0.25">
      <c r="A1519" s="132" t="s">
        <v>3938</v>
      </c>
      <c r="B1519" s="132"/>
      <c r="C1519" s="132"/>
      <c r="D1519" s="132"/>
      <c r="E1519" s="110"/>
      <c r="F1519" s="88" t="s">
        <v>3939</v>
      </c>
      <c r="G1519" s="88" t="s">
        <v>3940</v>
      </c>
    </row>
    <row r="1520" spans="1:7" s="134" customFormat="1" x14ac:dyDescent="0.25">
      <c r="A1520" s="131" t="s">
        <v>3941</v>
      </c>
      <c r="B1520" s="131"/>
      <c r="C1520" s="131"/>
      <c r="D1520" s="131"/>
      <c r="E1520" s="87">
        <v>6135</v>
      </c>
      <c r="F1520" s="92"/>
      <c r="G1520" s="92" t="s">
        <v>3942</v>
      </c>
    </row>
    <row r="1521" spans="1:7" s="111" customFormat="1" x14ac:dyDescent="0.25">
      <c r="A1521" s="132" t="s">
        <v>3943</v>
      </c>
      <c r="B1521" s="132"/>
      <c r="C1521" s="132"/>
      <c r="D1521" s="132"/>
      <c r="E1521" s="110"/>
      <c r="F1521" s="88" t="s">
        <v>3944</v>
      </c>
      <c r="G1521" s="88" t="s">
        <v>3945</v>
      </c>
    </row>
    <row r="1522" spans="1:7" s="111" customFormat="1" x14ac:dyDescent="0.25">
      <c r="A1522" s="132" t="s">
        <v>3946</v>
      </c>
      <c r="B1522" s="132"/>
      <c r="C1522" s="132"/>
      <c r="D1522" s="132"/>
      <c r="E1522" s="110"/>
      <c r="F1522" s="88" t="s">
        <v>3947</v>
      </c>
      <c r="G1522" s="88" t="s">
        <v>3948</v>
      </c>
    </row>
    <row r="1523" spans="1:7" s="111" customFormat="1" x14ac:dyDescent="0.25">
      <c r="A1523" s="132" t="s">
        <v>3949</v>
      </c>
      <c r="B1523" s="132"/>
      <c r="C1523" s="132"/>
      <c r="D1523" s="132"/>
      <c r="E1523" s="110"/>
      <c r="F1523" s="88" t="s">
        <v>3950</v>
      </c>
      <c r="G1523" s="88" t="s">
        <v>3951</v>
      </c>
    </row>
    <row r="1524" spans="1:7" s="111" customFormat="1" x14ac:dyDescent="0.25">
      <c r="A1524" s="109" t="s">
        <v>6822</v>
      </c>
      <c r="B1524" s="109"/>
      <c r="C1524" s="109"/>
      <c r="D1524" s="109"/>
      <c r="E1524" s="110"/>
      <c r="F1524" s="88" t="s">
        <v>6823</v>
      </c>
      <c r="G1524" s="88" t="s">
        <v>6824</v>
      </c>
    </row>
    <row r="1525" spans="1:7" s="111" customFormat="1" x14ac:dyDescent="0.25">
      <c r="A1525" s="109" t="s">
        <v>6825</v>
      </c>
      <c r="B1525" s="109"/>
      <c r="C1525" s="109"/>
      <c r="D1525" s="109"/>
      <c r="E1525" s="110"/>
      <c r="F1525" s="89" t="s">
        <v>6826</v>
      </c>
      <c r="G1525" s="89" t="s">
        <v>6827</v>
      </c>
    </row>
    <row r="1526" spans="1:7" s="111" customFormat="1" x14ac:dyDescent="0.25">
      <c r="A1526" s="132" t="s">
        <v>3952</v>
      </c>
      <c r="B1526" s="132"/>
      <c r="C1526" s="132"/>
      <c r="D1526" s="132"/>
      <c r="E1526" s="110"/>
      <c r="F1526" s="88" t="s">
        <v>3953</v>
      </c>
      <c r="G1526" s="88" t="s">
        <v>3954</v>
      </c>
    </row>
    <row r="1527" spans="1:7" s="134" customFormat="1" x14ac:dyDescent="0.25">
      <c r="A1527" s="131" t="s">
        <v>3955</v>
      </c>
      <c r="B1527" s="131"/>
      <c r="C1527" s="131"/>
      <c r="D1527" s="131"/>
      <c r="E1527" s="87">
        <v>6136</v>
      </c>
      <c r="F1527" s="92"/>
      <c r="G1527" s="92" t="s">
        <v>3956</v>
      </c>
    </row>
    <row r="1528" spans="1:7" s="111" customFormat="1" x14ac:dyDescent="0.25">
      <c r="A1528" s="132" t="s">
        <v>3957</v>
      </c>
      <c r="B1528" s="132"/>
      <c r="C1528" s="132"/>
      <c r="D1528" s="132"/>
      <c r="E1528" s="110"/>
      <c r="F1528" s="88" t="s">
        <v>3958</v>
      </c>
      <c r="G1528" s="88" t="s">
        <v>3959</v>
      </c>
    </row>
    <row r="1529" spans="1:7" s="111" customFormat="1" x14ac:dyDescent="0.25">
      <c r="A1529" s="132" t="s">
        <v>3960</v>
      </c>
      <c r="B1529" s="132"/>
      <c r="C1529" s="132"/>
      <c r="D1529" s="132"/>
      <c r="E1529" s="110"/>
      <c r="F1529" s="88" t="s">
        <v>3961</v>
      </c>
      <c r="G1529" s="88" t="s">
        <v>3962</v>
      </c>
    </row>
    <row r="1530" spans="1:7" s="111" customFormat="1" x14ac:dyDescent="0.25">
      <c r="A1530" s="132" t="s">
        <v>3963</v>
      </c>
      <c r="B1530" s="132"/>
      <c r="C1530" s="132"/>
      <c r="D1530" s="132"/>
      <c r="E1530" s="110"/>
      <c r="F1530" s="88" t="s">
        <v>3964</v>
      </c>
      <c r="G1530" s="88" t="s">
        <v>3965</v>
      </c>
    </row>
    <row r="1531" spans="1:7" s="111" customFormat="1" x14ac:dyDescent="0.25">
      <c r="A1531" s="132" t="s">
        <v>3966</v>
      </c>
      <c r="B1531" s="132"/>
      <c r="C1531" s="132"/>
      <c r="D1531" s="132"/>
      <c r="E1531" s="110"/>
      <c r="F1531" s="88" t="s">
        <v>3967</v>
      </c>
      <c r="G1531" s="88" t="s">
        <v>3968</v>
      </c>
    </row>
    <row r="1532" spans="1:7" s="134" customFormat="1" x14ac:dyDescent="0.25">
      <c r="A1532" s="131" t="s">
        <v>3969</v>
      </c>
      <c r="B1532" s="131"/>
      <c r="C1532" s="131"/>
      <c r="D1532" s="131"/>
      <c r="E1532" s="87">
        <v>6137</v>
      </c>
      <c r="F1532" s="92"/>
      <c r="G1532" s="92" t="s">
        <v>3970</v>
      </c>
    </row>
    <row r="1533" spans="1:7" s="111" customFormat="1" x14ac:dyDescent="0.25">
      <c r="A1533" s="132" t="s">
        <v>3971</v>
      </c>
      <c r="B1533" s="132"/>
      <c r="C1533" s="132"/>
      <c r="D1533" s="132"/>
      <c r="E1533" s="110"/>
      <c r="F1533" s="88" t="s">
        <v>3972</v>
      </c>
      <c r="G1533" s="88" t="s">
        <v>3970</v>
      </c>
    </row>
    <row r="1534" spans="1:7" s="134" customFormat="1" x14ac:dyDescent="0.25">
      <c r="A1534" s="131" t="s">
        <v>3973</v>
      </c>
      <c r="B1534" s="131"/>
      <c r="C1534" s="131"/>
      <c r="D1534" s="131"/>
      <c r="E1534" s="87">
        <v>6138</v>
      </c>
      <c r="F1534" s="92"/>
      <c r="G1534" s="92" t="s">
        <v>3974</v>
      </c>
    </row>
    <row r="1535" spans="1:7" s="111" customFormat="1" x14ac:dyDescent="0.25">
      <c r="A1535" s="132" t="s">
        <v>3975</v>
      </c>
      <c r="B1535" s="132"/>
      <c r="C1535" s="132"/>
      <c r="D1535" s="132"/>
      <c r="E1535" s="110"/>
      <c r="F1535" s="88" t="s">
        <v>3976</v>
      </c>
      <c r="G1535" s="88" t="s">
        <v>3977</v>
      </c>
    </row>
    <row r="1536" spans="1:7" s="111" customFormat="1" x14ac:dyDescent="0.25">
      <c r="A1536" s="132" t="s">
        <v>3979</v>
      </c>
      <c r="B1536" s="132"/>
      <c r="C1536" s="132"/>
      <c r="D1536" s="132"/>
      <c r="E1536" s="110"/>
      <c r="F1536" s="88" t="s">
        <v>3980</v>
      </c>
      <c r="G1536" s="88" t="s">
        <v>3981</v>
      </c>
    </row>
    <row r="1537" spans="1:7" s="111" customFormat="1" x14ac:dyDescent="0.25">
      <c r="A1537" s="132" t="s">
        <v>3985</v>
      </c>
      <c r="B1537" s="132"/>
      <c r="C1537" s="132"/>
      <c r="D1537" s="132"/>
      <c r="E1537" s="110"/>
      <c r="F1537" s="88" t="s">
        <v>3986</v>
      </c>
      <c r="G1537" s="88" t="s">
        <v>3987</v>
      </c>
    </row>
    <row r="1538" spans="1:7" s="111" customFormat="1" x14ac:dyDescent="0.25">
      <c r="A1538" s="132" t="s">
        <v>3988</v>
      </c>
      <c r="B1538" s="132"/>
      <c r="C1538" s="132"/>
      <c r="D1538" s="132"/>
      <c r="E1538" s="110"/>
      <c r="F1538" s="88" t="s">
        <v>3989</v>
      </c>
      <c r="G1538" s="88" t="s">
        <v>3990</v>
      </c>
    </row>
    <row r="1539" spans="1:7" s="111" customFormat="1" x14ac:dyDescent="0.25">
      <c r="A1539" s="132" t="s">
        <v>3991</v>
      </c>
      <c r="B1539" s="132"/>
      <c r="C1539" s="132"/>
      <c r="D1539" s="132"/>
      <c r="E1539" s="110"/>
      <c r="F1539" s="88" t="s">
        <v>3992</v>
      </c>
      <c r="G1539" s="88" t="s">
        <v>3993</v>
      </c>
    </row>
    <row r="1540" spans="1:7" s="111" customFormat="1" x14ac:dyDescent="0.25">
      <c r="A1540" s="133"/>
      <c r="B1540" s="133"/>
      <c r="C1540" s="17">
        <v>62</v>
      </c>
      <c r="D1540" s="17"/>
      <c r="E1540" s="130"/>
      <c r="F1540" s="18" t="s">
        <v>43</v>
      </c>
      <c r="G1540" s="18" t="s">
        <v>3994</v>
      </c>
    </row>
    <row r="1541" spans="1:7" s="111" customFormat="1" x14ac:dyDescent="0.25">
      <c r="A1541" s="133"/>
      <c r="B1541" s="133"/>
      <c r="C1541" s="17"/>
      <c r="D1541" s="17">
        <v>621</v>
      </c>
      <c r="E1541" s="17"/>
      <c r="F1541" s="17" t="s">
        <v>43</v>
      </c>
      <c r="G1541" s="17" t="s">
        <v>3995</v>
      </c>
    </row>
    <row r="1542" spans="1:7" s="134" customFormat="1" x14ac:dyDescent="0.25">
      <c r="A1542" s="131" t="s">
        <v>3996</v>
      </c>
      <c r="B1542" s="131"/>
      <c r="C1542" s="131"/>
      <c r="D1542" s="131"/>
      <c r="E1542" s="87">
        <v>6211</v>
      </c>
      <c r="F1542" s="92"/>
      <c r="G1542" s="92" t="s">
        <v>3997</v>
      </c>
    </row>
    <row r="1543" spans="1:7" s="111" customFormat="1" x14ac:dyDescent="0.25">
      <c r="A1543" s="132" t="s">
        <v>3998</v>
      </c>
      <c r="B1543" s="132"/>
      <c r="C1543" s="132"/>
      <c r="D1543" s="132"/>
      <c r="E1543" s="110"/>
      <c r="F1543" s="88" t="s">
        <v>3999</v>
      </c>
      <c r="G1543" s="88" t="s">
        <v>4000</v>
      </c>
    </row>
    <row r="1544" spans="1:7" s="111" customFormat="1" x14ac:dyDescent="0.25">
      <c r="A1544" s="132" t="s">
        <v>4001</v>
      </c>
      <c r="B1544" s="132"/>
      <c r="C1544" s="132"/>
      <c r="D1544" s="132"/>
      <c r="E1544" s="110"/>
      <c r="F1544" s="88" t="s">
        <v>4002</v>
      </c>
      <c r="G1544" s="88" t="s">
        <v>4003</v>
      </c>
    </row>
    <row r="1545" spans="1:7" s="111" customFormat="1" x14ac:dyDescent="0.25">
      <c r="A1545" s="132" t="s">
        <v>4004</v>
      </c>
      <c r="B1545" s="132"/>
      <c r="C1545" s="132"/>
      <c r="D1545" s="132"/>
      <c r="E1545" s="110"/>
      <c r="F1545" s="88" t="s">
        <v>4005</v>
      </c>
      <c r="G1545" s="88" t="s">
        <v>4006</v>
      </c>
    </row>
    <row r="1546" spans="1:7" s="111" customFormat="1" x14ac:dyDescent="0.25">
      <c r="A1546" s="132" t="s">
        <v>4007</v>
      </c>
      <c r="B1546" s="132"/>
      <c r="C1546" s="132"/>
      <c r="D1546" s="132"/>
      <c r="E1546" s="110"/>
      <c r="F1546" s="88" t="s">
        <v>4008</v>
      </c>
      <c r="G1546" s="88" t="s">
        <v>4009</v>
      </c>
    </row>
    <row r="1547" spans="1:7" s="111" customFormat="1" x14ac:dyDescent="0.25">
      <c r="A1547" s="132" t="s">
        <v>4010</v>
      </c>
      <c r="B1547" s="132"/>
      <c r="C1547" s="132"/>
      <c r="D1547" s="132"/>
      <c r="E1547" s="110"/>
      <c r="F1547" s="88" t="s">
        <v>4011</v>
      </c>
      <c r="G1547" s="88" t="s">
        <v>4012</v>
      </c>
    </row>
    <row r="1548" spans="1:7" s="111" customFormat="1" x14ac:dyDescent="0.25">
      <c r="A1548" s="132" t="s">
        <v>4013</v>
      </c>
      <c r="B1548" s="132"/>
      <c r="C1548" s="132"/>
      <c r="D1548" s="132"/>
      <c r="E1548" s="110"/>
      <c r="F1548" s="88" t="s">
        <v>4014</v>
      </c>
      <c r="G1548" s="88" t="s">
        <v>4015</v>
      </c>
    </row>
    <row r="1549" spans="1:7" s="111" customFormat="1" x14ac:dyDescent="0.25">
      <c r="A1549" s="132" t="s">
        <v>4016</v>
      </c>
      <c r="B1549" s="132"/>
      <c r="C1549" s="132"/>
      <c r="D1549" s="132"/>
      <c r="E1549" s="110"/>
      <c r="F1549" s="88" t="s">
        <v>4017</v>
      </c>
      <c r="G1549" s="88" t="s">
        <v>4018</v>
      </c>
    </row>
    <row r="1550" spans="1:7" s="134" customFormat="1" x14ac:dyDescent="0.25">
      <c r="A1550" s="131" t="s">
        <v>4019</v>
      </c>
      <c r="B1550" s="131"/>
      <c r="C1550" s="131"/>
      <c r="D1550" s="131"/>
      <c r="E1550" s="87">
        <v>6212</v>
      </c>
      <c r="F1550" s="92"/>
      <c r="G1550" s="92" t="s">
        <v>4020</v>
      </c>
    </row>
    <row r="1551" spans="1:7" s="111" customFormat="1" x14ac:dyDescent="0.25">
      <c r="A1551" s="132" t="s">
        <v>4021</v>
      </c>
      <c r="B1551" s="132"/>
      <c r="C1551" s="132"/>
      <c r="D1551" s="132"/>
      <c r="E1551" s="110"/>
      <c r="F1551" s="88" t="s">
        <v>4022</v>
      </c>
      <c r="G1551" s="88" t="s">
        <v>4020</v>
      </c>
    </row>
    <row r="1552" spans="1:7" s="134" customFormat="1" x14ac:dyDescent="0.25">
      <c r="A1552" s="131" t="s">
        <v>4023</v>
      </c>
      <c r="B1552" s="131"/>
      <c r="C1552" s="131"/>
      <c r="D1552" s="131"/>
      <c r="E1552" s="87">
        <v>6213</v>
      </c>
      <c r="F1552" s="92"/>
      <c r="G1552" s="92" t="s">
        <v>4024</v>
      </c>
    </row>
    <row r="1553" spans="1:7" s="111" customFormat="1" x14ac:dyDescent="0.25">
      <c r="A1553" s="132" t="s">
        <v>4025</v>
      </c>
      <c r="B1553" s="132"/>
      <c r="C1553" s="132"/>
      <c r="D1553" s="132"/>
      <c r="E1553" s="110"/>
      <c r="F1553" s="88" t="s">
        <v>4026</v>
      </c>
      <c r="G1553" s="88" t="s">
        <v>4027</v>
      </c>
    </row>
    <row r="1554" spans="1:7" s="111" customFormat="1" x14ac:dyDescent="0.25">
      <c r="A1554" s="132" t="s">
        <v>4028</v>
      </c>
      <c r="B1554" s="132"/>
      <c r="C1554" s="132"/>
      <c r="D1554" s="132"/>
      <c r="E1554" s="110"/>
      <c r="F1554" s="88" t="s">
        <v>4029</v>
      </c>
      <c r="G1554" s="88" t="s">
        <v>4030</v>
      </c>
    </row>
    <row r="1555" spans="1:7" s="111" customFormat="1" x14ac:dyDescent="0.25">
      <c r="A1555" s="132" t="s">
        <v>4031</v>
      </c>
      <c r="B1555" s="132"/>
      <c r="C1555" s="132"/>
      <c r="D1555" s="132"/>
      <c r="E1555" s="110"/>
      <c r="F1555" s="88" t="s">
        <v>4032</v>
      </c>
      <c r="G1555" s="88" t="s">
        <v>4033</v>
      </c>
    </row>
    <row r="1556" spans="1:7" s="134" customFormat="1" x14ac:dyDescent="0.25">
      <c r="A1556" s="131" t="s">
        <v>4034</v>
      </c>
      <c r="B1556" s="131"/>
      <c r="C1556" s="131"/>
      <c r="D1556" s="131"/>
      <c r="E1556" s="87">
        <v>6214</v>
      </c>
      <c r="F1556" s="92"/>
      <c r="G1556" s="92" t="s">
        <v>4035</v>
      </c>
    </row>
    <row r="1557" spans="1:7" s="111" customFormat="1" x14ac:dyDescent="0.25">
      <c r="A1557" s="132" t="s">
        <v>4036</v>
      </c>
      <c r="B1557" s="132"/>
      <c r="C1557" s="132"/>
      <c r="D1557" s="132"/>
      <c r="E1557" s="110"/>
      <c r="F1557" s="88" t="s">
        <v>4037</v>
      </c>
      <c r="G1557" s="88" t="s">
        <v>4038</v>
      </c>
    </row>
    <row r="1558" spans="1:7" s="111" customFormat="1" x14ac:dyDescent="0.25">
      <c r="A1558" s="132" t="s">
        <v>4039</v>
      </c>
      <c r="B1558" s="132"/>
      <c r="C1558" s="132"/>
      <c r="D1558" s="132"/>
      <c r="E1558" s="110"/>
      <c r="F1558" s="88" t="s">
        <v>4040</v>
      </c>
      <c r="G1558" s="88" t="s">
        <v>4041</v>
      </c>
    </row>
    <row r="1559" spans="1:7" s="111" customFormat="1" x14ac:dyDescent="0.25">
      <c r="A1559" s="132" t="s">
        <v>4042</v>
      </c>
      <c r="B1559" s="132"/>
      <c r="C1559" s="132"/>
      <c r="D1559" s="132"/>
      <c r="E1559" s="110"/>
      <c r="F1559" s="88" t="s">
        <v>4043</v>
      </c>
      <c r="G1559" s="88" t="s">
        <v>4044</v>
      </c>
    </row>
    <row r="1560" spans="1:7" s="111" customFormat="1" x14ac:dyDescent="0.25">
      <c r="A1560" s="132" t="s">
        <v>4045</v>
      </c>
      <c r="B1560" s="132"/>
      <c r="C1560" s="132"/>
      <c r="D1560" s="132"/>
      <c r="E1560" s="110"/>
      <c r="F1560" s="88" t="s">
        <v>4046</v>
      </c>
      <c r="G1560" s="88" t="s">
        <v>4047</v>
      </c>
    </row>
    <row r="1561" spans="1:7" s="134" customFormat="1" x14ac:dyDescent="0.25">
      <c r="A1561" s="131" t="s">
        <v>4048</v>
      </c>
      <c r="B1561" s="131"/>
      <c r="C1561" s="131"/>
      <c r="D1561" s="131"/>
      <c r="E1561" s="87">
        <v>6219</v>
      </c>
      <c r="F1561" s="92"/>
      <c r="G1561" s="92" t="s">
        <v>4049</v>
      </c>
    </row>
    <row r="1562" spans="1:7" s="111" customFormat="1" x14ac:dyDescent="0.25">
      <c r="A1562" s="135" t="s">
        <v>4050</v>
      </c>
      <c r="B1562" s="135"/>
      <c r="C1562" s="135"/>
      <c r="D1562" s="135"/>
      <c r="E1562" s="112"/>
      <c r="F1562" s="88" t="s">
        <v>4051</v>
      </c>
      <c r="G1562" s="88" t="s">
        <v>4052</v>
      </c>
    </row>
    <row r="1563" spans="1:7" s="111" customFormat="1" x14ac:dyDescent="0.25">
      <c r="A1563" s="132" t="s">
        <v>4053</v>
      </c>
      <c r="B1563" s="132"/>
      <c r="C1563" s="132"/>
      <c r="D1563" s="132"/>
      <c r="E1563" s="110"/>
      <c r="F1563" s="88" t="s">
        <v>4054</v>
      </c>
      <c r="G1563" s="88" t="s">
        <v>4055</v>
      </c>
    </row>
    <row r="1564" spans="1:7" s="111" customFormat="1" x14ac:dyDescent="0.25">
      <c r="A1564" s="132" t="s">
        <v>4056</v>
      </c>
      <c r="B1564" s="132"/>
      <c r="C1564" s="132"/>
      <c r="D1564" s="132"/>
      <c r="E1564" s="110"/>
      <c r="F1564" s="88" t="s">
        <v>4057</v>
      </c>
      <c r="G1564" s="88" t="s">
        <v>4058</v>
      </c>
    </row>
    <row r="1565" spans="1:7" s="111" customFormat="1" x14ac:dyDescent="0.25">
      <c r="A1565" s="132" t="s">
        <v>4059</v>
      </c>
      <c r="B1565" s="132"/>
      <c r="C1565" s="132"/>
      <c r="D1565" s="132"/>
      <c r="E1565" s="110"/>
      <c r="F1565" s="88" t="s">
        <v>4060</v>
      </c>
      <c r="G1565" s="88" t="s">
        <v>4061</v>
      </c>
    </row>
    <row r="1566" spans="1:7" s="111" customFormat="1" x14ac:dyDescent="0.25">
      <c r="A1566" s="132" t="s">
        <v>4062</v>
      </c>
      <c r="B1566" s="132"/>
      <c r="C1566" s="132"/>
      <c r="D1566" s="132"/>
      <c r="E1566" s="110"/>
      <c r="F1566" s="88" t="s">
        <v>4063</v>
      </c>
      <c r="G1566" s="88" t="s">
        <v>4049</v>
      </c>
    </row>
    <row r="1567" spans="1:7" s="111" customFormat="1" x14ac:dyDescent="0.25">
      <c r="A1567" s="133"/>
      <c r="B1567" s="133"/>
      <c r="C1567" s="133"/>
      <c r="D1567" s="17">
        <v>622</v>
      </c>
      <c r="E1567" s="17"/>
      <c r="F1567" s="17" t="s">
        <v>43</v>
      </c>
      <c r="G1567" s="17" t="s">
        <v>4064</v>
      </c>
    </row>
    <row r="1568" spans="1:7" s="134" customFormat="1" x14ac:dyDescent="0.25">
      <c r="A1568" s="131" t="s">
        <v>4065</v>
      </c>
      <c r="B1568" s="131"/>
      <c r="C1568" s="131"/>
      <c r="D1568" s="131"/>
      <c r="E1568" s="87">
        <v>6221</v>
      </c>
      <c r="F1568" s="92"/>
      <c r="G1568" s="92" t="s">
        <v>4066</v>
      </c>
    </row>
    <row r="1569" spans="1:7" s="111" customFormat="1" x14ac:dyDescent="0.25">
      <c r="A1569" s="132" t="s">
        <v>4067</v>
      </c>
      <c r="B1569" s="132"/>
      <c r="C1569" s="132"/>
      <c r="D1569" s="132"/>
      <c r="E1569" s="110"/>
      <c r="F1569" s="88" t="s">
        <v>4068</v>
      </c>
      <c r="G1569" s="88" t="s">
        <v>4069</v>
      </c>
    </row>
    <row r="1570" spans="1:7" s="111" customFormat="1" x14ac:dyDescent="0.25">
      <c r="A1570" s="132" t="s">
        <v>4070</v>
      </c>
      <c r="B1570" s="132"/>
      <c r="C1570" s="132"/>
      <c r="D1570" s="132"/>
      <c r="E1570" s="110"/>
      <c r="F1570" s="88" t="s">
        <v>4071</v>
      </c>
      <c r="G1570" s="88" t="s">
        <v>4072</v>
      </c>
    </row>
    <row r="1571" spans="1:7" s="111" customFormat="1" x14ac:dyDescent="0.25">
      <c r="A1571" s="132" t="s">
        <v>4073</v>
      </c>
      <c r="B1571" s="132"/>
      <c r="C1571" s="132"/>
      <c r="D1571" s="132"/>
      <c r="E1571" s="110"/>
      <c r="F1571" s="88" t="s">
        <v>4074</v>
      </c>
      <c r="G1571" s="88" t="s">
        <v>4075</v>
      </c>
    </row>
    <row r="1572" spans="1:7" s="134" customFormat="1" x14ac:dyDescent="0.25">
      <c r="A1572" s="131" t="s">
        <v>4076</v>
      </c>
      <c r="B1572" s="131"/>
      <c r="C1572" s="131"/>
      <c r="D1572" s="131"/>
      <c r="E1572" s="87">
        <v>6222</v>
      </c>
      <c r="F1572" s="92"/>
      <c r="G1572" s="92" t="s">
        <v>4077</v>
      </c>
    </row>
    <row r="1573" spans="1:7" s="111" customFormat="1" x14ac:dyDescent="0.25">
      <c r="A1573" s="132" t="s">
        <v>4078</v>
      </c>
      <c r="B1573" s="132"/>
      <c r="C1573" s="132"/>
      <c r="D1573" s="132"/>
      <c r="E1573" s="110"/>
      <c r="F1573" s="88" t="s">
        <v>4079</v>
      </c>
      <c r="G1573" s="88" t="s">
        <v>4080</v>
      </c>
    </row>
    <row r="1574" spans="1:7" s="111" customFormat="1" x14ac:dyDescent="0.25">
      <c r="A1574" s="132" t="s">
        <v>4081</v>
      </c>
      <c r="B1574" s="132"/>
      <c r="C1574" s="132"/>
      <c r="D1574" s="132"/>
      <c r="E1574" s="110"/>
      <c r="F1574" s="88" t="s">
        <v>4082</v>
      </c>
      <c r="G1574" s="88" t="s">
        <v>4083</v>
      </c>
    </row>
    <row r="1575" spans="1:7" s="111" customFormat="1" x14ac:dyDescent="0.25">
      <c r="A1575" s="132" t="s">
        <v>4084</v>
      </c>
      <c r="B1575" s="132"/>
      <c r="C1575" s="132"/>
      <c r="D1575" s="132"/>
      <c r="E1575" s="110"/>
      <c r="F1575" s="88" t="s">
        <v>4085</v>
      </c>
      <c r="G1575" s="88" t="s">
        <v>4086</v>
      </c>
    </row>
    <row r="1576" spans="1:7" s="111" customFormat="1" x14ac:dyDescent="0.25">
      <c r="A1576" s="132" t="s">
        <v>4088</v>
      </c>
      <c r="B1576" s="132"/>
      <c r="C1576" s="132"/>
      <c r="D1576" s="132"/>
      <c r="E1576" s="110"/>
      <c r="F1576" s="88" t="s">
        <v>4089</v>
      </c>
      <c r="G1576" s="88" t="s">
        <v>4090</v>
      </c>
    </row>
    <row r="1577" spans="1:7" s="111" customFormat="1" x14ac:dyDescent="0.25">
      <c r="A1577" s="109" t="s">
        <v>6828</v>
      </c>
      <c r="B1577" s="109"/>
      <c r="C1577" s="109"/>
      <c r="D1577" s="109"/>
      <c r="E1577" s="110"/>
      <c r="F1577" s="88" t="s">
        <v>6829</v>
      </c>
      <c r="G1577" s="88" t="s">
        <v>6830</v>
      </c>
    </row>
    <row r="1578" spans="1:7" s="111" customFormat="1" x14ac:dyDescent="0.25">
      <c r="A1578" s="138"/>
      <c r="B1578" s="138"/>
      <c r="C1578" s="138"/>
      <c r="D1578" s="17">
        <v>623</v>
      </c>
      <c r="E1578" s="17"/>
      <c r="F1578" s="17" t="s">
        <v>43</v>
      </c>
      <c r="G1578" s="17" t="s">
        <v>4095</v>
      </c>
    </row>
    <row r="1579" spans="1:7" s="134" customFormat="1" x14ac:dyDescent="0.25">
      <c r="A1579" s="131" t="s">
        <v>4096</v>
      </c>
      <c r="B1579" s="131"/>
      <c r="C1579" s="131"/>
      <c r="D1579" s="131"/>
      <c r="E1579" s="87">
        <v>6231</v>
      </c>
      <c r="F1579" s="92"/>
      <c r="G1579" s="92" t="s">
        <v>4097</v>
      </c>
    </row>
    <row r="1580" spans="1:7" s="111" customFormat="1" x14ac:dyDescent="0.25">
      <c r="A1580" s="132" t="s">
        <v>4098</v>
      </c>
      <c r="B1580" s="132"/>
      <c r="C1580" s="132"/>
      <c r="D1580" s="132"/>
      <c r="E1580" s="110"/>
      <c r="F1580" s="88" t="s">
        <v>4099</v>
      </c>
      <c r="G1580" s="88" t="s">
        <v>4097</v>
      </c>
    </row>
    <row r="1581" spans="1:7" s="134" customFormat="1" x14ac:dyDescent="0.25">
      <c r="A1581" s="131" t="s">
        <v>4100</v>
      </c>
      <c r="B1581" s="131"/>
      <c r="C1581" s="131"/>
      <c r="D1581" s="131"/>
      <c r="E1581" s="87">
        <v>6232</v>
      </c>
      <c r="F1581" s="92"/>
      <c r="G1581" s="92" t="s">
        <v>4101</v>
      </c>
    </row>
    <row r="1582" spans="1:7" s="111" customFormat="1" x14ac:dyDescent="0.25">
      <c r="A1582" s="132" t="s">
        <v>4102</v>
      </c>
      <c r="B1582" s="132"/>
      <c r="C1582" s="132"/>
      <c r="D1582" s="132"/>
      <c r="E1582" s="110"/>
      <c r="F1582" s="88" t="s">
        <v>4103</v>
      </c>
      <c r="G1582" s="88" t="s">
        <v>4101</v>
      </c>
    </row>
    <row r="1583" spans="1:7" s="111" customFormat="1" x14ac:dyDescent="0.25">
      <c r="A1583" s="133"/>
      <c r="B1583" s="133"/>
      <c r="C1583" s="133"/>
      <c r="D1583" s="17">
        <v>624</v>
      </c>
      <c r="E1583" s="17"/>
      <c r="F1583" s="17" t="s">
        <v>43</v>
      </c>
      <c r="G1583" s="17" t="s">
        <v>4104</v>
      </c>
    </row>
    <row r="1584" spans="1:7" s="134" customFormat="1" x14ac:dyDescent="0.25">
      <c r="A1584" s="131" t="s">
        <v>4105</v>
      </c>
      <c r="B1584" s="131"/>
      <c r="C1584" s="131"/>
      <c r="D1584" s="131"/>
      <c r="E1584" s="87">
        <v>6240</v>
      </c>
      <c r="F1584" s="92"/>
      <c r="G1584" s="92" t="s">
        <v>4106</v>
      </c>
    </row>
    <row r="1585" spans="1:7" s="111" customFormat="1" x14ac:dyDescent="0.25">
      <c r="A1585" s="132" t="s">
        <v>4107</v>
      </c>
      <c r="B1585" s="132"/>
      <c r="C1585" s="132"/>
      <c r="D1585" s="132"/>
      <c r="E1585" s="110"/>
      <c r="F1585" s="88" t="s">
        <v>4108</v>
      </c>
      <c r="G1585" s="88" t="s">
        <v>4106</v>
      </c>
    </row>
    <row r="1586" spans="1:7" s="111" customFormat="1" x14ac:dyDescent="0.25">
      <c r="A1586" s="133"/>
      <c r="B1586" s="133"/>
      <c r="C1586" s="133"/>
      <c r="D1586" s="17">
        <v>625</v>
      </c>
      <c r="E1586" s="17"/>
      <c r="F1586" s="17" t="s">
        <v>43</v>
      </c>
      <c r="G1586" s="17" t="s">
        <v>6978</v>
      </c>
    </row>
    <row r="1587" spans="1:7" s="134" customFormat="1" x14ac:dyDescent="0.25">
      <c r="A1587" s="131" t="s">
        <v>4110</v>
      </c>
      <c r="B1587" s="131"/>
      <c r="C1587" s="131"/>
      <c r="D1587" s="131"/>
      <c r="E1587" s="87">
        <v>6250</v>
      </c>
      <c r="F1587" s="92"/>
      <c r="G1587" s="92" t="s">
        <v>4114</v>
      </c>
    </row>
    <row r="1588" spans="1:7" s="111" customFormat="1" x14ac:dyDescent="0.25">
      <c r="A1588" s="132" t="s">
        <v>4112</v>
      </c>
      <c r="B1588" s="132"/>
      <c r="C1588" s="132"/>
      <c r="D1588" s="132"/>
      <c r="E1588" s="110"/>
      <c r="F1588" s="88" t="s">
        <v>4113</v>
      </c>
      <c r="G1588" s="88" t="s">
        <v>4114</v>
      </c>
    </row>
    <row r="1589" spans="1:7" s="134" customFormat="1" x14ac:dyDescent="0.25">
      <c r="A1589" s="131" t="s">
        <v>4117</v>
      </c>
      <c r="B1589" s="131"/>
      <c r="C1589" s="131"/>
      <c r="D1589" s="131"/>
      <c r="E1589" s="87">
        <v>6311</v>
      </c>
      <c r="F1589" s="92"/>
      <c r="G1589" s="92" t="s">
        <v>4118</v>
      </c>
    </row>
    <row r="1590" spans="1:7" s="111" customFormat="1" x14ac:dyDescent="0.25">
      <c r="A1590" s="132" t="s">
        <v>4119</v>
      </c>
      <c r="B1590" s="132"/>
      <c r="C1590" s="132"/>
      <c r="D1590" s="132"/>
      <c r="E1590" s="110"/>
      <c r="F1590" s="88" t="s">
        <v>4120</v>
      </c>
      <c r="G1590" s="88" t="s">
        <v>4118</v>
      </c>
    </row>
    <row r="1591" spans="1:7" s="111" customFormat="1" x14ac:dyDescent="0.25">
      <c r="A1591" s="133"/>
      <c r="B1591" s="133"/>
      <c r="C1591" s="17">
        <v>63</v>
      </c>
      <c r="D1591" s="17"/>
      <c r="E1591" s="17"/>
      <c r="F1591" s="18" t="s">
        <v>43</v>
      </c>
      <c r="G1591" s="18" t="s">
        <v>4115</v>
      </c>
    </row>
    <row r="1592" spans="1:7" s="111" customFormat="1" x14ac:dyDescent="0.25">
      <c r="A1592" s="133"/>
      <c r="B1592" s="133"/>
      <c r="C1592" s="17"/>
      <c r="D1592" s="17">
        <v>631</v>
      </c>
      <c r="E1592" s="17"/>
      <c r="F1592" s="17" t="s">
        <v>43</v>
      </c>
      <c r="G1592" s="17" t="s">
        <v>4116</v>
      </c>
    </row>
    <row r="1593" spans="1:7" s="134" customFormat="1" x14ac:dyDescent="0.25">
      <c r="A1593" s="131" t="s">
        <v>4121</v>
      </c>
      <c r="B1593" s="131"/>
      <c r="C1593" s="131"/>
      <c r="D1593" s="131"/>
      <c r="E1593" s="87">
        <v>6312</v>
      </c>
      <c r="F1593" s="92"/>
      <c r="G1593" s="92" t="s">
        <v>4122</v>
      </c>
    </row>
    <row r="1594" spans="1:7" s="111" customFormat="1" x14ac:dyDescent="0.25">
      <c r="A1594" s="132" t="s">
        <v>4123</v>
      </c>
      <c r="B1594" s="132"/>
      <c r="C1594" s="132"/>
      <c r="D1594" s="132"/>
      <c r="E1594" s="110"/>
      <c r="F1594" s="88" t="s">
        <v>4124</v>
      </c>
      <c r="G1594" s="88" t="s">
        <v>4125</v>
      </c>
    </row>
    <row r="1595" spans="1:7" s="111" customFormat="1" x14ac:dyDescent="0.25">
      <c r="A1595" s="132" t="s">
        <v>4126</v>
      </c>
      <c r="B1595" s="132"/>
      <c r="C1595" s="132"/>
      <c r="D1595" s="132"/>
      <c r="E1595" s="110"/>
      <c r="F1595" s="88" t="s">
        <v>4127</v>
      </c>
      <c r="G1595" s="88" t="s">
        <v>4128</v>
      </c>
    </row>
    <row r="1596" spans="1:7" s="111" customFormat="1" x14ac:dyDescent="0.25">
      <c r="A1596" s="132" t="s">
        <v>4129</v>
      </c>
      <c r="B1596" s="132"/>
      <c r="C1596" s="132"/>
      <c r="D1596" s="132"/>
      <c r="E1596" s="110"/>
      <c r="F1596" s="88" t="s">
        <v>4130</v>
      </c>
      <c r="G1596" s="88" t="s">
        <v>4131</v>
      </c>
    </row>
    <row r="1597" spans="1:7" s="111" customFormat="1" x14ac:dyDescent="0.25">
      <c r="A1597" s="132" t="s">
        <v>4132</v>
      </c>
      <c r="B1597" s="132"/>
      <c r="C1597" s="132"/>
      <c r="D1597" s="132"/>
      <c r="E1597" s="110"/>
      <c r="F1597" s="88" t="s">
        <v>4133</v>
      </c>
      <c r="G1597" s="88" t="s">
        <v>4134</v>
      </c>
    </row>
    <row r="1598" spans="1:7" s="111" customFormat="1" x14ac:dyDescent="0.25">
      <c r="A1598" s="133"/>
      <c r="B1598" s="17">
        <v>7</v>
      </c>
      <c r="C1598" s="13"/>
      <c r="D1598" s="13"/>
      <c r="E1598" s="19"/>
      <c r="F1598" s="18" t="s">
        <v>43</v>
      </c>
      <c r="G1598" s="18" t="s">
        <v>4135</v>
      </c>
    </row>
    <row r="1599" spans="1:7" s="111" customFormat="1" x14ac:dyDescent="0.25">
      <c r="A1599" s="133"/>
      <c r="B1599" s="13"/>
      <c r="C1599" s="17">
        <v>71</v>
      </c>
      <c r="D1599" s="13"/>
      <c r="E1599" s="19"/>
      <c r="F1599" s="18" t="s">
        <v>43</v>
      </c>
      <c r="G1599" s="18" t="s">
        <v>4136</v>
      </c>
    </row>
    <row r="1600" spans="1:7" s="111" customFormat="1" x14ac:dyDescent="0.25">
      <c r="A1600" s="133"/>
      <c r="B1600" s="13"/>
      <c r="C1600" s="13"/>
      <c r="D1600" s="17">
        <v>711</v>
      </c>
      <c r="E1600" s="13"/>
      <c r="F1600" s="17" t="s">
        <v>43</v>
      </c>
      <c r="G1600" s="17" t="s">
        <v>4137</v>
      </c>
    </row>
    <row r="1601" spans="1:7" s="134" customFormat="1" x14ac:dyDescent="0.25">
      <c r="A1601" s="131" t="s">
        <v>4138</v>
      </c>
      <c r="B1601" s="131"/>
      <c r="C1601" s="131"/>
      <c r="D1601" s="131"/>
      <c r="E1601" s="87">
        <v>7111</v>
      </c>
      <c r="F1601" s="92"/>
      <c r="G1601" s="92" t="s">
        <v>4139</v>
      </c>
    </row>
    <row r="1602" spans="1:7" s="111" customFormat="1" x14ac:dyDescent="0.25">
      <c r="A1602" s="132" t="s">
        <v>4140</v>
      </c>
      <c r="B1602" s="132"/>
      <c r="C1602" s="132"/>
      <c r="D1602" s="132"/>
      <c r="E1602" s="110"/>
      <c r="F1602" s="88" t="s">
        <v>4141</v>
      </c>
      <c r="G1602" s="88" t="s">
        <v>4139</v>
      </c>
    </row>
    <row r="1603" spans="1:7" s="134" customFormat="1" x14ac:dyDescent="0.25">
      <c r="A1603" s="131" t="s">
        <v>4142</v>
      </c>
      <c r="B1603" s="131"/>
      <c r="C1603" s="131"/>
      <c r="D1603" s="131"/>
      <c r="E1603" s="87">
        <v>7112</v>
      </c>
      <c r="F1603" s="92"/>
      <c r="G1603" s="92" t="s">
        <v>4143</v>
      </c>
    </row>
    <row r="1604" spans="1:7" s="111" customFormat="1" x14ac:dyDescent="0.25">
      <c r="A1604" s="132" t="s">
        <v>4144</v>
      </c>
      <c r="B1604" s="132"/>
      <c r="C1604" s="132"/>
      <c r="D1604" s="132"/>
      <c r="E1604" s="110"/>
      <c r="F1604" s="88" t="s">
        <v>4145</v>
      </c>
      <c r="G1604" s="88" t="s">
        <v>4143</v>
      </c>
    </row>
    <row r="1605" spans="1:7" s="134" customFormat="1" x14ac:dyDescent="0.25">
      <c r="A1605" s="131" t="s">
        <v>4146</v>
      </c>
      <c r="B1605" s="131"/>
      <c r="C1605" s="131"/>
      <c r="D1605" s="131"/>
      <c r="E1605" s="87">
        <v>7113</v>
      </c>
      <c r="F1605" s="92"/>
      <c r="G1605" s="92" t="s">
        <v>4147</v>
      </c>
    </row>
    <row r="1606" spans="1:7" s="111" customFormat="1" x14ac:dyDescent="0.25">
      <c r="A1606" s="132" t="s">
        <v>4148</v>
      </c>
      <c r="B1606" s="132"/>
      <c r="C1606" s="132"/>
      <c r="D1606" s="132"/>
      <c r="E1606" s="110"/>
      <c r="F1606" s="88" t="s">
        <v>4149</v>
      </c>
      <c r="G1606" s="88" t="s">
        <v>4147</v>
      </c>
    </row>
    <row r="1607" spans="1:7" s="134" customFormat="1" x14ac:dyDescent="0.25">
      <c r="A1607" s="131" t="s">
        <v>4150</v>
      </c>
      <c r="B1607" s="131"/>
      <c r="C1607" s="131"/>
      <c r="D1607" s="131"/>
      <c r="E1607" s="87">
        <v>7114</v>
      </c>
      <c r="F1607" s="92"/>
      <c r="G1607" s="92" t="s">
        <v>4151</v>
      </c>
    </row>
    <row r="1608" spans="1:7" s="111" customFormat="1" x14ac:dyDescent="0.25">
      <c r="A1608" s="132" t="s">
        <v>4152</v>
      </c>
      <c r="B1608" s="132"/>
      <c r="C1608" s="132"/>
      <c r="D1608" s="132"/>
      <c r="E1608" s="110"/>
      <c r="F1608" s="88" t="s">
        <v>4153</v>
      </c>
      <c r="G1608" s="88" t="s">
        <v>4154</v>
      </c>
    </row>
    <row r="1609" spans="1:7" s="111" customFormat="1" x14ac:dyDescent="0.25">
      <c r="A1609" s="132" t="s">
        <v>4155</v>
      </c>
      <c r="B1609" s="132"/>
      <c r="C1609" s="132"/>
      <c r="D1609" s="132"/>
      <c r="E1609" s="110"/>
      <c r="F1609" s="88" t="s">
        <v>4156</v>
      </c>
      <c r="G1609" s="88" t="s">
        <v>4157</v>
      </c>
    </row>
    <row r="1610" spans="1:7" s="111" customFormat="1" x14ac:dyDescent="0.25">
      <c r="A1610" s="132" t="s">
        <v>4158</v>
      </c>
      <c r="B1610" s="132"/>
      <c r="C1610" s="132"/>
      <c r="D1610" s="132"/>
      <c r="E1610" s="110"/>
      <c r="F1610" s="88" t="s">
        <v>4159</v>
      </c>
      <c r="G1610" s="88" t="s">
        <v>4160</v>
      </c>
    </row>
    <row r="1611" spans="1:7" s="134" customFormat="1" x14ac:dyDescent="0.25">
      <c r="A1611" s="131" t="s">
        <v>4161</v>
      </c>
      <c r="B1611" s="131"/>
      <c r="C1611" s="131"/>
      <c r="D1611" s="131"/>
      <c r="E1611" s="87">
        <v>7115</v>
      </c>
      <c r="F1611" s="92"/>
      <c r="G1611" s="92" t="s">
        <v>4162</v>
      </c>
    </row>
    <row r="1612" spans="1:7" s="111" customFormat="1" x14ac:dyDescent="0.25">
      <c r="A1612" s="132" t="s">
        <v>4163</v>
      </c>
      <c r="B1612" s="132"/>
      <c r="C1612" s="132"/>
      <c r="D1612" s="132"/>
      <c r="E1612" s="110"/>
      <c r="F1612" s="88" t="s">
        <v>4164</v>
      </c>
      <c r="G1612" s="88" t="s">
        <v>4165</v>
      </c>
    </row>
    <row r="1613" spans="1:7" s="111" customFormat="1" x14ac:dyDescent="0.25">
      <c r="A1613" s="132" t="s">
        <v>4166</v>
      </c>
      <c r="B1613" s="132"/>
      <c r="C1613" s="132"/>
      <c r="D1613" s="132"/>
      <c r="E1613" s="110"/>
      <c r="F1613" s="88" t="s">
        <v>4167</v>
      </c>
      <c r="G1613" s="88" t="s">
        <v>4168</v>
      </c>
    </row>
    <row r="1614" spans="1:7" s="111" customFormat="1" x14ac:dyDescent="0.25">
      <c r="A1614" s="133"/>
      <c r="B1614" s="133"/>
      <c r="C1614" s="133"/>
      <c r="D1614" s="17">
        <v>712</v>
      </c>
      <c r="E1614" s="13"/>
      <c r="F1614" s="17" t="s">
        <v>43</v>
      </c>
      <c r="G1614" s="17" t="s">
        <v>4169</v>
      </c>
    </row>
    <row r="1615" spans="1:7" s="134" customFormat="1" x14ac:dyDescent="0.25">
      <c r="A1615" s="131" t="s">
        <v>4170</v>
      </c>
      <c r="B1615" s="131"/>
      <c r="C1615" s="131"/>
      <c r="D1615" s="131"/>
      <c r="E1615" s="87">
        <v>7121</v>
      </c>
      <c r="F1615" s="92"/>
      <c r="G1615" s="92" t="s">
        <v>4171</v>
      </c>
    </row>
    <row r="1616" spans="1:7" s="111" customFormat="1" x14ac:dyDescent="0.25">
      <c r="A1616" s="132" t="s">
        <v>4172</v>
      </c>
      <c r="B1616" s="132"/>
      <c r="C1616" s="132"/>
      <c r="D1616" s="132"/>
      <c r="E1616" s="110"/>
      <c r="F1616" s="88" t="s">
        <v>4173</v>
      </c>
      <c r="G1616" s="88" t="s">
        <v>4171</v>
      </c>
    </row>
    <row r="1617" spans="1:7" s="134" customFormat="1" x14ac:dyDescent="0.25">
      <c r="A1617" s="131" t="s">
        <v>4174</v>
      </c>
      <c r="B1617" s="131"/>
      <c r="C1617" s="131"/>
      <c r="D1617" s="131"/>
      <c r="E1617" s="87">
        <v>7122</v>
      </c>
      <c r="F1617" s="92"/>
      <c r="G1617" s="92" t="s">
        <v>4175</v>
      </c>
    </row>
    <row r="1618" spans="1:7" s="111" customFormat="1" x14ac:dyDescent="0.25">
      <c r="A1618" s="132" t="s">
        <v>4176</v>
      </c>
      <c r="B1618" s="132"/>
      <c r="C1618" s="132"/>
      <c r="D1618" s="132"/>
      <c r="E1618" s="110"/>
      <c r="F1618" s="88" t="s">
        <v>4177</v>
      </c>
      <c r="G1618" s="88" t="s">
        <v>4178</v>
      </c>
    </row>
    <row r="1619" spans="1:7" s="111" customFormat="1" x14ac:dyDescent="0.25">
      <c r="A1619" s="132" t="s">
        <v>4179</v>
      </c>
      <c r="B1619" s="132"/>
      <c r="C1619" s="132"/>
      <c r="D1619" s="132"/>
      <c r="E1619" s="110"/>
      <c r="F1619" s="88" t="s">
        <v>4180</v>
      </c>
      <c r="G1619" s="88" t="s">
        <v>6831</v>
      </c>
    </row>
    <row r="1620" spans="1:7" s="111" customFormat="1" x14ac:dyDescent="0.25">
      <c r="A1620" s="132" t="s">
        <v>4182</v>
      </c>
      <c r="B1620" s="132"/>
      <c r="C1620" s="132"/>
      <c r="D1620" s="132"/>
      <c r="E1620" s="110"/>
      <c r="F1620" s="88" t="s">
        <v>4183</v>
      </c>
      <c r="G1620" s="88" t="s">
        <v>4184</v>
      </c>
    </row>
    <row r="1621" spans="1:7" s="111" customFormat="1" x14ac:dyDescent="0.25">
      <c r="A1621" s="135" t="s">
        <v>4185</v>
      </c>
      <c r="B1621" s="135"/>
      <c r="C1621" s="135"/>
      <c r="D1621" s="135"/>
      <c r="E1621" s="112"/>
      <c r="F1621" s="93" t="s">
        <v>4186</v>
      </c>
      <c r="G1621" s="93" t="s">
        <v>4187</v>
      </c>
    </row>
    <row r="1622" spans="1:7" s="111" customFormat="1" x14ac:dyDescent="0.25">
      <c r="A1622" s="132" t="s">
        <v>4188</v>
      </c>
      <c r="B1622" s="132"/>
      <c r="C1622" s="132"/>
      <c r="D1622" s="132"/>
      <c r="E1622" s="110"/>
      <c r="F1622" s="88" t="s">
        <v>4189</v>
      </c>
      <c r="G1622" s="88" t="s">
        <v>4190</v>
      </c>
    </row>
    <row r="1623" spans="1:7" s="111" customFormat="1" x14ac:dyDescent="0.25">
      <c r="A1623" s="132" t="s">
        <v>4191</v>
      </c>
      <c r="B1623" s="132"/>
      <c r="C1623" s="132"/>
      <c r="D1623" s="132"/>
      <c r="E1623" s="110"/>
      <c r="F1623" s="88" t="s">
        <v>4192</v>
      </c>
      <c r="G1623" s="88" t="s">
        <v>4193</v>
      </c>
    </row>
    <row r="1624" spans="1:7" s="134" customFormat="1" x14ac:dyDescent="0.25">
      <c r="A1624" s="131" t="s">
        <v>4194</v>
      </c>
      <c r="B1624" s="131"/>
      <c r="C1624" s="131"/>
      <c r="D1624" s="131"/>
      <c r="E1624" s="87">
        <v>7123</v>
      </c>
      <c r="F1624" s="92"/>
      <c r="G1624" s="92" t="s">
        <v>4195</v>
      </c>
    </row>
    <row r="1625" spans="1:7" s="111" customFormat="1" x14ac:dyDescent="0.25">
      <c r="A1625" s="132" t="s">
        <v>4196</v>
      </c>
      <c r="B1625" s="132"/>
      <c r="C1625" s="132"/>
      <c r="D1625" s="132"/>
      <c r="E1625" s="110"/>
      <c r="F1625" s="88" t="s">
        <v>4197</v>
      </c>
      <c r="G1625" s="88" t="s">
        <v>4195</v>
      </c>
    </row>
    <row r="1626" spans="1:7" s="134" customFormat="1" x14ac:dyDescent="0.25">
      <c r="A1626" s="131" t="s">
        <v>4198</v>
      </c>
      <c r="B1626" s="131"/>
      <c r="C1626" s="131"/>
      <c r="D1626" s="131"/>
      <c r="E1626" s="87">
        <v>7124</v>
      </c>
      <c r="F1626" s="92"/>
      <c r="G1626" s="92" t="s">
        <v>4199</v>
      </c>
    </row>
    <row r="1627" spans="1:7" s="111" customFormat="1" x14ac:dyDescent="0.25">
      <c r="A1627" s="132" t="s">
        <v>4200</v>
      </c>
      <c r="B1627" s="132"/>
      <c r="C1627" s="132"/>
      <c r="D1627" s="132"/>
      <c r="E1627" s="110"/>
      <c r="F1627" s="88" t="s">
        <v>4201</v>
      </c>
      <c r="G1627" s="88" t="s">
        <v>4199</v>
      </c>
    </row>
    <row r="1628" spans="1:7" s="134" customFormat="1" x14ac:dyDescent="0.25">
      <c r="A1628" s="131" t="s">
        <v>4202</v>
      </c>
      <c r="B1628" s="131"/>
      <c r="C1628" s="131"/>
      <c r="D1628" s="131"/>
      <c r="E1628" s="87">
        <v>7125</v>
      </c>
      <c r="F1628" s="92"/>
      <c r="G1628" s="92" t="s">
        <v>4203</v>
      </c>
    </row>
    <row r="1629" spans="1:7" s="111" customFormat="1" x14ac:dyDescent="0.25">
      <c r="A1629" s="132" t="s">
        <v>4204</v>
      </c>
      <c r="B1629" s="132"/>
      <c r="C1629" s="132"/>
      <c r="D1629" s="132"/>
      <c r="E1629" s="110"/>
      <c r="F1629" s="88" t="s">
        <v>4205</v>
      </c>
      <c r="G1629" s="88" t="s">
        <v>4206</v>
      </c>
    </row>
    <row r="1630" spans="1:7" s="111" customFormat="1" x14ac:dyDescent="0.25">
      <c r="A1630" s="132" t="s">
        <v>4207</v>
      </c>
      <c r="B1630" s="132"/>
      <c r="C1630" s="132"/>
      <c r="D1630" s="132"/>
      <c r="E1630" s="110"/>
      <c r="F1630" s="88" t="s">
        <v>4208</v>
      </c>
      <c r="G1630" s="88" t="s">
        <v>4209</v>
      </c>
    </row>
    <row r="1631" spans="1:7" s="111" customFormat="1" x14ac:dyDescent="0.25">
      <c r="A1631" s="132" t="s">
        <v>4210</v>
      </c>
      <c r="B1631" s="132"/>
      <c r="C1631" s="132"/>
      <c r="D1631" s="132"/>
      <c r="E1631" s="110"/>
      <c r="F1631" s="88" t="s">
        <v>4211</v>
      </c>
      <c r="G1631" s="88" t="s">
        <v>4212</v>
      </c>
    </row>
    <row r="1632" spans="1:7" s="134" customFormat="1" x14ac:dyDescent="0.25">
      <c r="A1632" s="131" t="s">
        <v>4213</v>
      </c>
      <c r="B1632" s="131"/>
      <c r="C1632" s="131"/>
      <c r="D1632" s="131"/>
      <c r="E1632" s="87">
        <v>7129</v>
      </c>
      <c r="F1632" s="92"/>
      <c r="G1632" s="92" t="s">
        <v>4214</v>
      </c>
    </row>
    <row r="1633" spans="1:7" s="111" customFormat="1" x14ac:dyDescent="0.25">
      <c r="A1633" s="132" t="s">
        <v>4215</v>
      </c>
      <c r="B1633" s="132"/>
      <c r="C1633" s="132"/>
      <c r="D1633" s="132"/>
      <c r="E1633" s="110"/>
      <c r="F1633" s="88" t="s">
        <v>4216</v>
      </c>
      <c r="G1633" s="88" t="s">
        <v>4217</v>
      </c>
    </row>
    <row r="1634" spans="1:7" s="111" customFormat="1" x14ac:dyDescent="0.25">
      <c r="A1634" s="132" t="s">
        <v>4218</v>
      </c>
      <c r="B1634" s="132"/>
      <c r="C1634" s="132"/>
      <c r="D1634" s="132"/>
      <c r="E1634" s="110"/>
      <c r="F1634" s="88" t="s">
        <v>4219</v>
      </c>
      <c r="G1634" s="88" t="s">
        <v>4220</v>
      </c>
    </row>
    <row r="1635" spans="1:7" s="111" customFormat="1" x14ac:dyDescent="0.25">
      <c r="A1635" s="132" t="s">
        <v>4221</v>
      </c>
      <c r="B1635" s="132"/>
      <c r="C1635" s="132"/>
      <c r="D1635" s="132"/>
      <c r="E1635" s="110"/>
      <c r="F1635" s="88" t="s">
        <v>4222</v>
      </c>
      <c r="G1635" s="88" t="s">
        <v>4223</v>
      </c>
    </row>
    <row r="1636" spans="1:7" s="111" customFormat="1" x14ac:dyDescent="0.25">
      <c r="A1636" s="132" t="s">
        <v>4224</v>
      </c>
      <c r="B1636" s="132"/>
      <c r="C1636" s="132"/>
      <c r="D1636" s="132"/>
      <c r="E1636" s="110"/>
      <c r="F1636" s="88" t="s">
        <v>4225</v>
      </c>
      <c r="G1636" s="88" t="s">
        <v>4214</v>
      </c>
    </row>
    <row r="1637" spans="1:7" s="111" customFormat="1" x14ac:dyDescent="0.25">
      <c r="A1637" s="133"/>
      <c r="B1637" s="133"/>
      <c r="C1637" s="133"/>
      <c r="D1637" s="17">
        <v>713</v>
      </c>
      <c r="E1637" s="13"/>
      <c r="F1637" s="17" t="s">
        <v>43</v>
      </c>
      <c r="G1637" s="17" t="s">
        <v>4226</v>
      </c>
    </row>
    <row r="1638" spans="1:7" s="134" customFormat="1" x14ac:dyDescent="0.25">
      <c r="A1638" s="131" t="s">
        <v>4227</v>
      </c>
      <c r="B1638" s="131"/>
      <c r="C1638" s="131"/>
      <c r="D1638" s="131"/>
      <c r="E1638" s="87">
        <v>7131</v>
      </c>
      <c r="F1638" s="92"/>
      <c r="G1638" s="92" t="s">
        <v>4228</v>
      </c>
    </row>
    <row r="1639" spans="1:7" s="111" customFormat="1" x14ac:dyDescent="0.25">
      <c r="A1639" s="132" t="s">
        <v>4229</v>
      </c>
      <c r="B1639" s="132"/>
      <c r="C1639" s="132"/>
      <c r="D1639" s="132"/>
      <c r="E1639" s="110"/>
      <c r="F1639" s="88" t="s">
        <v>4230</v>
      </c>
      <c r="G1639" s="88" t="s">
        <v>4231</v>
      </c>
    </row>
    <row r="1640" spans="1:7" s="111" customFormat="1" x14ac:dyDescent="0.25">
      <c r="A1640" s="132" t="s">
        <v>4232</v>
      </c>
      <c r="B1640" s="132"/>
      <c r="C1640" s="132"/>
      <c r="D1640" s="132"/>
      <c r="E1640" s="110"/>
      <c r="F1640" s="88" t="s">
        <v>4233</v>
      </c>
      <c r="G1640" s="88" t="s">
        <v>4234</v>
      </c>
    </row>
    <row r="1641" spans="1:7" s="111" customFormat="1" x14ac:dyDescent="0.25">
      <c r="A1641" s="132" t="s">
        <v>4235</v>
      </c>
      <c r="B1641" s="132"/>
      <c r="C1641" s="132"/>
      <c r="D1641" s="132"/>
      <c r="E1641" s="110"/>
      <c r="F1641" s="88" t="s">
        <v>4236</v>
      </c>
      <c r="G1641" s="88" t="s">
        <v>4237</v>
      </c>
    </row>
    <row r="1642" spans="1:7" s="111" customFormat="1" x14ac:dyDescent="0.25">
      <c r="A1642" s="132" t="s">
        <v>4238</v>
      </c>
      <c r="B1642" s="132"/>
      <c r="C1642" s="132"/>
      <c r="D1642" s="132"/>
      <c r="E1642" s="110"/>
      <c r="F1642" s="88" t="s">
        <v>4239</v>
      </c>
      <c r="G1642" s="88" t="s">
        <v>4240</v>
      </c>
    </row>
    <row r="1643" spans="1:7" s="111" customFormat="1" x14ac:dyDescent="0.25">
      <c r="A1643" s="132" t="s">
        <v>4241</v>
      </c>
      <c r="B1643" s="132"/>
      <c r="C1643" s="132"/>
      <c r="D1643" s="132"/>
      <c r="E1643" s="110"/>
      <c r="F1643" s="88" t="s">
        <v>4242</v>
      </c>
      <c r="G1643" s="88" t="s">
        <v>4243</v>
      </c>
    </row>
    <row r="1644" spans="1:7" s="111" customFormat="1" x14ac:dyDescent="0.25">
      <c r="A1644" s="132" t="s">
        <v>4244</v>
      </c>
      <c r="B1644" s="132"/>
      <c r="C1644" s="132"/>
      <c r="D1644" s="132"/>
      <c r="E1644" s="110"/>
      <c r="F1644" s="88" t="s">
        <v>4245</v>
      </c>
      <c r="G1644" s="88" t="s">
        <v>4246</v>
      </c>
    </row>
    <row r="1645" spans="1:7" s="111" customFormat="1" x14ac:dyDescent="0.25">
      <c r="A1645" s="132" t="s">
        <v>4247</v>
      </c>
      <c r="B1645" s="132"/>
      <c r="C1645" s="132"/>
      <c r="D1645" s="132"/>
      <c r="E1645" s="110"/>
      <c r="F1645" s="88" t="s">
        <v>4248</v>
      </c>
      <c r="G1645" s="88" t="s">
        <v>4249</v>
      </c>
    </row>
    <row r="1646" spans="1:7" s="111" customFormat="1" x14ac:dyDescent="0.25">
      <c r="A1646" s="109" t="s">
        <v>6832</v>
      </c>
      <c r="B1646" s="109"/>
      <c r="C1646" s="109"/>
      <c r="D1646" s="109"/>
      <c r="E1646" s="110"/>
      <c r="F1646" s="88" t="s">
        <v>6833</v>
      </c>
      <c r="G1646" s="88" t="s">
        <v>6834</v>
      </c>
    </row>
    <row r="1647" spans="1:7" s="111" customFormat="1" x14ac:dyDescent="0.25">
      <c r="A1647" s="109" t="s">
        <v>6835</v>
      </c>
      <c r="B1647" s="109"/>
      <c r="C1647" s="109"/>
      <c r="D1647" s="109"/>
      <c r="E1647" s="110"/>
      <c r="F1647" s="88" t="s">
        <v>6836</v>
      </c>
      <c r="G1647" s="88" t="s">
        <v>6837</v>
      </c>
    </row>
    <row r="1648" spans="1:7" s="111" customFormat="1" x14ac:dyDescent="0.25">
      <c r="A1648" s="132" t="s">
        <v>4250</v>
      </c>
      <c r="B1648" s="132"/>
      <c r="C1648" s="132"/>
      <c r="D1648" s="132"/>
      <c r="E1648" s="110"/>
      <c r="F1648" s="88" t="s">
        <v>4251</v>
      </c>
      <c r="G1648" s="88" t="s">
        <v>4252</v>
      </c>
    </row>
    <row r="1649" spans="1:7" s="134" customFormat="1" x14ac:dyDescent="0.25">
      <c r="A1649" s="131" t="s">
        <v>4253</v>
      </c>
      <c r="B1649" s="131"/>
      <c r="C1649" s="131"/>
      <c r="D1649" s="131"/>
      <c r="E1649" s="87">
        <v>7132</v>
      </c>
      <c r="F1649" s="92"/>
      <c r="G1649" s="92" t="s">
        <v>4257</v>
      </c>
    </row>
    <row r="1650" spans="1:7" s="111" customFormat="1" x14ac:dyDescent="0.25">
      <c r="A1650" s="132" t="s">
        <v>4255</v>
      </c>
      <c r="B1650" s="132"/>
      <c r="C1650" s="132"/>
      <c r="D1650" s="132"/>
      <c r="E1650" s="110"/>
      <c r="F1650" s="88" t="s">
        <v>4256</v>
      </c>
      <c r="G1650" s="88" t="s">
        <v>4257</v>
      </c>
    </row>
    <row r="1651" spans="1:7" s="111" customFormat="1" x14ac:dyDescent="0.25">
      <c r="A1651" s="133"/>
      <c r="B1651" s="133"/>
      <c r="C1651" s="17">
        <v>72</v>
      </c>
      <c r="D1651" s="13"/>
      <c r="E1651" s="19"/>
      <c r="F1651" s="18" t="s">
        <v>43</v>
      </c>
      <c r="G1651" s="18" t="s">
        <v>4258</v>
      </c>
    </row>
    <row r="1652" spans="1:7" s="111" customFormat="1" x14ac:dyDescent="0.25">
      <c r="A1652" s="133"/>
      <c r="B1652" s="133"/>
      <c r="C1652" s="13"/>
      <c r="D1652" s="17">
        <v>721</v>
      </c>
      <c r="E1652" s="13"/>
      <c r="F1652" s="17" t="s">
        <v>43</v>
      </c>
      <c r="G1652" s="17" t="s">
        <v>4259</v>
      </c>
    </row>
    <row r="1653" spans="1:7" s="134" customFormat="1" x14ac:dyDescent="0.25">
      <c r="A1653" s="131" t="s">
        <v>4260</v>
      </c>
      <c r="B1653" s="131"/>
      <c r="C1653" s="131"/>
      <c r="D1653" s="131"/>
      <c r="E1653" s="87">
        <v>7211</v>
      </c>
      <c r="F1653" s="92"/>
      <c r="G1653" s="92" t="s">
        <v>4261</v>
      </c>
    </row>
    <row r="1654" spans="1:7" s="111" customFormat="1" x14ac:dyDescent="0.25">
      <c r="A1654" s="132" t="s">
        <v>4262</v>
      </c>
      <c r="B1654" s="132"/>
      <c r="C1654" s="132"/>
      <c r="D1654" s="132"/>
      <c r="E1654" s="110"/>
      <c r="F1654" s="88" t="s">
        <v>4263</v>
      </c>
      <c r="G1654" s="88" t="s">
        <v>4261</v>
      </c>
    </row>
    <row r="1655" spans="1:7" s="134" customFormat="1" x14ac:dyDescent="0.25">
      <c r="A1655" s="131" t="s">
        <v>4264</v>
      </c>
      <c r="B1655" s="131"/>
      <c r="C1655" s="131"/>
      <c r="D1655" s="131"/>
      <c r="E1655" s="87">
        <v>7212</v>
      </c>
      <c r="F1655" s="92"/>
      <c r="G1655" s="92" t="s">
        <v>4265</v>
      </c>
    </row>
    <row r="1656" spans="1:7" s="111" customFormat="1" x14ac:dyDescent="0.25">
      <c r="A1656" s="132" t="s">
        <v>4266</v>
      </c>
      <c r="B1656" s="132"/>
      <c r="C1656" s="132"/>
      <c r="D1656" s="132"/>
      <c r="E1656" s="110"/>
      <c r="F1656" s="88" t="s">
        <v>4267</v>
      </c>
      <c r="G1656" s="88" t="s">
        <v>4265</v>
      </c>
    </row>
    <row r="1657" spans="1:7" s="134" customFormat="1" x14ac:dyDescent="0.25">
      <c r="A1657" s="131" t="s">
        <v>4268</v>
      </c>
      <c r="B1657" s="131"/>
      <c r="C1657" s="131"/>
      <c r="D1657" s="131"/>
      <c r="E1657" s="87">
        <v>7213</v>
      </c>
      <c r="F1657" s="92"/>
      <c r="G1657" s="92" t="s">
        <v>4269</v>
      </c>
    </row>
    <row r="1658" spans="1:7" s="111" customFormat="1" x14ac:dyDescent="0.25">
      <c r="A1658" s="135" t="s">
        <v>4270</v>
      </c>
      <c r="B1658" s="135"/>
      <c r="C1658" s="135"/>
      <c r="D1658" s="135"/>
      <c r="E1658" s="112"/>
      <c r="F1658" s="88" t="s">
        <v>4271</v>
      </c>
      <c r="G1658" s="88" t="s">
        <v>4272</v>
      </c>
    </row>
    <row r="1659" spans="1:7" s="111" customFormat="1" x14ac:dyDescent="0.25">
      <c r="A1659" s="132" t="s">
        <v>4273</v>
      </c>
      <c r="B1659" s="132"/>
      <c r="C1659" s="132"/>
      <c r="D1659" s="132"/>
      <c r="E1659" s="110"/>
      <c r="F1659" s="88" t="s">
        <v>4274</v>
      </c>
      <c r="G1659" s="88" t="s">
        <v>4275</v>
      </c>
    </row>
    <row r="1660" spans="1:7" s="111" customFormat="1" x14ac:dyDescent="0.25">
      <c r="A1660" s="132" t="s">
        <v>4276</v>
      </c>
      <c r="B1660" s="132"/>
      <c r="C1660" s="132"/>
      <c r="D1660" s="132"/>
      <c r="E1660" s="110"/>
      <c r="F1660" s="88" t="s">
        <v>4277</v>
      </c>
      <c r="G1660" s="88" t="s">
        <v>4278</v>
      </c>
    </row>
    <row r="1661" spans="1:7" s="111" customFormat="1" x14ac:dyDescent="0.25">
      <c r="A1661" s="132" t="s">
        <v>4279</v>
      </c>
      <c r="B1661" s="132"/>
      <c r="C1661" s="132"/>
      <c r="D1661" s="132"/>
      <c r="E1661" s="110"/>
      <c r="F1661" s="88" t="s">
        <v>4280</v>
      </c>
      <c r="G1661" s="88" t="s">
        <v>4281</v>
      </c>
    </row>
    <row r="1662" spans="1:7" s="134" customFormat="1" x14ac:dyDescent="0.25">
      <c r="A1662" s="131" t="s">
        <v>4282</v>
      </c>
      <c r="B1662" s="131"/>
      <c r="C1662" s="131"/>
      <c r="D1662" s="131"/>
      <c r="E1662" s="87">
        <v>7214</v>
      </c>
      <c r="F1662" s="92"/>
      <c r="G1662" s="92" t="s">
        <v>4283</v>
      </c>
    </row>
    <row r="1663" spans="1:7" s="111" customFormat="1" x14ac:dyDescent="0.25">
      <c r="A1663" s="132" t="s">
        <v>4284</v>
      </c>
      <c r="B1663" s="132"/>
      <c r="C1663" s="132"/>
      <c r="D1663" s="132"/>
      <c r="E1663" s="110"/>
      <c r="F1663" s="88" t="s">
        <v>4285</v>
      </c>
      <c r="G1663" s="88" t="s">
        <v>4286</v>
      </c>
    </row>
    <row r="1664" spans="1:7" s="111" customFormat="1" x14ac:dyDescent="0.25">
      <c r="A1664" s="135" t="s">
        <v>4287</v>
      </c>
      <c r="B1664" s="135"/>
      <c r="C1664" s="135"/>
      <c r="D1664" s="135"/>
      <c r="E1664" s="112"/>
      <c r="F1664" s="88" t="s">
        <v>4288</v>
      </c>
      <c r="G1664" s="88" t="s">
        <v>4289</v>
      </c>
    </row>
    <row r="1665" spans="1:7" s="111" customFormat="1" x14ac:dyDescent="0.25">
      <c r="A1665" s="135" t="s">
        <v>4290</v>
      </c>
      <c r="B1665" s="135"/>
      <c r="C1665" s="135"/>
      <c r="D1665" s="135"/>
      <c r="E1665" s="112"/>
      <c r="F1665" s="88" t="s">
        <v>4291</v>
      </c>
      <c r="G1665" s="88" t="s">
        <v>4292</v>
      </c>
    </row>
    <row r="1666" spans="1:7" s="111" customFormat="1" x14ac:dyDescent="0.25">
      <c r="A1666" s="132" t="s">
        <v>4293</v>
      </c>
      <c r="B1666" s="132"/>
      <c r="C1666" s="132"/>
      <c r="D1666" s="132"/>
      <c r="E1666" s="110"/>
      <c r="F1666" s="88" t="s">
        <v>4294</v>
      </c>
      <c r="G1666" s="88" t="s">
        <v>4295</v>
      </c>
    </row>
    <row r="1667" spans="1:7" s="134" customFormat="1" x14ac:dyDescent="0.25">
      <c r="A1667" s="131" t="s">
        <v>4296</v>
      </c>
      <c r="B1667" s="131"/>
      <c r="C1667" s="131"/>
      <c r="D1667" s="131"/>
      <c r="E1667" s="87">
        <v>7219</v>
      </c>
      <c r="F1667" s="92"/>
      <c r="G1667" s="92" t="s">
        <v>4297</v>
      </c>
    </row>
    <row r="1668" spans="1:7" s="111" customFormat="1" x14ac:dyDescent="0.25">
      <c r="A1668" s="132" t="s">
        <v>4298</v>
      </c>
      <c r="B1668" s="132"/>
      <c r="C1668" s="132"/>
      <c r="D1668" s="132"/>
      <c r="E1668" s="110"/>
      <c r="F1668" s="88" t="s">
        <v>4299</v>
      </c>
      <c r="G1668" s="88" t="s">
        <v>4300</v>
      </c>
    </row>
    <row r="1669" spans="1:7" s="111" customFormat="1" x14ac:dyDescent="0.25">
      <c r="A1669" s="109" t="s">
        <v>6838</v>
      </c>
      <c r="B1669" s="109"/>
      <c r="C1669" s="109"/>
      <c r="D1669" s="109"/>
      <c r="E1669" s="110"/>
      <c r="F1669" s="88" t="s">
        <v>6839</v>
      </c>
      <c r="G1669" s="88" t="s">
        <v>6840</v>
      </c>
    </row>
    <row r="1670" spans="1:7" s="111" customFormat="1" x14ac:dyDescent="0.25">
      <c r="A1670" s="138"/>
      <c r="B1670" s="138"/>
      <c r="C1670" s="138"/>
      <c r="D1670" s="17">
        <v>722</v>
      </c>
      <c r="E1670" s="13"/>
      <c r="F1670" s="17" t="s">
        <v>43</v>
      </c>
      <c r="G1670" s="17" t="s">
        <v>4303</v>
      </c>
    </row>
    <row r="1671" spans="1:7" s="134" customFormat="1" x14ac:dyDescent="0.25">
      <c r="A1671" s="131" t="s">
        <v>4304</v>
      </c>
      <c r="B1671" s="131"/>
      <c r="C1671" s="131"/>
      <c r="D1671" s="131"/>
      <c r="E1671" s="87">
        <v>7220</v>
      </c>
      <c r="F1671" s="92"/>
      <c r="G1671" s="92" t="s">
        <v>4305</v>
      </c>
    </row>
    <row r="1672" spans="1:7" s="111" customFormat="1" x14ac:dyDescent="0.25">
      <c r="A1672" s="132" t="s">
        <v>4306</v>
      </c>
      <c r="B1672" s="132"/>
      <c r="C1672" s="132"/>
      <c r="D1672" s="132"/>
      <c r="E1672" s="110"/>
      <c r="F1672" s="88" t="s">
        <v>4307</v>
      </c>
      <c r="G1672" s="88" t="s">
        <v>4305</v>
      </c>
    </row>
    <row r="1673" spans="1:7" s="111" customFormat="1" x14ac:dyDescent="0.25">
      <c r="A1673" s="133"/>
      <c r="B1673" s="17">
        <v>8</v>
      </c>
      <c r="C1673" s="13"/>
      <c r="D1673" s="13"/>
      <c r="E1673" s="19"/>
      <c r="F1673" s="18" t="s">
        <v>43</v>
      </c>
      <c r="G1673" s="18" t="s">
        <v>4308</v>
      </c>
    </row>
    <row r="1674" spans="1:7" s="111" customFormat="1" x14ac:dyDescent="0.25">
      <c r="A1674" s="133"/>
      <c r="B1674" s="13"/>
      <c r="C1674" s="17">
        <v>81</v>
      </c>
      <c r="D1674" s="13"/>
      <c r="E1674" s="19"/>
      <c r="F1674" s="18"/>
      <c r="G1674" s="18" t="s">
        <v>4309</v>
      </c>
    </row>
    <row r="1675" spans="1:7" s="111" customFormat="1" x14ac:dyDescent="0.25">
      <c r="A1675" s="133"/>
      <c r="B1675" s="13"/>
      <c r="C1675" s="13"/>
      <c r="D1675" s="17">
        <v>811</v>
      </c>
      <c r="E1675" s="13"/>
      <c r="F1675" s="17" t="s">
        <v>43</v>
      </c>
      <c r="G1675" s="17" t="s">
        <v>4310</v>
      </c>
    </row>
    <row r="1676" spans="1:7" s="134" customFormat="1" x14ac:dyDescent="0.25">
      <c r="A1676" s="131" t="s">
        <v>4311</v>
      </c>
      <c r="B1676" s="131"/>
      <c r="C1676" s="131"/>
      <c r="D1676" s="131"/>
      <c r="E1676" s="87">
        <v>8111</v>
      </c>
      <c r="F1676" s="92"/>
      <c r="G1676" s="92" t="s">
        <v>4312</v>
      </c>
    </row>
    <row r="1677" spans="1:7" s="111" customFormat="1" x14ac:dyDescent="0.25">
      <c r="A1677" s="132" t="s">
        <v>4313</v>
      </c>
      <c r="B1677" s="132"/>
      <c r="C1677" s="132"/>
      <c r="D1677" s="132"/>
      <c r="E1677" s="110"/>
      <c r="F1677" s="88" t="s">
        <v>4314</v>
      </c>
      <c r="G1677" s="88" t="s">
        <v>4315</v>
      </c>
    </row>
    <row r="1678" spans="1:7" s="111" customFormat="1" x14ac:dyDescent="0.25">
      <c r="A1678" s="132" t="s">
        <v>4316</v>
      </c>
      <c r="B1678" s="132"/>
      <c r="C1678" s="132"/>
      <c r="D1678" s="132"/>
      <c r="E1678" s="110"/>
      <c r="F1678" s="88" t="s">
        <v>4317</v>
      </c>
      <c r="G1678" s="88" t="s">
        <v>4318</v>
      </c>
    </row>
    <row r="1679" spans="1:7" s="111" customFormat="1" x14ac:dyDescent="0.25">
      <c r="A1679" s="132" t="s">
        <v>4319</v>
      </c>
      <c r="B1679" s="132"/>
      <c r="C1679" s="132"/>
      <c r="D1679" s="132"/>
      <c r="E1679" s="110"/>
      <c r="F1679" s="88" t="s">
        <v>4320</v>
      </c>
      <c r="G1679" s="88" t="s">
        <v>4321</v>
      </c>
    </row>
    <row r="1680" spans="1:7" s="111" customFormat="1" x14ac:dyDescent="0.25">
      <c r="A1680" s="132" t="s">
        <v>4322</v>
      </c>
      <c r="B1680" s="132"/>
      <c r="C1680" s="132"/>
      <c r="D1680" s="132"/>
      <c r="E1680" s="110"/>
      <c r="F1680" s="88" t="s">
        <v>4323</v>
      </c>
      <c r="G1680" s="88" t="s">
        <v>4324</v>
      </c>
    </row>
    <row r="1681" spans="1:7" s="111" customFormat="1" x14ac:dyDescent="0.25">
      <c r="A1681" s="109" t="s">
        <v>6841</v>
      </c>
      <c r="B1681" s="109"/>
      <c r="C1681" s="109"/>
      <c r="D1681" s="109"/>
      <c r="E1681" s="110"/>
      <c r="F1681" s="88" t="s">
        <v>6842</v>
      </c>
      <c r="G1681" s="88" t="s">
        <v>6843</v>
      </c>
    </row>
    <row r="1682" spans="1:7" s="134" customFormat="1" x14ac:dyDescent="0.25">
      <c r="A1682" s="131" t="s">
        <v>4328</v>
      </c>
      <c r="B1682" s="131"/>
      <c r="C1682" s="131"/>
      <c r="D1682" s="131"/>
      <c r="E1682" s="87">
        <v>8112</v>
      </c>
      <c r="F1682" s="92"/>
      <c r="G1682" s="92" t="s">
        <v>4329</v>
      </c>
    </row>
    <row r="1683" spans="1:7" s="111" customFormat="1" x14ac:dyDescent="0.25">
      <c r="A1683" s="132" t="s">
        <v>4330</v>
      </c>
      <c r="B1683" s="132"/>
      <c r="C1683" s="132"/>
      <c r="D1683" s="132"/>
      <c r="E1683" s="110"/>
      <c r="F1683" s="88" t="s">
        <v>4331</v>
      </c>
      <c r="G1683" s="88" t="s">
        <v>4329</v>
      </c>
    </row>
    <row r="1684" spans="1:7" s="134" customFormat="1" x14ac:dyDescent="0.25">
      <c r="A1684" s="131" t="s">
        <v>4332</v>
      </c>
      <c r="B1684" s="131"/>
      <c r="C1684" s="131"/>
      <c r="D1684" s="131"/>
      <c r="E1684" s="87">
        <v>8113</v>
      </c>
      <c r="F1684" s="92"/>
      <c r="G1684" s="92" t="s">
        <v>4333</v>
      </c>
    </row>
    <row r="1685" spans="1:7" s="111" customFormat="1" x14ac:dyDescent="0.25">
      <c r="A1685" s="132" t="s">
        <v>4334</v>
      </c>
      <c r="B1685" s="132"/>
      <c r="C1685" s="132"/>
      <c r="D1685" s="132"/>
      <c r="E1685" s="110"/>
      <c r="F1685" s="88" t="s">
        <v>4335</v>
      </c>
      <c r="G1685" s="88" t="s">
        <v>4333</v>
      </c>
    </row>
    <row r="1686" spans="1:7" s="134" customFormat="1" x14ac:dyDescent="0.25">
      <c r="A1686" s="131" t="s">
        <v>4336</v>
      </c>
      <c r="B1686" s="131"/>
      <c r="C1686" s="131"/>
      <c r="D1686" s="131"/>
      <c r="E1686" s="87">
        <v>8114</v>
      </c>
      <c r="F1686" s="92"/>
      <c r="G1686" s="92" t="s">
        <v>4337</v>
      </c>
    </row>
    <row r="1687" spans="1:7" s="111" customFormat="1" x14ac:dyDescent="0.25">
      <c r="A1687" s="132" t="s">
        <v>4338</v>
      </c>
      <c r="B1687" s="132"/>
      <c r="C1687" s="132"/>
      <c r="D1687" s="132"/>
      <c r="E1687" s="110"/>
      <c r="F1687" s="88" t="s">
        <v>4339</v>
      </c>
      <c r="G1687" s="88" t="s">
        <v>4340</v>
      </c>
    </row>
    <row r="1688" spans="1:7" s="111" customFormat="1" x14ac:dyDescent="0.25">
      <c r="A1688" s="132" t="s">
        <v>4341</v>
      </c>
      <c r="B1688" s="132"/>
      <c r="C1688" s="132"/>
      <c r="D1688" s="132"/>
      <c r="E1688" s="110"/>
      <c r="F1688" s="88" t="s">
        <v>4342</v>
      </c>
      <c r="G1688" s="88" t="s">
        <v>4343</v>
      </c>
    </row>
    <row r="1689" spans="1:7" s="134" customFormat="1" x14ac:dyDescent="0.25">
      <c r="A1689" s="131" t="s">
        <v>4344</v>
      </c>
      <c r="B1689" s="131"/>
      <c r="C1689" s="131"/>
      <c r="D1689" s="131"/>
      <c r="E1689" s="87">
        <v>8115</v>
      </c>
      <c r="F1689" s="92"/>
      <c r="G1689" s="92" t="s">
        <v>4345</v>
      </c>
    </row>
    <row r="1690" spans="1:7" s="111" customFormat="1" x14ac:dyDescent="0.25">
      <c r="A1690" s="132" t="s">
        <v>4346</v>
      </c>
      <c r="B1690" s="132"/>
      <c r="C1690" s="132"/>
      <c r="D1690" s="132"/>
      <c r="E1690" s="110"/>
      <c r="F1690" s="88" t="s">
        <v>4347</v>
      </c>
      <c r="G1690" s="88" t="s">
        <v>4348</v>
      </c>
    </row>
    <row r="1691" spans="1:7" s="111" customFormat="1" x14ac:dyDescent="0.25">
      <c r="A1691" s="132" t="s">
        <v>4349</v>
      </c>
      <c r="B1691" s="132"/>
      <c r="C1691" s="132"/>
      <c r="D1691" s="132"/>
      <c r="E1691" s="110"/>
      <c r="F1691" s="88" t="s">
        <v>4350</v>
      </c>
      <c r="G1691" s="88" t="s">
        <v>4351</v>
      </c>
    </row>
    <row r="1692" spans="1:7" s="111" customFormat="1" x14ac:dyDescent="0.25">
      <c r="A1692" s="132" t="s">
        <v>4352</v>
      </c>
      <c r="B1692" s="132"/>
      <c r="C1692" s="132"/>
      <c r="D1692" s="132"/>
      <c r="E1692" s="110"/>
      <c r="F1692" s="88" t="s">
        <v>4353</v>
      </c>
      <c r="G1692" s="88" t="s">
        <v>4354</v>
      </c>
    </row>
    <row r="1693" spans="1:7" s="134" customFormat="1" x14ac:dyDescent="0.25">
      <c r="A1693" s="131" t="s">
        <v>4355</v>
      </c>
      <c r="B1693" s="131"/>
      <c r="C1693" s="131"/>
      <c r="D1693" s="131"/>
      <c r="E1693" s="87">
        <v>8119</v>
      </c>
      <c r="F1693" s="92"/>
      <c r="G1693" s="92" t="s">
        <v>4356</v>
      </c>
    </row>
    <row r="1694" spans="1:7" s="111" customFormat="1" x14ac:dyDescent="0.25">
      <c r="A1694" s="132" t="s">
        <v>4357</v>
      </c>
      <c r="B1694" s="132"/>
      <c r="C1694" s="132"/>
      <c r="D1694" s="132"/>
      <c r="E1694" s="110"/>
      <c r="F1694" s="88" t="s">
        <v>4358</v>
      </c>
      <c r="G1694" s="88" t="s">
        <v>4359</v>
      </c>
    </row>
    <row r="1695" spans="1:7" s="111" customFormat="1" x14ac:dyDescent="0.25">
      <c r="A1695" s="132" t="s">
        <v>4360</v>
      </c>
      <c r="B1695" s="132"/>
      <c r="C1695" s="132"/>
      <c r="D1695" s="132"/>
      <c r="E1695" s="110"/>
      <c r="F1695" s="88" t="s">
        <v>4361</v>
      </c>
      <c r="G1695" s="88" t="s">
        <v>4362</v>
      </c>
    </row>
    <row r="1696" spans="1:7" s="111" customFormat="1" x14ac:dyDescent="0.25">
      <c r="A1696" s="132" t="s">
        <v>4363</v>
      </c>
      <c r="B1696" s="132"/>
      <c r="C1696" s="132"/>
      <c r="D1696" s="132"/>
      <c r="E1696" s="110"/>
      <c r="F1696" s="88" t="s">
        <v>4364</v>
      </c>
      <c r="G1696" s="88" t="s">
        <v>4365</v>
      </c>
    </row>
    <row r="1697" spans="1:7" s="111" customFormat="1" x14ac:dyDescent="0.25">
      <c r="A1697" s="132" t="s">
        <v>4366</v>
      </c>
      <c r="B1697" s="132"/>
      <c r="C1697" s="132"/>
      <c r="D1697" s="132"/>
      <c r="E1697" s="110"/>
      <c r="F1697" s="88" t="s">
        <v>4367</v>
      </c>
      <c r="G1697" s="88" t="s">
        <v>4368</v>
      </c>
    </row>
    <row r="1698" spans="1:7" s="111" customFormat="1" x14ac:dyDescent="0.25">
      <c r="A1698" s="132" t="s">
        <v>4369</v>
      </c>
      <c r="B1698" s="132"/>
      <c r="C1698" s="132"/>
      <c r="D1698" s="132"/>
      <c r="E1698" s="110"/>
      <c r="F1698" s="88" t="s">
        <v>4370</v>
      </c>
      <c r="G1698" s="88" t="s">
        <v>4356</v>
      </c>
    </row>
    <row r="1699" spans="1:7" s="111" customFormat="1" x14ac:dyDescent="0.25">
      <c r="A1699" s="133"/>
      <c r="B1699" s="133"/>
      <c r="C1699" s="133"/>
      <c r="D1699" s="17">
        <v>812</v>
      </c>
      <c r="E1699" s="13"/>
      <c r="F1699" s="17" t="s">
        <v>43</v>
      </c>
      <c r="G1699" s="17" t="s">
        <v>4371</v>
      </c>
    </row>
    <row r="1700" spans="1:7" s="134" customFormat="1" x14ac:dyDescent="0.25">
      <c r="A1700" s="131" t="s">
        <v>4372</v>
      </c>
      <c r="B1700" s="131"/>
      <c r="C1700" s="131"/>
      <c r="D1700" s="131"/>
      <c r="E1700" s="87">
        <v>8120</v>
      </c>
      <c r="F1700" s="92"/>
      <c r="G1700" s="92" t="s">
        <v>6979</v>
      </c>
    </row>
    <row r="1701" spans="1:7" s="111" customFormat="1" x14ac:dyDescent="0.25">
      <c r="A1701" s="132" t="s">
        <v>4374</v>
      </c>
      <c r="B1701" s="132"/>
      <c r="C1701" s="132"/>
      <c r="D1701" s="132"/>
      <c r="E1701" s="110"/>
      <c r="F1701" s="88" t="s">
        <v>4375</v>
      </c>
      <c r="G1701" s="88" t="s">
        <v>4376</v>
      </c>
    </row>
    <row r="1702" spans="1:7" s="111" customFormat="1" x14ac:dyDescent="0.25">
      <c r="A1702" s="132" t="s">
        <v>4377</v>
      </c>
      <c r="B1702" s="132"/>
      <c r="C1702" s="132"/>
      <c r="D1702" s="132"/>
      <c r="E1702" s="110"/>
      <c r="F1702" s="88" t="s">
        <v>4378</v>
      </c>
      <c r="G1702" s="88" t="s">
        <v>4379</v>
      </c>
    </row>
    <row r="1703" spans="1:7" s="111" customFormat="1" x14ac:dyDescent="0.25">
      <c r="A1703" s="133"/>
      <c r="B1703" s="133"/>
      <c r="C1703" s="133"/>
      <c r="D1703" s="17">
        <v>813</v>
      </c>
      <c r="E1703" s="13"/>
      <c r="F1703" s="17" t="s">
        <v>43</v>
      </c>
      <c r="G1703" s="17" t="s">
        <v>4380</v>
      </c>
    </row>
    <row r="1704" spans="1:7" s="134" customFormat="1" x14ac:dyDescent="0.25">
      <c r="A1704" s="131" t="s">
        <v>4381</v>
      </c>
      <c r="B1704" s="131"/>
      <c r="C1704" s="131"/>
      <c r="D1704" s="131"/>
      <c r="E1704" s="87">
        <v>8131</v>
      </c>
      <c r="F1704" s="92"/>
      <c r="G1704" s="92" t="s">
        <v>4382</v>
      </c>
    </row>
    <row r="1705" spans="1:7" s="111" customFormat="1" x14ac:dyDescent="0.25">
      <c r="A1705" s="132" t="s">
        <v>4383</v>
      </c>
      <c r="B1705" s="132"/>
      <c r="C1705" s="132"/>
      <c r="D1705" s="132"/>
      <c r="E1705" s="110"/>
      <c r="F1705" s="88" t="s">
        <v>4384</v>
      </c>
      <c r="G1705" s="88" t="s">
        <v>4382</v>
      </c>
    </row>
    <row r="1706" spans="1:7" s="134" customFormat="1" x14ac:dyDescent="0.25">
      <c r="A1706" s="131" t="s">
        <v>4385</v>
      </c>
      <c r="B1706" s="131"/>
      <c r="C1706" s="131"/>
      <c r="D1706" s="131"/>
      <c r="E1706" s="87">
        <v>8132</v>
      </c>
      <c r="F1706" s="92"/>
      <c r="G1706" s="92" t="s">
        <v>4386</v>
      </c>
    </row>
    <row r="1707" spans="1:7" s="111" customFormat="1" x14ac:dyDescent="0.25">
      <c r="A1707" s="132" t="s">
        <v>4387</v>
      </c>
      <c r="B1707" s="132"/>
      <c r="C1707" s="132"/>
      <c r="D1707" s="132"/>
      <c r="E1707" s="110"/>
      <c r="F1707" s="88" t="s">
        <v>4388</v>
      </c>
      <c r="G1707" s="88" t="s">
        <v>4389</v>
      </c>
    </row>
    <row r="1708" spans="1:7" s="111" customFormat="1" x14ac:dyDescent="0.25">
      <c r="A1708" s="132" t="s">
        <v>4390</v>
      </c>
      <c r="B1708" s="132"/>
      <c r="C1708" s="132"/>
      <c r="D1708" s="132"/>
      <c r="E1708" s="110"/>
      <c r="F1708" s="88" t="s">
        <v>4391</v>
      </c>
      <c r="G1708" s="88" t="s">
        <v>4392</v>
      </c>
    </row>
    <row r="1709" spans="1:7" s="111" customFormat="1" x14ac:dyDescent="0.25">
      <c r="A1709" s="132" t="s">
        <v>4393</v>
      </c>
      <c r="B1709" s="132"/>
      <c r="C1709" s="132"/>
      <c r="D1709" s="132"/>
      <c r="E1709" s="110"/>
      <c r="F1709" s="88" t="s">
        <v>4394</v>
      </c>
      <c r="G1709" s="88" t="s">
        <v>4395</v>
      </c>
    </row>
    <row r="1710" spans="1:7" s="134" customFormat="1" x14ac:dyDescent="0.25">
      <c r="A1710" s="131" t="s">
        <v>4396</v>
      </c>
      <c r="B1710" s="131"/>
      <c r="C1710" s="131"/>
      <c r="D1710" s="131"/>
      <c r="E1710" s="87">
        <v>8133</v>
      </c>
      <c r="F1710" s="92"/>
      <c r="G1710" s="92" t="s">
        <v>4397</v>
      </c>
    </row>
    <row r="1711" spans="1:7" s="111" customFormat="1" x14ac:dyDescent="0.25">
      <c r="A1711" s="132" t="s">
        <v>4398</v>
      </c>
      <c r="B1711" s="132"/>
      <c r="C1711" s="132"/>
      <c r="D1711" s="132"/>
      <c r="E1711" s="110"/>
      <c r="F1711" s="88" t="s">
        <v>4399</v>
      </c>
      <c r="G1711" s="88" t="s">
        <v>4400</v>
      </c>
    </row>
    <row r="1712" spans="1:7" s="111" customFormat="1" x14ac:dyDescent="0.25">
      <c r="A1712" s="135" t="s">
        <v>4404</v>
      </c>
      <c r="B1712" s="135"/>
      <c r="C1712" s="135"/>
      <c r="D1712" s="135"/>
      <c r="E1712" s="112"/>
      <c r="F1712" s="88" t="s">
        <v>4405</v>
      </c>
      <c r="G1712" s="88" t="s">
        <v>4406</v>
      </c>
    </row>
    <row r="1713" spans="1:7" s="111" customFormat="1" x14ac:dyDescent="0.25">
      <c r="A1713" s="132" t="s">
        <v>4407</v>
      </c>
      <c r="B1713" s="132"/>
      <c r="C1713" s="132"/>
      <c r="D1713" s="132"/>
      <c r="E1713" s="110"/>
      <c r="F1713" s="88" t="s">
        <v>4408</v>
      </c>
      <c r="G1713" s="88" t="s">
        <v>4409</v>
      </c>
    </row>
    <row r="1714" spans="1:7" s="134" customFormat="1" x14ac:dyDescent="0.25">
      <c r="A1714" s="131" t="s">
        <v>4410</v>
      </c>
      <c r="B1714" s="131"/>
      <c r="C1714" s="131"/>
      <c r="D1714" s="131"/>
      <c r="E1714" s="87">
        <v>8134</v>
      </c>
      <c r="F1714" s="92"/>
      <c r="G1714" s="92" t="s">
        <v>4411</v>
      </c>
    </row>
    <row r="1715" spans="1:7" s="111" customFormat="1" x14ac:dyDescent="0.25">
      <c r="A1715" s="135" t="s">
        <v>4412</v>
      </c>
      <c r="B1715" s="135"/>
      <c r="C1715" s="135"/>
      <c r="D1715" s="135"/>
      <c r="E1715" s="112"/>
      <c r="F1715" s="88" t="s">
        <v>4413</v>
      </c>
      <c r="G1715" s="88" t="s">
        <v>4414</v>
      </c>
    </row>
    <row r="1716" spans="1:7" s="111" customFormat="1" x14ac:dyDescent="0.25">
      <c r="A1716" s="132" t="s">
        <v>4415</v>
      </c>
      <c r="B1716" s="132"/>
      <c r="C1716" s="132"/>
      <c r="D1716" s="132"/>
      <c r="E1716" s="110"/>
      <c r="F1716" s="88" t="s">
        <v>4416</v>
      </c>
      <c r="G1716" s="88" t="s">
        <v>4417</v>
      </c>
    </row>
    <row r="1717" spans="1:7" s="111" customFormat="1" x14ac:dyDescent="0.25">
      <c r="A1717" s="132" t="s">
        <v>4418</v>
      </c>
      <c r="B1717" s="132"/>
      <c r="C1717" s="132"/>
      <c r="D1717" s="132"/>
      <c r="E1717" s="110"/>
      <c r="F1717" s="88" t="s">
        <v>4419</v>
      </c>
      <c r="G1717" s="88" t="s">
        <v>4420</v>
      </c>
    </row>
    <row r="1718" spans="1:7" s="134" customFormat="1" x14ac:dyDescent="0.25">
      <c r="A1718" s="131" t="s">
        <v>4421</v>
      </c>
      <c r="B1718" s="131"/>
      <c r="C1718" s="131"/>
      <c r="D1718" s="131"/>
      <c r="E1718" s="87">
        <v>8135</v>
      </c>
      <c r="F1718" s="92"/>
      <c r="G1718" s="92" t="s">
        <v>4422</v>
      </c>
    </row>
    <row r="1719" spans="1:7" s="111" customFormat="1" x14ac:dyDescent="0.25">
      <c r="A1719" s="132" t="s">
        <v>4423</v>
      </c>
      <c r="B1719" s="132"/>
      <c r="C1719" s="132"/>
      <c r="D1719" s="132"/>
      <c r="E1719" s="110"/>
      <c r="F1719" s="88" t="s">
        <v>4424</v>
      </c>
      <c r="G1719" s="88" t="s">
        <v>4422</v>
      </c>
    </row>
    <row r="1720" spans="1:7" s="134" customFormat="1" x14ac:dyDescent="0.25">
      <c r="A1720" s="131" t="s">
        <v>4425</v>
      </c>
      <c r="B1720" s="131"/>
      <c r="C1720" s="131"/>
      <c r="D1720" s="131"/>
      <c r="E1720" s="87">
        <v>8139</v>
      </c>
      <c r="F1720" s="92"/>
      <c r="G1720" s="92" t="s">
        <v>4426</v>
      </c>
    </row>
    <row r="1721" spans="1:7" s="111" customFormat="1" x14ac:dyDescent="0.25">
      <c r="A1721" s="132" t="s">
        <v>4427</v>
      </c>
      <c r="B1721" s="132"/>
      <c r="C1721" s="132"/>
      <c r="D1721" s="132"/>
      <c r="E1721" s="110"/>
      <c r="F1721" s="88" t="s">
        <v>4428</v>
      </c>
      <c r="G1721" s="88" t="s">
        <v>4429</v>
      </c>
    </row>
    <row r="1722" spans="1:7" s="111" customFormat="1" x14ac:dyDescent="0.25">
      <c r="A1722" s="132" t="s">
        <v>4430</v>
      </c>
      <c r="B1722" s="132"/>
      <c r="C1722" s="132"/>
      <c r="D1722" s="132"/>
      <c r="E1722" s="110"/>
      <c r="F1722" s="88" t="s">
        <v>4431</v>
      </c>
      <c r="G1722" s="88" t="s">
        <v>4432</v>
      </c>
    </row>
    <row r="1723" spans="1:7" s="111" customFormat="1" x14ac:dyDescent="0.25">
      <c r="A1723" s="132" t="s">
        <v>4433</v>
      </c>
      <c r="B1723" s="132"/>
      <c r="C1723" s="132"/>
      <c r="D1723" s="132"/>
      <c r="E1723" s="110"/>
      <c r="F1723" s="88" t="s">
        <v>4434</v>
      </c>
      <c r="G1723" s="88" t="s">
        <v>4435</v>
      </c>
    </row>
    <row r="1724" spans="1:7" s="111" customFormat="1" x14ac:dyDescent="0.25">
      <c r="A1724" s="135" t="s">
        <v>4436</v>
      </c>
      <c r="B1724" s="135"/>
      <c r="C1724" s="135"/>
      <c r="D1724" s="135"/>
      <c r="E1724" s="112"/>
      <c r="F1724" s="88" t="s">
        <v>4437</v>
      </c>
      <c r="G1724" s="88" t="s">
        <v>4438</v>
      </c>
    </row>
    <row r="1725" spans="1:7" s="111" customFormat="1" x14ac:dyDescent="0.25">
      <c r="A1725" s="135" t="s">
        <v>4439</v>
      </c>
      <c r="B1725" s="135"/>
      <c r="C1725" s="135"/>
      <c r="D1725" s="135"/>
      <c r="E1725" s="112"/>
      <c r="F1725" s="88" t="s">
        <v>4440</v>
      </c>
      <c r="G1725" s="88" t="s">
        <v>4441</v>
      </c>
    </row>
    <row r="1726" spans="1:7" s="111" customFormat="1" x14ac:dyDescent="0.25">
      <c r="A1726" s="132" t="s">
        <v>4442</v>
      </c>
      <c r="B1726" s="132"/>
      <c r="C1726" s="132"/>
      <c r="D1726" s="132"/>
      <c r="E1726" s="110"/>
      <c r="F1726" s="88" t="s">
        <v>4443</v>
      </c>
      <c r="G1726" s="88" t="s">
        <v>4426</v>
      </c>
    </row>
    <row r="1727" spans="1:7" s="111" customFormat="1" x14ac:dyDescent="0.25">
      <c r="A1727" s="133"/>
      <c r="B1727" s="133"/>
      <c r="C1727" s="133"/>
      <c r="D1727" s="17">
        <v>814</v>
      </c>
      <c r="E1727" s="13"/>
      <c r="F1727" s="17" t="s">
        <v>43</v>
      </c>
      <c r="G1727" s="17" t="s">
        <v>4444</v>
      </c>
    </row>
    <row r="1728" spans="1:7" s="134" customFormat="1" x14ac:dyDescent="0.25">
      <c r="A1728" s="131" t="s">
        <v>4445</v>
      </c>
      <c r="B1728" s="131"/>
      <c r="C1728" s="131"/>
      <c r="D1728" s="131"/>
      <c r="E1728" s="87">
        <v>8141</v>
      </c>
      <c r="F1728" s="92"/>
      <c r="G1728" s="92" t="s">
        <v>4446</v>
      </c>
    </row>
    <row r="1729" spans="1:7" s="111" customFormat="1" x14ac:dyDescent="0.25">
      <c r="A1729" s="132" t="s">
        <v>4447</v>
      </c>
      <c r="B1729" s="132"/>
      <c r="C1729" s="132"/>
      <c r="D1729" s="132"/>
      <c r="E1729" s="110"/>
      <c r="F1729" s="88" t="s">
        <v>4448</v>
      </c>
      <c r="G1729" s="88" t="s">
        <v>4446</v>
      </c>
    </row>
    <row r="1730" spans="1:7" s="134" customFormat="1" x14ac:dyDescent="0.25">
      <c r="A1730" s="131" t="s">
        <v>4449</v>
      </c>
      <c r="B1730" s="131"/>
      <c r="C1730" s="131"/>
      <c r="D1730" s="131"/>
      <c r="E1730" s="87">
        <v>8142</v>
      </c>
      <c r="F1730" s="92"/>
      <c r="G1730" s="92" t="s">
        <v>4450</v>
      </c>
    </row>
    <row r="1731" spans="1:7" s="111" customFormat="1" x14ac:dyDescent="0.25">
      <c r="A1731" s="132" t="s">
        <v>4451</v>
      </c>
      <c r="B1731" s="132"/>
      <c r="C1731" s="132"/>
      <c r="D1731" s="132"/>
      <c r="E1731" s="110"/>
      <c r="F1731" s="88" t="s">
        <v>4452</v>
      </c>
      <c r="G1731" s="88" t="s">
        <v>4453</v>
      </c>
    </row>
    <row r="1732" spans="1:7" s="111" customFormat="1" x14ac:dyDescent="0.25">
      <c r="A1732" s="132" t="s">
        <v>4454</v>
      </c>
      <c r="B1732" s="132"/>
      <c r="C1732" s="132"/>
      <c r="D1732" s="132"/>
      <c r="E1732" s="110"/>
      <c r="F1732" s="88" t="s">
        <v>4455</v>
      </c>
      <c r="G1732" s="88" t="s">
        <v>4456</v>
      </c>
    </row>
    <row r="1733" spans="1:7" s="111" customFormat="1" x14ac:dyDescent="0.25">
      <c r="A1733" s="132" t="s">
        <v>4457</v>
      </c>
      <c r="B1733" s="132"/>
      <c r="C1733" s="132"/>
      <c r="D1733" s="132"/>
      <c r="E1733" s="110"/>
      <c r="F1733" s="88" t="s">
        <v>4458</v>
      </c>
      <c r="G1733" s="88" t="s">
        <v>4459</v>
      </c>
    </row>
    <row r="1734" spans="1:7" s="134" customFormat="1" x14ac:dyDescent="0.25">
      <c r="A1734" s="131" t="s">
        <v>4460</v>
      </c>
      <c r="B1734" s="131"/>
      <c r="C1734" s="131"/>
      <c r="D1734" s="131"/>
      <c r="E1734" s="87">
        <v>8143</v>
      </c>
      <c r="F1734" s="92"/>
      <c r="G1734" s="92" t="s">
        <v>4461</v>
      </c>
    </row>
    <row r="1735" spans="1:7" s="111" customFormat="1" x14ac:dyDescent="0.25">
      <c r="A1735" s="132" t="s">
        <v>4462</v>
      </c>
      <c r="B1735" s="132"/>
      <c r="C1735" s="132"/>
      <c r="D1735" s="132"/>
      <c r="E1735" s="110"/>
      <c r="F1735" s="88" t="s">
        <v>4463</v>
      </c>
      <c r="G1735" s="88" t="s">
        <v>4461</v>
      </c>
    </row>
    <row r="1736" spans="1:7" s="134" customFormat="1" x14ac:dyDescent="0.25">
      <c r="A1736" s="131" t="s">
        <v>4464</v>
      </c>
      <c r="B1736" s="131"/>
      <c r="C1736" s="131"/>
      <c r="D1736" s="131"/>
      <c r="E1736" s="87">
        <v>8144</v>
      </c>
      <c r="F1736" s="92"/>
      <c r="G1736" s="92" t="s">
        <v>4465</v>
      </c>
    </row>
    <row r="1737" spans="1:7" s="111" customFormat="1" x14ac:dyDescent="0.25">
      <c r="A1737" s="132" t="s">
        <v>4466</v>
      </c>
      <c r="B1737" s="132"/>
      <c r="C1737" s="132"/>
      <c r="D1737" s="132"/>
      <c r="E1737" s="110"/>
      <c r="F1737" s="88" t="s">
        <v>4467</v>
      </c>
      <c r="G1737" s="88" t="s">
        <v>4465</v>
      </c>
    </row>
    <row r="1738" spans="1:7" s="134" customFormat="1" x14ac:dyDescent="0.25">
      <c r="A1738" s="131" t="s">
        <v>4468</v>
      </c>
      <c r="B1738" s="131"/>
      <c r="C1738" s="131"/>
      <c r="D1738" s="131"/>
      <c r="E1738" s="87">
        <v>8145</v>
      </c>
      <c r="F1738" s="92"/>
      <c r="G1738" s="92" t="s">
        <v>4469</v>
      </c>
    </row>
    <row r="1739" spans="1:7" s="111" customFormat="1" x14ac:dyDescent="0.25">
      <c r="A1739" s="132" t="s">
        <v>4470</v>
      </c>
      <c r="B1739" s="132"/>
      <c r="C1739" s="132"/>
      <c r="D1739" s="132"/>
      <c r="E1739" s="110"/>
      <c r="F1739" s="88" t="s">
        <v>4471</v>
      </c>
      <c r="G1739" s="88" t="s">
        <v>4472</v>
      </c>
    </row>
    <row r="1740" spans="1:7" s="111" customFormat="1" x14ac:dyDescent="0.25">
      <c r="A1740" s="132" t="s">
        <v>4473</v>
      </c>
      <c r="B1740" s="132"/>
      <c r="C1740" s="132"/>
      <c r="D1740" s="132"/>
      <c r="E1740" s="110"/>
      <c r="F1740" s="88" t="s">
        <v>4474</v>
      </c>
      <c r="G1740" s="88" t="s">
        <v>4475</v>
      </c>
    </row>
    <row r="1741" spans="1:7" s="111" customFormat="1" x14ac:dyDescent="0.25">
      <c r="A1741" s="132" t="s">
        <v>4476</v>
      </c>
      <c r="B1741" s="132"/>
      <c r="C1741" s="132"/>
      <c r="D1741" s="132"/>
      <c r="E1741" s="110"/>
      <c r="F1741" s="88" t="s">
        <v>4477</v>
      </c>
      <c r="G1741" s="88" t="s">
        <v>4478</v>
      </c>
    </row>
    <row r="1742" spans="1:7" s="134" customFormat="1" x14ac:dyDescent="0.25">
      <c r="A1742" s="131" t="s">
        <v>4479</v>
      </c>
      <c r="B1742" s="131"/>
      <c r="C1742" s="131"/>
      <c r="D1742" s="131"/>
      <c r="E1742" s="87">
        <v>8146</v>
      </c>
      <c r="F1742" s="92"/>
      <c r="G1742" s="92" t="s">
        <v>4480</v>
      </c>
    </row>
    <row r="1743" spans="1:7" s="111" customFormat="1" x14ac:dyDescent="0.25">
      <c r="A1743" s="132" t="s">
        <v>4481</v>
      </c>
      <c r="B1743" s="132"/>
      <c r="C1743" s="132"/>
      <c r="D1743" s="132"/>
      <c r="E1743" s="110"/>
      <c r="F1743" s="88" t="s">
        <v>4482</v>
      </c>
      <c r="G1743" s="88" t="s">
        <v>4480</v>
      </c>
    </row>
    <row r="1744" spans="1:7" s="134" customFormat="1" x14ac:dyDescent="0.25">
      <c r="A1744" s="131" t="s">
        <v>4483</v>
      </c>
      <c r="B1744" s="131"/>
      <c r="C1744" s="131"/>
      <c r="D1744" s="131"/>
      <c r="E1744" s="87">
        <v>8149</v>
      </c>
      <c r="F1744" s="92"/>
      <c r="G1744" s="92" t="s">
        <v>4484</v>
      </c>
    </row>
    <row r="1745" spans="1:7" s="111" customFormat="1" x14ac:dyDescent="0.25">
      <c r="A1745" s="132" t="s">
        <v>4485</v>
      </c>
      <c r="B1745" s="132"/>
      <c r="C1745" s="132"/>
      <c r="D1745" s="132"/>
      <c r="E1745" s="110"/>
      <c r="F1745" s="88" t="s">
        <v>4486</v>
      </c>
      <c r="G1745" s="88" t="s">
        <v>4484</v>
      </c>
    </row>
    <row r="1746" spans="1:7" s="111" customFormat="1" x14ac:dyDescent="0.25">
      <c r="A1746" s="133"/>
      <c r="B1746" s="133"/>
      <c r="C1746" s="133"/>
      <c r="D1746" s="17">
        <v>815</v>
      </c>
      <c r="E1746" s="13"/>
      <c r="F1746" s="17" t="s">
        <v>43</v>
      </c>
      <c r="G1746" s="17" t="s">
        <v>4487</v>
      </c>
    </row>
    <row r="1747" spans="1:7" s="134" customFormat="1" x14ac:dyDescent="0.25">
      <c r="A1747" s="131" t="s">
        <v>4488</v>
      </c>
      <c r="B1747" s="131"/>
      <c r="C1747" s="131"/>
      <c r="D1747" s="131"/>
      <c r="E1747" s="87">
        <v>8151</v>
      </c>
      <c r="F1747" s="92"/>
      <c r="G1747" s="92" t="s">
        <v>4489</v>
      </c>
    </row>
    <row r="1748" spans="1:7" s="111" customFormat="1" x14ac:dyDescent="0.25">
      <c r="A1748" s="132" t="s">
        <v>4490</v>
      </c>
      <c r="B1748" s="132"/>
      <c r="C1748" s="132"/>
      <c r="D1748" s="132"/>
      <c r="E1748" s="110"/>
      <c r="F1748" s="88" t="s">
        <v>4491</v>
      </c>
      <c r="G1748" s="88" t="s">
        <v>4492</v>
      </c>
    </row>
    <row r="1749" spans="1:7" s="111" customFormat="1" x14ac:dyDescent="0.25">
      <c r="A1749" s="132" t="s">
        <v>4493</v>
      </c>
      <c r="B1749" s="132"/>
      <c r="C1749" s="132"/>
      <c r="D1749" s="132"/>
      <c r="E1749" s="110"/>
      <c r="F1749" s="88" t="s">
        <v>4494</v>
      </c>
      <c r="G1749" s="88" t="s">
        <v>4495</v>
      </c>
    </row>
    <row r="1750" spans="1:7" s="111" customFormat="1" x14ac:dyDescent="0.25">
      <c r="A1750" s="132" t="s">
        <v>4496</v>
      </c>
      <c r="B1750" s="132"/>
      <c r="C1750" s="132"/>
      <c r="D1750" s="132"/>
      <c r="E1750" s="110"/>
      <c r="F1750" s="88" t="s">
        <v>4497</v>
      </c>
      <c r="G1750" s="88" t="s">
        <v>4498</v>
      </c>
    </row>
    <row r="1751" spans="1:7" s="134" customFormat="1" x14ac:dyDescent="0.25">
      <c r="A1751" s="131" t="s">
        <v>4499</v>
      </c>
      <c r="B1751" s="131"/>
      <c r="C1751" s="131"/>
      <c r="D1751" s="131"/>
      <c r="E1751" s="87">
        <v>8152</v>
      </c>
      <c r="F1751" s="92"/>
      <c r="G1751" s="92" t="s">
        <v>4500</v>
      </c>
    </row>
    <row r="1752" spans="1:7" s="111" customFormat="1" x14ac:dyDescent="0.25">
      <c r="A1752" s="132" t="s">
        <v>4501</v>
      </c>
      <c r="B1752" s="132"/>
      <c r="C1752" s="132"/>
      <c r="D1752" s="132"/>
      <c r="E1752" s="110"/>
      <c r="F1752" s="88" t="s">
        <v>4502</v>
      </c>
      <c r="G1752" s="88" t="s">
        <v>4500</v>
      </c>
    </row>
    <row r="1753" spans="1:7" s="134" customFormat="1" x14ac:dyDescent="0.25">
      <c r="A1753" s="131" t="s">
        <v>4503</v>
      </c>
      <c r="B1753" s="131"/>
      <c r="C1753" s="131"/>
      <c r="D1753" s="131"/>
      <c r="E1753" s="87">
        <v>8153</v>
      </c>
      <c r="F1753" s="92"/>
      <c r="G1753" s="92" t="s">
        <v>4504</v>
      </c>
    </row>
    <row r="1754" spans="1:7" s="111" customFormat="1" x14ac:dyDescent="0.25">
      <c r="A1754" s="132" t="s">
        <v>4505</v>
      </c>
      <c r="B1754" s="132"/>
      <c r="C1754" s="132"/>
      <c r="D1754" s="132"/>
      <c r="E1754" s="110"/>
      <c r="F1754" s="88" t="s">
        <v>4506</v>
      </c>
      <c r="G1754" s="88" t="s">
        <v>4504</v>
      </c>
    </row>
    <row r="1755" spans="1:7" s="134" customFormat="1" x14ac:dyDescent="0.25">
      <c r="A1755" s="131" t="s">
        <v>4507</v>
      </c>
      <c r="B1755" s="131"/>
      <c r="C1755" s="131"/>
      <c r="D1755" s="131"/>
      <c r="E1755" s="87">
        <v>8159</v>
      </c>
      <c r="F1755" s="92"/>
      <c r="G1755" s="92" t="s">
        <v>4508</v>
      </c>
    </row>
    <row r="1756" spans="1:7" s="111" customFormat="1" x14ac:dyDescent="0.25">
      <c r="A1756" s="132" t="s">
        <v>4509</v>
      </c>
      <c r="B1756" s="132"/>
      <c r="C1756" s="132"/>
      <c r="D1756" s="132"/>
      <c r="E1756" s="110"/>
      <c r="F1756" s="88" t="s">
        <v>4510</v>
      </c>
      <c r="G1756" s="88" t="s">
        <v>4511</v>
      </c>
    </row>
    <row r="1757" spans="1:7" s="111" customFormat="1" x14ac:dyDescent="0.25">
      <c r="A1757" s="132" t="s">
        <v>4512</v>
      </c>
      <c r="B1757" s="132"/>
      <c r="C1757" s="132"/>
      <c r="D1757" s="132"/>
      <c r="E1757" s="110"/>
      <c r="F1757" s="88" t="s">
        <v>4513</v>
      </c>
      <c r="G1757" s="88" t="s">
        <v>4514</v>
      </c>
    </row>
    <row r="1758" spans="1:7" s="111" customFormat="1" x14ac:dyDescent="0.25">
      <c r="A1758" s="132" t="s">
        <v>4515</v>
      </c>
      <c r="B1758" s="132"/>
      <c r="C1758" s="132"/>
      <c r="D1758" s="132"/>
      <c r="E1758" s="110"/>
      <c r="F1758" s="88" t="s">
        <v>4516</v>
      </c>
      <c r="G1758" s="88" t="s">
        <v>4517</v>
      </c>
    </row>
    <row r="1759" spans="1:7" s="111" customFormat="1" x14ac:dyDescent="0.25">
      <c r="A1759" s="135" t="s">
        <v>4518</v>
      </c>
      <c r="B1759" s="135"/>
      <c r="C1759" s="135"/>
      <c r="D1759" s="135"/>
      <c r="E1759" s="112"/>
      <c r="F1759" s="88" t="s">
        <v>4519</v>
      </c>
      <c r="G1759" s="88" t="s">
        <v>4520</v>
      </c>
    </row>
    <row r="1760" spans="1:7" s="111" customFormat="1" x14ac:dyDescent="0.25">
      <c r="A1760" s="132" t="s">
        <v>4521</v>
      </c>
      <c r="B1760" s="132"/>
      <c r="C1760" s="132"/>
      <c r="D1760" s="132"/>
      <c r="E1760" s="110"/>
      <c r="F1760" s="88" t="s">
        <v>4522</v>
      </c>
      <c r="G1760" s="88" t="s">
        <v>4523</v>
      </c>
    </row>
    <row r="1761" spans="1:7" s="111" customFormat="1" x14ac:dyDescent="0.25">
      <c r="A1761" s="132" t="s">
        <v>4524</v>
      </c>
      <c r="B1761" s="132"/>
      <c r="C1761" s="132"/>
      <c r="D1761" s="132"/>
      <c r="E1761" s="110"/>
      <c r="F1761" s="88" t="s">
        <v>4525</v>
      </c>
      <c r="G1761" s="88" t="s">
        <v>4526</v>
      </c>
    </row>
    <row r="1762" spans="1:7" s="111" customFormat="1" x14ac:dyDescent="0.25">
      <c r="A1762" s="132" t="s">
        <v>4527</v>
      </c>
      <c r="B1762" s="132"/>
      <c r="C1762" s="132"/>
      <c r="D1762" s="132"/>
      <c r="E1762" s="110"/>
      <c r="F1762" s="88" t="s">
        <v>4528</v>
      </c>
      <c r="G1762" s="88" t="s">
        <v>4529</v>
      </c>
    </row>
    <row r="1763" spans="1:7" s="111" customFormat="1" x14ac:dyDescent="0.25">
      <c r="A1763" s="132" t="s">
        <v>4530</v>
      </c>
      <c r="B1763" s="132"/>
      <c r="C1763" s="132"/>
      <c r="D1763" s="132"/>
      <c r="E1763" s="110"/>
      <c r="F1763" s="88" t="s">
        <v>4531</v>
      </c>
      <c r="G1763" s="88" t="s">
        <v>4532</v>
      </c>
    </row>
    <row r="1764" spans="1:7" s="111" customFormat="1" x14ac:dyDescent="0.25">
      <c r="A1764" s="132" t="s">
        <v>4533</v>
      </c>
      <c r="B1764" s="132"/>
      <c r="C1764" s="132"/>
      <c r="D1764" s="132"/>
      <c r="E1764" s="110"/>
      <c r="F1764" s="88" t="s">
        <v>4534</v>
      </c>
      <c r="G1764" s="88" t="s">
        <v>4535</v>
      </c>
    </row>
    <row r="1765" spans="1:7" s="111" customFormat="1" x14ac:dyDescent="0.25">
      <c r="A1765" s="132" t="s">
        <v>4536</v>
      </c>
      <c r="B1765" s="132"/>
      <c r="C1765" s="132"/>
      <c r="D1765" s="132"/>
      <c r="E1765" s="110"/>
      <c r="F1765" s="88" t="s">
        <v>4537</v>
      </c>
      <c r="G1765" s="88" t="s">
        <v>4538</v>
      </c>
    </row>
    <row r="1766" spans="1:7" s="111" customFormat="1" x14ac:dyDescent="0.25">
      <c r="A1766" s="132" t="s">
        <v>4539</v>
      </c>
      <c r="B1766" s="132"/>
      <c r="C1766" s="132"/>
      <c r="D1766" s="132"/>
      <c r="E1766" s="110"/>
      <c r="F1766" s="88" t="s">
        <v>4540</v>
      </c>
      <c r="G1766" s="88" t="s">
        <v>4508</v>
      </c>
    </row>
    <row r="1767" spans="1:7" s="111" customFormat="1" x14ac:dyDescent="0.25">
      <c r="A1767" s="133"/>
      <c r="B1767" s="133"/>
      <c r="C1767" s="133"/>
      <c r="D1767" s="17">
        <v>816</v>
      </c>
      <c r="E1767" s="13"/>
      <c r="F1767" s="17" t="s">
        <v>43</v>
      </c>
      <c r="G1767" s="17" t="s">
        <v>6980</v>
      </c>
    </row>
    <row r="1768" spans="1:7" s="111" customFormat="1" x14ac:dyDescent="0.25">
      <c r="A1768" s="131" t="s">
        <v>4542</v>
      </c>
      <c r="B1768" s="131"/>
      <c r="C1768" s="131"/>
      <c r="D1768" s="131"/>
      <c r="E1768" s="140">
        <v>8160</v>
      </c>
      <c r="F1768" s="92"/>
      <c r="G1768" s="92" t="s">
        <v>4543</v>
      </c>
    </row>
    <row r="1769" spans="1:7" s="111" customFormat="1" x14ac:dyDescent="0.25">
      <c r="A1769" s="132" t="s">
        <v>4544</v>
      </c>
      <c r="B1769" s="132"/>
      <c r="C1769" s="132"/>
      <c r="D1769" s="132"/>
      <c r="E1769" s="110"/>
      <c r="F1769" s="88" t="s">
        <v>4545</v>
      </c>
      <c r="G1769" s="88" t="s">
        <v>4543</v>
      </c>
    </row>
    <row r="1770" spans="1:7" s="111" customFormat="1" x14ac:dyDescent="0.25">
      <c r="A1770" s="133"/>
      <c r="B1770" s="133"/>
      <c r="C1770" s="17">
        <v>82</v>
      </c>
      <c r="D1770" s="13"/>
      <c r="E1770" s="19"/>
      <c r="F1770" s="18" t="s">
        <v>43</v>
      </c>
      <c r="G1770" s="18" t="s">
        <v>4546</v>
      </c>
    </row>
    <row r="1771" spans="1:7" s="111" customFormat="1" x14ac:dyDescent="0.25">
      <c r="A1771" s="133"/>
      <c r="B1771" s="133"/>
      <c r="C1771" s="13"/>
      <c r="D1771" s="17">
        <v>821</v>
      </c>
      <c r="E1771" s="13"/>
      <c r="F1771" s="17" t="s">
        <v>43</v>
      </c>
      <c r="G1771" s="17" t="s">
        <v>4547</v>
      </c>
    </row>
    <row r="1772" spans="1:7" s="134" customFormat="1" x14ac:dyDescent="0.25">
      <c r="A1772" s="131" t="s">
        <v>4548</v>
      </c>
      <c r="B1772" s="131"/>
      <c r="C1772" s="131"/>
      <c r="D1772" s="131"/>
      <c r="E1772" s="87">
        <v>8211</v>
      </c>
      <c r="F1772" s="92"/>
      <c r="G1772" s="92" t="s">
        <v>4549</v>
      </c>
    </row>
    <row r="1773" spans="1:7" s="111" customFormat="1" x14ac:dyDescent="0.25">
      <c r="A1773" s="132" t="s">
        <v>4551</v>
      </c>
      <c r="B1773" s="132"/>
      <c r="C1773" s="132"/>
      <c r="D1773" s="132"/>
      <c r="E1773" s="110"/>
      <c r="F1773" s="88" t="s">
        <v>4552</v>
      </c>
      <c r="G1773" s="88" t="s">
        <v>4549</v>
      </c>
    </row>
    <row r="1774" spans="1:7" s="134" customFormat="1" x14ac:dyDescent="0.25">
      <c r="A1774" s="131" t="s">
        <v>4553</v>
      </c>
      <c r="B1774" s="131"/>
      <c r="C1774" s="131"/>
      <c r="D1774" s="131"/>
      <c r="E1774" s="87">
        <v>8212</v>
      </c>
      <c r="F1774" s="92"/>
      <c r="G1774" s="92" t="s">
        <v>4554</v>
      </c>
    </row>
    <row r="1775" spans="1:7" s="111" customFormat="1" x14ac:dyDescent="0.25">
      <c r="A1775" s="132" t="s">
        <v>4555</v>
      </c>
      <c r="B1775" s="132"/>
      <c r="C1775" s="132"/>
      <c r="D1775" s="132"/>
      <c r="E1775" s="110"/>
      <c r="F1775" s="88" t="s">
        <v>4556</v>
      </c>
      <c r="G1775" s="88" t="s">
        <v>4554</v>
      </c>
    </row>
    <row r="1776" spans="1:7" s="134" customFormat="1" x14ac:dyDescent="0.25">
      <c r="A1776" s="131" t="s">
        <v>4557</v>
      </c>
      <c r="B1776" s="131"/>
      <c r="C1776" s="131"/>
      <c r="D1776" s="131"/>
      <c r="E1776" s="87">
        <v>8213</v>
      </c>
      <c r="F1776" s="92"/>
      <c r="G1776" s="92" t="s">
        <v>4558</v>
      </c>
    </row>
    <row r="1777" spans="1:7" s="111" customFormat="1" x14ac:dyDescent="0.25">
      <c r="A1777" s="132" t="s">
        <v>4559</v>
      </c>
      <c r="B1777" s="132"/>
      <c r="C1777" s="132"/>
      <c r="D1777" s="132"/>
      <c r="E1777" s="110"/>
      <c r="F1777" s="88" t="s">
        <v>4560</v>
      </c>
      <c r="G1777" s="88" t="s">
        <v>4558</v>
      </c>
    </row>
    <row r="1778" spans="1:7" s="134" customFormat="1" x14ac:dyDescent="0.25">
      <c r="A1778" s="131" t="s">
        <v>4561</v>
      </c>
      <c r="B1778" s="131"/>
      <c r="C1778" s="131"/>
      <c r="D1778" s="131"/>
      <c r="E1778" s="87">
        <v>8214</v>
      </c>
      <c r="F1778" s="92"/>
      <c r="G1778" s="92" t="s">
        <v>4562</v>
      </c>
    </row>
    <row r="1779" spans="1:7" s="111" customFormat="1" x14ac:dyDescent="0.25">
      <c r="A1779" s="132" t="s">
        <v>4563</v>
      </c>
      <c r="B1779" s="132"/>
      <c r="C1779" s="132"/>
      <c r="D1779" s="132"/>
      <c r="E1779" s="110"/>
      <c r="F1779" s="88" t="s">
        <v>4564</v>
      </c>
      <c r="G1779" s="88" t="s">
        <v>4565</v>
      </c>
    </row>
    <row r="1780" spans="1:7" s="111" customFormat="1" x14ac:dyDescent="0.25">
      <c r="A1780" s="132" t="s">
        <v>4567</v>
      </c>
      <c r="B1780" s="132"/>
      <c r="C1780" s="132"/>
      <c r="D1780" s="132"/>
      <c r="E1780" s="110"/>
      <c r="F1780" s="88" t="s">
        <v>4568</v>
      </c>
      <c r="G1780" s="88" t="s">
        <v>4569</v>
      </c>
    </row>
    <row r="1781" spans="1:7" s="134" customFormat="1" x14ac:dyDescent="0.25">
      <c r="A1781" s="131" t="s">
        <v>4570</v>
      </c>
      <c r="B1781" s="131"/>
      <c r="C1781" s="131"/>
      <c r="D1781" s="131"/>
      <c r="E1781" s="87">
        <v>8215</v>
      </c>
      <c r="F1781" s="92"/>
      <c r="G1781" s="92" t="s">
        <v>4571</v>
      </c>
    </row>
    <row r="1782" spans="1:7" s="111" customFormat="1" x14ac:dyDescent="0.25">
      <c r="A1782" s="132" t="s">
        <v>4572</v>
      </c>
      <c r="B1782" s="132"/>
      <c r="C1782" s="132"/>
      <c r="D1782" s="132"/>
      <c r="E1782" s="110"/>
      <c r="F1782" s="88" t="s">
        <v>4573</v>
      </c>
      <c r="G1782" s="88" t="s">
        <v>4574</v>
      </c>
    </row>
    <row r="1783" spans="1:7" s="111" customFormat="1" x14ac:dyDescent="0.25">
      <c r="A1783" s="132" t="s">
        <v>4575</v>
      </c>
      <c r="B1783" s="132"/>
      <c r="C1783" s="132"/>
      <c r="D1783" s="132"/>
      <c r="E1783" s="110"/>
      <c r="F1783" s="88" t="s">
        <v>4576</v>
      </c>
      <c r="G1783" s="88" t="s">
        <v>4577</v>
      </c>
    </row>
    <row r="1784" spans="1:7" s="111" customFormat="1" x14ac:dyDescent="0.25">
      <c r="A1784" s="135" t="s">
        <v>4578</v>
      </c>
      <c r="B1784" s="135"/>
      <c r="C1784" s="135"/>
      <c r="D1784" s="135"/>
      <c r="E1784" s="112"/>
      <c r="F1784" s="88" t="s">
        <v>4579</v>
      </c>
      <c r="G1784" s="88" t="s">
        <v>4580</v>
      </c>
    </row>
    <row r="1785" spans="1:7" s="111" customFormat="1" x14ac:dyDescent="0.25">
      <c r="A1785" s="135" t="s">
        <v>4581</v>
      </c>
      <c r="B1785" s="135"/>
      <c r="C1785" s="135"/>
      <c r="D1785" s="135"/>
      <c r="E1785" s="112"/>
      <c r="F1785" s="88" t="s">
        <v>4582</v>
      </c>
      <c r="G1785" s="88" t="s">
        <v>4583</v>
      </c>
    </row>
    <row r="1786" spans="1:7" s="111" customFormat="1" x14ac:dyDescent="0.25">
      <c r="A1786" s="132" t="s">
        <v>4584</v>
      </c>
      <c r="B1786" s="132"/>
      <c r="C1786" s="132"/>
      <c r="D1786" s="132"/>
      <c r="E1786" s="110"/>
      <c r="F1786" s="88" t="s">
        <v>4585</v>
      </c>
      <c r="G1786" s="88" t="s">
        <v>4586</v>
      </c>
    </row>
    <row r="1787" spans="1:7" s="111" customFormat="1" x14ac:dyDescent="0.25">
      <c r="A1787" s="132" t="s">
        <v>4588</v>
      </c>
      <c r="B1787" s="132"/>
      <c r="C1787" s="132"/>
      <c r="D1787" s="132"/>
      <c r="E1787" s="110"/>
      <c r="F1787" s="88" t="s">
        <v>4589</v>
      </c>
      <c r="G1787" s="88" t="s">
        <v>4590</v>
      </c>
    </row>
    <row r="1788" spans="1:7" s="134" customFormat="1" x14ac:dyDescent="0.25">
      <c r="A1788" s="131" t="s">
        <v>4591</v>
      </c>
      <c r="B1788" s="131"/>
      <c r="C1788" s="131"/>
      <c r="D1788" s="131"/>
      <c r="E1788" s="87">
        <v>8219</v>
      </c>
      <c r="F1788" s="92"/>
      <c r="G1788" s="92" t="s">
        <v>4592</v>
      </c>
    </row>
    <row r="1789" spans="1:7" s="111" customFormat="1" x14ac:dyDescent="0.25">
      <c r="A1789" s="132" t="s">
        <v>4593</v>
      </c>
      <c r="B1789" s="132"/>
      <c r="C1789" s="132"/>
      <c r="D1789" s="132"/>
      <c r="E1789" s="110"/>
      <c r="F1789" s="88" t="s">
        <v>4594</v>
      </c>
      <c r="G1789" s="88" t="s">
        <v>4592</v>
      </c>
    </row>
    <row r="1790" spans="1:7" s="111" customFormat="1" x14ac:dyDescent="0.25">
      <c r="A1790" s="133"/>
      <c r="B1790" s="133"/>
      <c r="C1790" s="133"/>
      <c r="D1790" s="17">
        <v>822</v>
      </c>
      <c r="E1790" s="13"/>
      <c r="F1790" s="17" t="s">
        <v>43</v>
      </c>
      <c r="G1790" s="17" t="s">
        <v>4595</v>
      </c>
    </row>
    <row r="1791" spans="1:7" s="134" customFormat="1" x14ac:dyDescent="0.25">
      <c r="A1791" s="131" t="s">
        <v>4596</v>
      </c>
      <c r="B1791" s="131"/>
      <c r="C1791" s="131"/>
      <c r="D1791" s="131"/>
      <c r="E1791" s="87">
        <v>8221</v>
      </c>
      <c r="F1791" s="92"/>
      <c r="G1791" s="92" t="s">
        <v>4597</v>
      </c>
    </row>
    <row r="1792" spans="1:7" s="111" customFormat="1" x14ac:dyDescent="0.25">
      <c r="A1792" s="132" t="s">
        <v>4598</v>
      </c>
      <c r="B1792" s="132"/>
      <c r="C1792" s="132"/>
      <c r="D1792" s="132"/>
      <c r="E1792" s="110"/>
      <c r="F1792" s="88" t="s">
        <v>4599</v>
      </c>
      <c r="G1792" s="88" t="s">
        <v>4597</v>
      </c>
    </row>
    <row r="1793" spans="1:7" s="134" customFormat="1" x14ac:dyDescent="0.25">
      <c r="A1793" s="131" t="s">
        <v>4600</v>
      </c>
      <c r="B1793" s="131"/>
      <c r="C1793" s="131"/>
      <c r="D1793" s="131"/>
      <c r="E1793" s="87">
        <v>8222</v>
      </c>
      <c r="F1793" s="92"/>
      <c r="G1793" s="92" t="s">
        <v>4601</v>
      </c>
    </row>
    <row r="1794" spans="1:7" s="111" customFormat="1" x14ac:dyDescent="0.25">
      <c r="A1794" s="132" t="s">
        <v>4602</v>
      </c>
      <c r="B1794" s="132"/>
      <c r="C1794" s="132"/>
      <c r="D1794" s="132"/>
      <c r="E1794" s="110"/>
      <c r="F1794" s="88" t="s">
        <v>4603</v>
      </c>
      <c r="G1794" s="88" t="s">
        <v>4601</v>
      </c>
    </row>
    <row r="1795" spans="1:7" s="134" customFormat="1" x14ac:dyDescent="0.25">
      <c r="A1795" s="131" t="s">
        <v>4604</v>
      </c>
      <c r="B1795" s="131"/>
      <c r="C1795" s="131"/>
      <c r="D1795" s="131"/>
      <c r="E1795" s="87">
        <v>8229</v>
      </c>
      <c r="F1795" s="92"/>
      <c r="G1795" s="92" t="s">
        <v>4605</v>
      </c>
    </row>
    <row r="1796" spans="1:7" s="111" customFormat="1" x14ac:dyDescent="0.25">
      <c r="A1796" s="132" t="s">
        <v>4606</v>
      </c>
      <c r="B1796" s="132"/>
      <c r="C1796" s="132"/>
      <c r="D1796" s="132"/>
      <c r="E1796" s="110"/>
      <c r="F1796" s="88" t="s">
        <v>4607</v>
      </c>
      <c r="G1796" s="88" t="s">
        <v>4608</v>
      </c>
    </row>
    <row r="1797" spans="1:7" s="111" customFormat="1" x14ac:dyDescent="0.25">
      <c r="A1797" s="132" t="s">
        <v>4609</v>
      </c>
      <c r="B1797" s="132"/>
      <c r="C1797" s="132"/>
      <c r="D1797" s="132"/>
      <c r="E1797" s="110"/>
      <c r="F1797" s="88" t="s">
        <v>4610</v>
      </c>
      <c r="G1797" s="88" t="s">
        <v>4605</v>
      </c>
    </row>
    <row r="1798" spans="1:7" s="111" customFormat="1" x14ac:dyDescent="0.25">
      <c r="A1798" s="133"/>
      <c r="B1798" s="133"/>
      <c r="C1798" s="133"/>
      <c r="D1798" s="17">
        <v>823</v>
      </c>
      <c r="E1798" s="13"/>
      <c r="F1798" s="17" t="s">
        <v>43</v>
      </c>
      <c r="G1798" s="17" t="s">
        <v>4611</v>
      </c>
    </row>
    <row r="1799" spans="1:7" s="134" customFormat="1" x14ac:dyDescent="0.25">
      <c r="A1799" s="131" t="s">
        <v>4612</v>
      </c>
      <c r="B1799" s="131"/>
      <c r="C1799" s="131"/>
      <c r="D1799" s="131"/>
      <c r="E1799" s="87">
        <v>8231</v>
      </c>
      <c r="F1799" s="92"/>
      <c r="G1799" s="92" t="s">
        <v>4613</v>
      </c>
    </row>
    <row r="1800" spans="1:7" s="111" customFormat="1" x14ac:dyDescent="0.25">
      <c r="A1800" s="132" t="s">
        <v>4614</v>
      </c>
      <c r="B1800" s="132"/>
      <c r="C1800" s="132"/>
      <c r="D1800" s="132"/>
      <c r="E1800" s="110"/>
      <c r="F1800" s="88" t="s">
        <v>4615</v>
      </c>
      <c r="G1800" s="88" t="s">
        <v>4613</v>
      </c>
    </row>
    <row r="1801" spans="1:7" s="134" customFormat="1" x14ac:dyDescent="0.25">
      <c r="A1801" s="131" t="s">
        <v>4616</v>
      </c>
      <c r="B1801" s="131"/>
      <c r="C1801" s="131"/>
      <c r="D1801" s="131"/>
      <c r="E1801" s="87">
        <v>8232</v>
      </c>
      <c r="F1801" s="92"/>
      <c r="G1801" s="92" t="s">
        <v>4617</v>
      </c>
    </row>
    <row r="1802" spans="1:7" s="111" customFormat="1" x14ac:dyDescent="0.25">
      <c r="A1802" s="132" t="s">
        <v>4618</v>
      </c>
      <c r="B1802" s="132"/>
      <c r="C1802" s="132"/>
      <c r="D1802" s="132"/>
      <c r="E1802" s="110"/>
      <c r="F1802" s="88" t="s">
        <v>4619</v>
      </c>
      <c r="G1802" s="88" t="s">
        <v>4617</v>
      </c>
    </row>
    <row r="1803" spans="1:7" s="134" customFormat="1" x14ac:dyDescent="0.25">
      <c r="A1803" s="131" t="s">
        <v>4620</v>
      </c>
      <c r="B1803" s="131"/>
      <c r="C1803" s="131"/>
      <c r="D1803" s="131"/>
      <c r="E1803" s="87">
        <v>8233</v>
      </c>
      <c r="F1803" s="92"/>
      <c r="G1803" s="92" t="s">
        <v>4621</v>
      </c>
    </row>
    <row r="1804" spans="1:7" s="111" customFormat="1" x14ac:dyDescent="0.25">
      <c r="A1804" s="132" t="s">
        <v>4622</v>
      </c>
      <c r="B1804" s="132"/>
      <c r="C1804" s="132"/>
      <c r="D1804" s="132"/>
      <c r="E1804" s="110"/>
      <c r="F1804" s="88" t="s">
        <v>4623</v>
      </c>
      <c r="G1804" s="88" t="s">
        <v>4624</v>
      </c>
    </row>
    <row r="1805" spans="1:7" s="111" customFormat="1" x14ac:dyDescent="0.25">
      <c r="A1805" s="132" t="s">
        <v>4625</v>
      </c>
      <c r="B1805" s="132"/>
      <c r="C1805" s="132"/>
      <c r="D1805" s="132"/>
      <c r="E1805" s="110"/>
      <c r="F1805" s="88" t="s">
        <v>4626</v>
      </c>
      <c r="G1805" s="88" t="s">
        <v>4627</v>
      </c>
    </row>
    <row r="1806" spans="1:7" s="111" customFormat="1" x14ac:dyDescent="0.25">
      <c r="A1806" s="132" t="s">
        <v>4628</v>
      </c>
      <c r="B1806" s="132"/>
      <c r="C1806" s="132"/>
      <c r="D1806" s="132"/>
      <c r="E1806" s="110"/>
      <c r="F1806" s="88" t="s">
        <v>4629</v>
      </c>
      <c r="G1806" s="88" t="s">
        <v>4630</v>
      </c>
    </row>
    <row r="1807" spans="1:7" s="134" customFormat="1" x14ac:dyDescent="0.25">
      <c r="A1807" s="131" t="s">
        <v>4631</v>
      </c>
      <c r="B1807" s="131"/>
      <c r="C1807" s="131"/>
      <c r="D1807" s="131"/>
      <c r="E1807" s="87">
        <v>8234</v>
      </c>
      <c r="F1807" s="92"/>
      <c r="G1807" s="92" t="s">
        <v>4632</v>
      </c>
    </row>
    <row r="1808" spans="1:7" s="111" customFormat="1" x14ac:dyDescent="0.25">
      <c r="A1808" s="135" t="s">
        <v>4633</v>
      </c>
      <c r="B1808" s="135"/>
      <c r="C1808" s="135"/>
      <c r="D1808" s="135"/>
      <c r="E1808" s="112"/>
      <c r="F1808" s="88" t="s">
        <v>4634</v>
      </c>
      <c r="G1808" s="88" t="s">
        <v>4635</v>
      </c>
    </row>
    <row r="1809" spans="1:7" s="111" customFormat="1" x14ac:dyDescent="0.25">
      <c r="A1809" s="132" t="s">
        <v>4636</v>
      </c>
      <c r="B1809" s="132"/>
      <c r="C1809" s="132"/>
      <c r="D1809" s="132"/>
      <c r="E1809" s="110"/>
      <c r="F1809" s="88" t="s">
        <v>4637</v>
      </c>
      <c r="G1809" s="88" t="s">
        <v>4638</v>
      </c>
    </row>
    <row r="1810" spans="1:7" s="111" customFormat="1" x14ac:dyDescent="0.25">
      <c r="A1810" s="132" t="s">
        <v>4639</v>
      </c>
      <c r="B1810" s="132"/>
      <c r="C1810" s="132"/>
      <c r="D1810" s="132"/>
      <c r="E1810" s="110"/>
      <c r="F1810" s="88" t="s">
        <v>4640</v>
      </c>
      <c r="G1810" s="88" t="s">
        <v>4641</v>
      </c>
    </row>
    <row r="1811" spans="1:7" s="111" customFormat="1" x14ac:dyDescent="0.25">
      <c r="A1811" s="132" t="s">
        <v>4642</v>
      </c>
      <c r="B1811" s="132"/>
      <c r="C1811" s="132"/>
      <c r="D1811" s="132"/>
      <c r="E1811" s="110"/>
      <c r="F1811" s="88" t="s">
        <v>4643</v>
      </c>
      <c r="G1811" s="88" t="s">
        <v>4644</v>
      </c>
    </row>
    <row r="1812" spans="1:7" s="134" customFormat="1" x14ac:dyDescent="0.25">
      <c r="A1812" s="131" t="s">
        <v>4645</v>
      </c>
      <c r="B1812" s="131"/>
      <c r="C1812" s="131"/>
      <c r="D1812" s="131"/>
      <c r="E1812" s="87">
        <v>8239</v>
      </c>
      <c r="F1812" s="92"/>
      <c r="G1812" s="92" t="s">
        <v>4646</v>
      </c>
    </row>
    <row r="1813" spans="1:7" s="111" customFormat="1" x14ac:dyDescent="0.25">
      <c r="A1813" s="132" t="s">
        <v>4647</v>
      </c>
      <c r="B1813" s="132"/>
      <c r="C1813" s="132"/>
      <c r="D1813" s="132"/>
      <c r="E1813" s="110"/>
      <c r="F1813" s="88" t="s">
        <v>4648</v>
      </c>
      <c r="G1813" s="88" t="s">
        <v>4646</v>
      </c>
    </row>
    <row r="1814" spans="1:7" s="111" customFormat="1" x14ac:dyDescent="0.25">
      <c r="A1814" s="133"/>
      <c r="B1814" s="17">
        <v>9</v>
      </c>
      <c r="C1814" s="13"/>
      <c r="D1814" s="13"/>
      <c r="E1814" s="19"/>
      <c r="F1814" s="18" t="s">
        <v>43</v>
      </c>
      <c r="G1814" s="18" t="s">
        <v>4649</v>
      </c>
    </row>
    <row r="1815" spans="1:7" s="111" customFormat="1" x14ac:dyDescent="0.25">
      <c r="A1815" s="133"/>
      <c r="B1815" s="13"/>
      <c r="C1815" s="17">
        <v>91</v>
      </c>
      <c r="D1815" s="13"/>
      <c r="E1815" s="19"/>
      <c r="F1815" s="18" t="s">
        <v>43</v>
      </c>
      <c r="G1815" s="18" t="s">
        <v>4650</v>
      </c>
    </row>
    <row r="1816" spans="1:7" s="111" customFormat="1" x14ac:dyDescent="0.25">
      <c r="A1816" s="133"/>
      <c r="B1816" s="13"/>
      <c r="C1816" s="13"/>
      <c r="D1816" s="17">
        <v>911</v>
      </c>
      <c r="E1816" s="13"/>
      <c r="F1816" s="17" t="s">
        <v>43</v>
      </c>
      <c r="G1816" s="17" t="s">
        <v>4651</v>
      </c>
    </row>
    <row r="1817" spans="1:7" s="134" customFormat="1" x14ac:dyDescent="0.25">
      <c r="A1817" s="131" t="s">
        <v>4652</v>
      </c>
      <c r="B1817" s="131"/>
      <c r="C1817" s="131"/>
      <c r="D1817" s="131"/>
      <c r="E1817" s="87">
        <v>9111</v>
      </c>
      <c r="F1817" s="92"/>
      <c r="G1817" s="92" t="s">
        <v>4653</v>
      </c>
    </row>
    <row r="1818" spans="1:7" s="111" customFormat="1" x14ac:dyDescent="0.25">
      <c r="A1818" s="132" t="s">
        <v>4654</v>
      </c>
      <c r="B1818" s="132"/>
      <c r="C1818" s="132"/>
      <c r="D1818" s="132"/>
      <c r="E1818" s="110"/>
      <c r="F1818" s="88" t="s">
        <v>4655</v>
      </c>
      <c r="G1818" s="88" t="s">
        <v>4656</v>
      </c>
    </row>
    <row r="1819" spans="1:7" s="134" customFormat="1" x14ac:dyDescent="0.25">
      <c r="A1819" s="131" t="s">
        <v>4657</v>
      </c>
      <c r="B1819" s="131"/>
      <c r="C1819" s="131"/>
      <c r="D1819" s="131"/>
      <c r="E1819" s="87">
        <v>9112</v>
      </c>
      <c r="F1819" s="92"/>
      <c r="G1819" s="92" t="s">
        <v>4658</v>
      </c>
    </row>
    <row r="1820" spans="1:7" s="111" customFormat="1" x14ac:dyDescent="0.25">
      <c r="A1820" s="132" t="s">
        <v>4659</v>
      </c>
      <c r="B1820" s="132"/>
      <c r="C1820" s="132"/>
      <c r="D1820" s="132"/>
      <c r="E1820" s="110"/>
      <c r="F1820" s="88" t="s">
        <v>4660</v>
      </c>
      <c r="G1820" s="88" t="s">
        <v>4661</v>
      </c>
    </row>
    <row r="1821" spans="1:7" s="111" customFormat="1" x14ac:dyDescent="0.25">
      <c r="A1821" s="132" t="s">
        <v>4662</v>
      </c>
      <c r="B1821" s="132"/>
      <c r="C1821" s="132"/>
      <c r="D1821" s="132"/>
      <c r="E1821" s="110"/>
      <c r="F1821" s="88" t="s">
        <v>4663</v>
      </c>
      <c r="G1821" s="88" t="s">
        <v>4664</v>
      </c>
    </row>
    <row r="1822" spans="1:7" s="111" customFormat="1" x14ac:dyDescent="0.25">
      <c r="A1822" s="132" t="s">
        <v>4665</v>
      </c>
      <c r="B1822" s="132"/>
      <c r="C1822" s="132"/>
      <c r="D1822" s="132"/>
      <c r="E1822" s="110"/>
      <c r="F1822" s="88" t="s">
        <v>4666</v>
      </c>
      <c r="G1822" s="88" t="s">
        <v>4667</v>
      </c>
    </row>
    <row r="1823" spans="1:7" s="134" customFormat="1" x14ac:dyDescent="0.25">
      <c r="A1823" s="131" t="s">
        <v>4668</v>
      </c>
      <c r="B1823" s="131"/>
      <c r="C1823" s="131"/>
      <c r="D1823" s="131"/>
      <c r="E1823" s="87">
        <v>9119</v>
      </c>
      <c r="F1823" s="92"/>
      <c r="G1823" s="92" t="s">
        <v>4669</v>
      </c>
    </row>
    <row r="1824" spans="1:7" s="111" customFormat="1" x14ac:dyDescent="0.25">
      <c r="A1824" s="132" t="s">
        <v>4670</v>
      </c>
      <c r="B1824" s="132"/>
      <c r="C1824" s="132"/>
      <c r="D1824" s="132"/>
      <c r="E1824" s="110"/>
      <c r="F1824" s="88" t="s">
        <v>4671</v>
      </c>
      <c r="G1824" s="88" t="s">
        <v>4672</v>
      </c>
    </row>
    <row r="1825" spans="1:7" s="111" customFormat="1" x14ac:dyDescent="0.25">
      <c r="A1825" s="132" t="s">
        <v>4676</v>
      </c>
      <c r="B1825" s="132"/>
      <c r="C1825" s="132"/>
      <c r="D1825" s="132"/>
      <c r="E1825" s="110"/>
      <c r="F1825" s="88" t="s">
        <v>4677</v>
      </c>
      <c r="G1825" s="88" t="s">
        <v>4678</v>
      </c>
    </row>
    <row r="1826" spans="1:7" s="111" customFormat="1" x14ac:dyDescent="0.25">
      <c r="A1826" s="132" t="s">
        <v>4679</v>
      </c>
      <c r="B1826" s="132"/>
      <c r="C1826" s="132"/>
      <c r="D1826" s="132"/>
      <c r="E1826" s="110"/>
      <c r="F1826" s="88" t="s">
        <v>4680</v>
      </c>
      <c r="G1826" s="88" t="s">
        <v>4681</v>
      </c>
    </row>
    <row r="1827" spans="1:7" s="111" customFormat="1" x14ac:dyDescent="0.25">
      <c r="A1827" s="132" t="s">
        <v>4682</v>
      </c>
      <c r="B1827" s="132"/>
      <c r="C1827" s="132"/>
      <c r="D1827" s="132"/>
      <c r="E1827" s="110"/>
      <c r="F1827" s="88" t="s">
        <v>4683</v>
      </c>
      <c r="G1827" s="88" t="s">
        <v>4684</v>
      </c>
    </row>
    <row r="1828" spans="1:7" s="111" customFormat="1" x14ac:dyDescent="0.25">
      <c r="A1828" s="132" t="s">
        <v>4685</v>
      </c>
      <c r="B1828" s="132"/>
      <c r="C1828" s="132"/>
      <c r="D1828" s="132"/>
      <c r="E1828" s="110"/>
      <c r="F1828" s="88" t="s">
        <v>4686</v>
      </c>
      <c r="G1828" s="88" t="s">
        <v>4669</v>
      </c>
    </row>
    <row r="1829" spans="1:7" s="111" customFormat="1" x14ac:dyDescent="0.25">
      <c r="A1829" s="133"/>
      <c r="B1829" s="133"/>
      <c r="C1829" s="133"/>
      <c r="D1829" s="17">
        <v>912</v>
      </c>
      <c r="E1829" s="13"/>
      <c r="F1829" s="17" t="s">
        <v>43</v>
      </c>
      <c r="G1829" s="17" t="s">
        <v>4687</v>
      </c>
    </row>
    <row r="1830" spans="1:7" s="134" customFormat="1" x14ac:dyDescent="0.25">
      <c r="A1830" s="131" t="s">
        <v>4688</v>
      </c>
      <c r="B1830" s="131"/>
      <c r="C1830" s="131"/>
      <c r="D1830" s="131"/>
      <c r="E1830" s="87">
        <v>9121</v>
      </c>
      <c r="F1830" s="92"/>
      <c r="G1830" s="92" t="s">
        <v>4689</v>
      </c>
    </row>
    <row r="1831" spans="1:7" s="111" customFormat="1" x14ac:dyDescent="0.25">
      <c r="A1831" s="132" t="s">
        <v>4690</v>
      </c>
      <c r="B1831" s="132"/>
      <c r="C1831" s="132"/>
      <c r="D1831" s="132"/>
      <c r="E1831" s="110"/>
      <c r="F1831" s="88" t="s">
        <v>4691</v>
      </c>
      <c r="G1831" s="88" t="s">
        <v>4689</v>
      </c>
    </row>
    <row r="1832" spans="1:7" s="134" customFormat="1" x14ac:dyDescent="0.25">
      <c r="A1832" s="131" t="s">
        <v>4692</v>
      </c>
      <c r="B1832" s="131"/>
      <c r="C1832" s="131"/>
      <c r="D1832" s="131"/>
      <c r="E1832" s="87">
        <v>9129</v>
      </c>
      <c r="F1832" s="92"/>
      <c r="G1832" s="92" t="s">
        <v>4693</v>
      </c>
    </row>
    <row r="1833" spans="1:7" s="111" customFormat="1" x14ac:dyDescent="0.25">
      <c r="A1833" s="132" t="s">
        <v>4694</v>
      </c>
      <c r="B1833" s="132"/>
      <c r="C1833" s="132"/>
      <c r="D1833" s="132"/>
      <c r="E1833" s="110"/>
      <c r="F1833" s="88" t="s">
        <v>4695</v>
      </c>
      <c r="G1833" s="88" t="s">
        <v>4696</v>
      </c>
    </row>
    <row r="1834" spans="1:7" s="111" customFormat="1" x14ac:dyDescent="0.25">
      <c r="A1834" s="132" t="s">
        <v>4697</v>
      </c>
      <c r="B1834" s="132"/>
      <c r="C1834" s="132"/>
      <c r="D1834" s="132"/>
      <c r="E1834" s="110"/>
      <c r="F1834" s="88" t="s">
        <v>4698</v>
      </c>
      <c r="G1834" s="88" t="s">
        <v>4699</v>
      </c>
    </row>
    <row r="1835" spans="1:7" s="111" customFormat="1" x14ac:dyDescent="0.25">
      <c r="A1835" s="132" t="s">
        <v>4700</v>
      </c>
      <c r="B1835" s="132"/>
      <c r="C1835" s="132"/>
      <c r="D1835" s="132"/>
      <c r="E1835" s="110"/>
      <c r="F1835" s="88" t="s">
        <v>4701</v>
      </c>
      <c r="G1835" s="88" t="s">
        <v>4702</v>
      </c>
    </row>
    <row r="1836" spans="1:7" s="111" customFormat="1" x14ac:dyDescent="0.25">
      <c r="A1836" s="132" t="s">
        <v>4703</v>
      </c>
      <c r="B1836" s="132"/>
      <c r="C1836" s="132"/>
      <c r="D1836" s="132"/>
      <c r="E1836" s="110"/>
      <c r="F1836" s="88" t="s">
        <v>4704</v>
      </c>
      <c r="G1836" s="88" t="s">
        <v>4705</v>
      </c>
    </row>
    <row r="1837" spans="1:7" s="111" customFormat="1" x14ac:dyDescent="0.25">
      <c r="A1837" s="132" t="s">
        <v>4706</v>
      </c>
      <c r="B1837" s="132"/>
      <c r="C1837" s="132"/>
      <c r="D1837" s="132"/>
      <c r="E1837" s="110"/>
      <c r="F1837" s="88" t="s">
        <v>4707</v>
      </c>
      <c r="G1837" s="88" t="s">
        <v>4708</v>
      </c>
    </row>
    <row r="1838" spans="1:7" s="111" customFormat="1" x14ac:dyDescent="0.25">
      <c r="A1838" s="132" t="s">
        <v>4709</v>
      </c>
      <c r="B1838" s="132"/>
      <c r="C1838" s="132"/>
      <c r="D1838" s="132"/>
      <c r="E1838" s="110"/>
      <c r="F1838" s="88" t="s">
        <v>4710</v>
      </c>
      <c r="G1838" s="88" t="s">
        <v>4711</v>
      </c>
    </row>
    <row r="1839" spans="1:7" s="111" customFormat="1" x14ac:dyDescent="0.25">
      <c r="A1839" s="132" t="s">
        <v>4712</v>
      </c>
      <c r="B1839" s="132"/>
      <c r="C1839" s="132"/>
      <c r="D1839" s="132"/>
      <c r="E1839" s="110"/>
      <c r="F1839" s="88" t="s">
        <v>4713</v>
      </c>
      <c r="G1839" s="88" t="s">
        <v>4714</v>
      </c>
    </row>
    <row r="1840" spans="1:7" s="111" customFormat="1" x14ac:dyDescent="0.25">
      <c r="A1840" s="132" t="s">
        <v>4715</v>
      </c>
      <c r="B1840" s="132"/>
      <c r="C1840" s="132"/>
      <c r="D1840" s="132"/>
      <c r="E1840" s="110"/>
      <c r="F1840" s="88" t="s">
        <v>4716</v>
      </c>
      <c r="G1840" s="88" t="s">
        <v>4693</v>
      </c>
    </row>
    <row r="1841" spans="1:7" s="111" customFormat="1" x14ac:dyDescent="0.25">
      <c r="A1841" s="133"/>
      <c r="B1841" s="133"/>
      <c r="C1841" s="133"/>
      <c r="D1841" s="17">
        <v>913</v>
      </c>
      <c r="E1841" s="13"/>
      <c r="F1841" s="17" t="s">
        <v>43</v>
      </c>
      <c r="G1841" s="17" t="s">
        <v>4717</v>
      </c>
    </row>
    <row r="1842" spans="1:7" s="134" customFormat="1" x14ac:dyDescent="0.25">
      <c r="A1842" s="131" t="s">
        <v>4718</v>
      </c>
      <c r="B1842" s="131"/>
      <c r="C1842" s="131"/>
      <c r="D1842" s="131"/>
      <c r="E1842" s="87">
        <v>9131</v>
      </c>
      <c r="F1842" s="92"/>
      <c r="G1842" s="92" t="s">
        <v>4719</v>
      </c>
    </row>
    <row r="1843" spans="1:7" s="111" customFormat="1" x14ac:dyDescent="0.25">
      <c r="A1843" s="132" t="s">
        <v>4720</v>
      </c>
      <c r="B1843" s="132"/>
      <c r="C1843" s="132"/>
      <c r="D1843" s="132"/>
      <c r="E1843" s="110"/>
      <c r="F1843" s="88" t="s">
        <v>4721</v>
      </c>
      <c r="G1843" s="88" t="s">
        <v>4719</v>
      </c>
    </row>
    <row r="1844" spans="1:7" s="134" customFormat="1" x14ac:dyDescent="0.25">
      <c r="A1844" s="131" t="s">
        <v>4722</v>
      </c>
      <c r="B1844" s="131"/>
      <c r="C1844" s="131"/>
      <c r="D1844" s="131"/>
      <c r="E1844" s="87">
        <v>9132</v>
      </c>
      <c r="F1844" s="92"/>
      <c r="G1844" s="92" t="s">
        <v>4723</v>
      </c>
    </row>
    <row r="1845" spans="1:7" s="111" customFormat="1" x14ac:dyDescent="0.25">
      <c r="A1845" s="132" t="s">
        <v>4724</v>
      </c>
      <c r="B1845" s="132"/>
      <c r="C1845" s="132"/>
      <c r="D1845" s="132"/>
      <c r="E1845" s="110"/>
      <c r="F1845" s="88" t="s">
        <v>4725</v>
      </c>
      <c r="G1845" s="88" t="s">
        <v>4723</v>
      </c>
    </row>
    <row r="1846" spans="1:7" s="134" customFormat="1" x14ac:dyDescent="0.25">
      <c r="A1846" s="131" t="s">
        <v>4726</v>
      </c>
      <c r="B1846" s="131"/>
      <c r="C1846" s="131"/>
      <c r="D1846" s="131"/>
      <c r="E1846" s="87">
        <v>9139</v>
      </c>
      <c r="F1846" s="92"/>
      <c r="G1846" s="92" t="s">
        <v>4727</v>
      </c>
    </row>
    <row r="1847" spans="1:7" s="111" customFormat="1" x14ac:dyDescent="0.25">
      <c r="A1847" s="132" t="s">
        <v>4728</v>
      </c>
      <c r="B1847" s="132"/>
      <c r="C1847" s="132"/>
      <c r="D1847" s="132"/>
      <c r="E1847" s="110"/>
      <c r="F1847" s="88" t="s">
        <v>4729</v>
      </c>
      <c r="G1847" s="88" t="s">
        <v>4727</v>
      </c>
    </row>
    <row r="1848" spans="1:7" s="111" customFormat="1" x14ac:dyDescent="0.25">
      <c r="A1848" s="133"/>
      <c r="B1848" s="133"/>
      <c r="C1848" s="17">
        <v>92</v>
      </c>
      <c r="D1848" s="13"/>
      <c r="E1848" s="19"/>
      <c r="F1848" s="18" t="s">
        <v>43</v>
      </c>
      <c r="G1848" s="18" t="s">
        <v>4730</v>
      </c>
    </row>
    <row r="1849" spans="1:7" s="111" customFormat="1" x14ac:dyDescent="0.25">
      <c r="A1849" s="133"/>
      <c r="B1849" s="133"/>
      <c r="C1849" s="13"/>
      <c r="D1849" s="17">
        <v>921</v>
      </c>
      <c r="E1849" s="13"/>
      <c r="F1849" s="17" t="s">
        <v>43</v>
      </c>
      <c r="G1849" s="17" t="s">
        <v>4731</v>
      </c>
    </row>
    <row r="1850" spans="1:7" s="134" customFormat="1" x14ac:dyDescent="0.25">
      <c r="A1850" s="131" t="s">
        <v>4732</v>
      </c>
      <c r="B1850" s="131"/>
      <c r="C1850" s="131"/>
      <c r="D1850" s="131"/>
      <c r="E1850" s="87">
        <v>9211</v>
      </c>
      <c r="F1850" s="92"/>
      <c r="G1850" s="92" t="s">
        <v>4733</v>
      </c>
    </row>
    <row r="1851" spans="1:7" s="111" customFormat="1" x14ac:dyDescent="0.25">
      <c r="A1851" s="132" t="s">
        <v>4734</v>
      </c>
      <c r="B1851" s="132"/>
      <c r="C1851" s="132"/>
      <c r="D1851" s="132"/>
      <c r="E1851" s="110"/>
      <c r="F1851" s="88" t="s">
        <v>4735</v>
      </c>
      <c r="G1851" s="88" t="s">
        <v>4736</v>
      </c>
    </row>
    <row r="1852" spans="1:7" s="111" customFormat="1" x14ac:dyDescent="0.25">
      <c r="A1852" s="132" t="s">
        <v>4737</v>
      </c>
      <c r="B1852" s="132"/>
      <c r="C1852" s="132"/>
      <c r="D1852" s="132"/>
      <c r="E1852" s="110"/>
      <c r="F1852" s="88" t="s">
        <v>4738</v>
      </c>
      <c r="G1852" s="88" t="s">
        <v>4739</v>
      </c>
    </row>
    <row r="1853" spans="1:7" s="111" customFormat="1" x14ac:dyDescent="0.25">
      <c r="A1853" s="132" t="s">
        <v>4740</v>
      </c>
      <c r="B1853" s="132"/>
      <c r="C1853" s="132"/>
      <c r="D1853" s="132"/>
      <c r="E1853" s="110"/>
      <c r="F1853" s="88" t="s">
        <v>4741</v>
      </c>
      <c r="G1853" s="88" t="s">
        <v>4742</v>
      </c>
    </row>
    <row r="1854" spans="1:7" s="134" customFormat="1" x14ac:dyDescent="0.25">
      <c r="A1854" s="131" t="s">
        <v>4743</v>
      </c>
      <c r="B1854" s="131"/>
      <c r="C1854" s="131"/>
      <c r="D1854" s="131"/>
      <c r="E1854" s="87">
        <v>9219</v>
      </c>
      <c r="F1854" s="92"/>
      <c r="G1854" s="92" t="s">
        <v>4744</v>
      </c>
    </row>
    <row r="1855" spans="1:7" s="111" customFormat="1" x14ac:dyDescent="0.25">
      <c r="A1855" s="132" t="s">
        <v>4745</v>
      </c>
      <c r="B1855" s="132"/>
      <c r="C1855" s="132"/>
      <c r="D1855" s="132"/>
      <c r="E1855" s="110"/>
      <c r="F1855" s="88" t="s">
        <v>4746</v>
      </c>
      <c r="G1855" s="88" t="s">
        <v>4747</v>
      </c>
    </row>
    <row r="1856" spans="1:7" s="111" customFormat="1" x14ac:dyDescent="0.25">
      <c r="A1856" s="132" t="s">
        <v>4748</v>
      </c>
      <c r="B1856" s="132"/>
      <c r="C1856" s="132"/>
      <c r="D1856" s="132"/>
      <c r="E1856" s="110"/>
      <c r="F1856" s="88" t="s">
        <v>4749</v>
      </c>
      <c r="G1856" s="88" t="s">
        <v>4744</v>
      </c>
    </row>
    <row r="1857" spans="1:7" s="111" customFormat="1" x14ac:dyDescent="0.25">
      <c r="A1857" s="133"/>
      <c r="B1857" s="133"/>
      <c r="C1857" s="133"/>
      <c r="D1857" s="17">
        <v>922</v>
      </c>
      <c r="E1857" s="13"/>
      <c r="F1857" s="17" t="s">
        <v>43</v>
      </c>
      <c r="G1857" s="17" t="s">
        <v>4750</v>
      </c>
    </row>
    <row r="1858" spans="1:7" s="134" customFormat="1" x14ac:dyDescent="0.25">
      <c r="A1858" s="131" t="s">
        <v>4751</v>
      </c>
      <c r="B1858" s="131"/>
      <c r="C1858" s="131"/>
      <c r="D1858" s="131"/>
      <c r="E1858" s="87">
        <v>9221</v>
      </c>
      <c r="F1858" s="92"/>
      <c r="G1858" s="92" t="s">
        <v>4752</v>
      </c>
    </row>
    <row r="1859" spans="1:7" s="111" customFormat="1" x14ac:dyDescent="0.25">
      <c r="A1859" s="132" t="s">
        <v>4753</v>
      </c>
      <c r="B1859" s="132"/>
      <c r="C1859" s="132"/>
      <c r="D1859" s="132"/>
      <c r="E1859" s="110"/>
      <c r="F1859" s="88" t="s">
        <v>4754</v>
      </c>
      <c r="G1859" s="88" t="s">
        <v>4752</v>
      </c>
    </row>
    <row r="1860" spans="1:7" s="134" customFormat="1" x14ac:dyDescent="0.25">
      <c r="A1860" s="131" t="s">
        <v>4755</v>
      </c>
      <c r="B1860" s="131"/>
      <c r="C1860" s="131"/>
      <c r="D1860" s="131"/>
      <c r="E1860" s="87">
        <v>9222</v>
      </c>
      <c r="F1860" s="92"/>
      <c r="G1860" s="92" t="s">
        <v>4756</v>
      </c>
    </row>
    <row r="1861" spans="1:7" s="111" customFormat="1" x14ac:dyDescent="0.25">
      <c r="A1861" s="132" t="s">
        <v>4757</v>
      </c>
      <c r="B1861" s="132"/>
      <c r="C1861" s="132"/>
      <c r="D1861" s="132"/>
      <c r="E1861" s="110"/>
      <c r="F1861" s="88" t="s">
        <v>4758</v>
      </c>
      <c r="G1861" s="88" t="s">
        <v>4756</v>
      </c>
    </row>
    <row r="1862" spans="1:7" s="134" customFormat="1" x14ac:dyDescent="0.25">
      <c r="A1862" s="131" t="s">
        <v>4759</v>
      </c>
      <c r="B1862" s="131"/>
      <c r="C1862" s="131"/>
      <c r="D1862" s="131"/>
      <c r="E1862" s="87">
        <v>9223</v>
      </c>
      <c r="F1862" s="92"/>
      <c r="G1862" s="92" t="s">
        <v>4760</v>
      </c>
    </row>
    <row r="1863" spans="1:7" s="111" customFormat="1" x14ac:dyDescent="0.25">
      <c r="A1863" s="132" t="s">
        <v>4761</v>
      </c>
      <c r="B1863" s="132"/>
      <c r="C1863" s="132"/>
      <c r="D1863" s="132"/>
      <c r="E1863" s="110"/>
      <c r="F1863" s="88" t="s">
        <v>4762</v>
      </c>
      <c r="G1863" s="88" t="s">
        <v>4763</v>
      </c>
    </row>
    <row r="1864" spans="1:7" s="111" customFormat="1" x14ac:dyDescent="0.25">
      <c r="A1864" s="132" t="s">
        <v>4764</v>
      </c>
      <c r="B1864" s="132"/>
      <c r="C1864" s="132"/>
      <c r="D1864" s="132"/>
      <c r="E1864" s="110"/>
      <c r="F1864" s="88" t="s">
        <v>4765</v>
      </c>
      <c r="G1864" s="88" t="s">
        <v>4766</v>
      </c>
    </row>
    <row r="1865" spans="1:7" s="111" customFormat="1" x14ac:dyDescent="0.25">
      <c r="A1865" s="132" t="s">
        <v>4768</v>
      </c>
      <c r="B1865" s="132"/>
      <c r="C1865" s="132"/>
      <c r="D1865" s="132"/>
      <c r="E1865" s="110"/>
      <c r="F1865" s="88" t="s">
        <v>4769</v>
      </c>
      <c r="G1865" s="88" t="s">
        <v>4770</v>
      </c>
    </row>
    <row r="1866" spans="1:7" s="134" customFormat="1" x14ac:dyDescent="0.25">
      <c r="A1866" s="131" t="s">
        <v>4771</v>
      </c>
      <c r="B1866" s="131"/>
      <c r="C1866" s="131"/>
      <c r="D1866" s="131"/>
      <c r="E1866" s="87">
        <v>9224</v>
      </c>
      <c r="F1866" s="92"/>
      <c r="G1866" s="92" t="s">
        <v>4772</v>
      </c>
    </row>
    <row r="1867" spans="1:7" s="111" customFormat="1" x14ac:dyDescent="0.25">
      <c r="A1867" s="132" t="s">
        <v>4773</v>
      </c>
      <c r="B1867" s="132"/>
      <c r="C1867" s="132"/>
      <c r="D1867" s="132"/>
      <c r="E1867" s="110"/>
      <c r="F1867" s="88" t="s">
        <v>4774</v>
      </c>
      <c r="G1867" s="88" t="s">
        <v>4775</v>
      </c>
    </row>
    <row r="1868" spans="1:7" s="111" customFormat="1" x14ac:dyDescent="0.25">
      <c r="A1868" s="132" t="s">
        <v>4776</v>
      </c>
      <c r="B1868" s="132"/>
      <c r="C1868" s="132"/>
      <c r="D1868" s="132"/>
      <c r="E1868" s="110"/>
      <c r="F1868" s="88" t="s">
        <v>4777</v>
      </c>
      <c r="G1868" s="88" t="s">
        <v>4778</v>
      </c>
    </row>
    <row r="1869" spans="1:7" s="111" customFormat="1" x14ac:dyDescent="0.25">
      <c r="A1869" s="132" t="s">
        <v>4779</v>
      </c>
      <c r="B1869" s="132"/>
      <c r="C1869" s="132"/>
      <c r="D1869" s="132"/>
      <c r="E1869" s="110"/>
      <c r="F1869" s="88" t="s">
        <v>4780</v>
      </c>
      <c r="G1869" s="88" t="s">
        <v>4781</v>
      </c>
    </row>
    <row r="1870" spans="1:7" s="111" customFormat="1" x14ac:dyDescent="0.25">
      <c r="A1870" s="132" t="s">
        <v>4782</v>
      </c>
      <c r="B1870" s="132"/>
      <c r="C1870" s="132"/>
      <c r="D1870" s="132"/>
      <c r="E1870" s="110"/>
      <c r="F1870" s="88" t="s">
        <v>4783</v>
      </c>
      <c r="G1870" s="88" t="s">
        <v>4784</v>
      </c>
    </row>
    <row r="1871" spans="1:7" s="134" customFormat="1" x14ac:dyDescent="0.25">
      <c r="A1871" s="131" t="s">
        <v>4785</v>
      </c>
      <c r="B1871" s="131"/>
      <c r="C1871" s="131"/>
      <c r="D1871" s="131"/>
      <c r="E1871" s="87">
        <v>9225</v>
      </c>
      <c r="F1871" s="92"/>
      <c r="G1871" s="92" t="s">
        <v>4786</v>
      </c>
    </row>
    <row r="1872" spans="1:7" s="111" customFormat="1" x14ac:dyDescent="0.25">
      <c r="A1872" s="132" t="s">
        <v>4787</v>
      </c>
      <c r="B1872" s="132"/>
      <c r="C1872" s="132"/>
      <c r="D1872" s="132"/>
      <c r="E1872" s="110"/>
      <c r="F1872" s="88" t="s">
        <v>4788</v>
      </c>
      <c r="G1872" s="88" t="s">
        <v>4789</v>
      </c>
    </row>
    <row r="1873" spans="1:7" s="111" customFormat="1" x14ac:dyDescent="0.25">
      <c r="A1873" s="132" t="s">
        <v>4790</v>
      </c>
      <c r="B1873" s="132"/>
      <c r="C1873" s="132"/>
      <c r="D1873" s="132"/>
      <c r="E1873" s="110"/>
      <c r="F1873" s="88" t="s">
        <v>4791</v>
      </c>
      <c r="G1873" s="88" t="s">
        <v>4792</v>
      </c>
    </row>
    <row r="1874" spans="1:7" s="111" customFormat="1" x14ac:dyDescent="0.25">
      <c r="A1874" s="132" t="s">
        <v>4793</v>
      </c>
      <c r="B1874" s="132"/>
      <c r="C1874" s="132"/>
      <c r="D1874" s="132"/>
      <c r="E1874" s="110"/>
      <c r="F1874" s="88" t="s">
        <v>4794</v>
      </c>
      <c r="G1874" s="88" t="s">
        <v>4795</v>
      </c>
    </row>
    <row r="1875" spans="1:7" s="134" customFormat="1" x14ac:dyDescent="0.25">
      <c r="A1875" s="131" t="s">
        <v>4796</v>
      </c>
      <c r="B1875" s="131"/>
      <c r="C1875" s="131"/>
      <c r="D1875" s="131"/>
      <c r="E1875" s="87">
        <v>9226</v>
      </c>
      <c r="F1875" s="92"/>
      <c r="G1875" s="92" t="s">
        <v>4797</v>
      </c>
    </row>
    <row r="1876" spans="1:7" s="111" customFormat="1" x14ac:dyDescent="0.25">
      <c r="A1876" s="132" t="s">
        <v>4798</v>
      </c>
      <c r="B1876" s="132"/>
      <c r="C1876" s="132"/>
      <c r="D1876" s="132"/>
      <c r="E1876" s="110"/>
      <c r="F1876" s="88" t="s">
        <v>4799</v>
      </c>
      <c r="G1876" s="88" t="s">
        <v>4797</v>
      </c>
    </row>
    <row r="1877" spans="1:7" s="134" customFormat="1" x14ac:dyDescent="0.25">
      <c r="A1877" s="131" t="s">
        <v>4800</v>
      </c>
      <c r="B1877" s="131"/>
      <c r="C1877" s="131"/>
      <c r="D1877" s="131"/>
      <c r="E1877" s="87">
        <v>9229</v>
      </c>
      <c r="F1877" s="92"/>
      <c r="G1877" s="92" t="s">
        <v>4801</v>
      </c>
    </row>
    <row r="1878" spans="1:7" s="111" customFormat="1" x14ac:dyDescent="0.25">
      <c r="A1878" s="135" t="s">
        <v>4802</v>
      </c>
      <c r="B1878" s="135"/>
      <c r="C1878" s="135"/>
      <c r="D1878" s="135"/>
      <c r="E1878" s="112"/>
      <c r="F1878" s="88" t="s">
        <v>4803</v>
      </c>
      <c r="G1878" s="88" t="s">
        <v>4804</v>
      </c>
    </row>
    <row r="1879" spans="1:7" s="111" customFormat="1" x14ac:dyDescent="0.25">
      <c r="A1879" s="132" t="s">
        <v>4805</v>
      </c>
      <c r="B1879" s="132"/>
      <c r="C1879" s="132"/>
      <c r="D1879" s="132"/>
      <c r="E1879" s="110"/>
      <c r="F1879" s="88" t="s">
        <v>4806</v>
      </c>
      <c r="G1879" s="88" t="s">
        <v>4807</v>
      </c>
    </row>
    <row r="1880" spans="1:7" s="111" customFormat="1" x14ac:dyDescent="0.25">
      <c r="A1880" s="132" t="s">
        <v>4808</v>
      </c>
      <c r="B1880" s="132"/>
      <c r="C1880" s="132"/>
      <c r="D1880" s="132"/>
      <c r="E1880" s="110"/>
      <c r="F1880" s="88" t="s">
        <v>4809</v>
      </c>
      <c r="G1880" s="88" t="s">
        <v>4810</v>
      </c>
    </row>
    <row r="1881" spans="1:7" s="111" customFormat="1" x14ac:dyDescent="0.25">
      <c r="A1881" s="135" t="s">
        <v>4811</v>
      </c>
      <c r="B1881" s="135"/>
      <c r="C1881" s="135"/>
      <c r="D1881" s="135"/>
      <c r="E1881" s="112"/>
      <c r="F1881" s="88" t="s">
        <v>4812</v>
      </c>
      <c r="G1881" s="88" t="s">
        <v>4813</v>
      </c>
    </row>
    <row r="1882" spans="1:7" s="111" customFormat="1" x14ac:dyDescent="0.25">
      <c r="A1882" s="132" t="s">
        <v>4814</v>
      </c>
      <c r="B1882" s="132"/>
      <c r="C1882" s="132"/>
      <c r="D1882" s="132"/>
      <c r="E1882" s="110"/>
      <c r="F1882" s="88" t="s">
        <v>4815</v>
      </c>
      <c r="G1882" s="88" t="s">
        <v>4801</v>
      </c>
    </row>
    <row r="1883" spans="1:7" s="111" customFormat="1" x14ac:dyDescent="0.25">
      <c r="A1883" s="133"/>
      <c r="B1883" s="133"/>
      <c r="C1883" s="133"/>
      <c r="D1883" s="17">
        <v>923</v>
      </c>
      <c r="E1883" s="13"/>
      <c r="F1883" s="17" t="s">
        <v>43</v>
      </c>
      <c r="G1883" s="17" t="s">
        <v>4816</v>
      </c>
    </row>
    <row r="1884" spans="1:7" s="134" customFormat="1" x14ac:dyDescent="0.25">
      <c r="A1884" s="131" t="s">
        <v>4817</v>
      </c>
      <c r="B1884" s="131"/>
      <c r="C1884" s="131"/>
      <c r="D1884" s="131"/>
      <c r="E1884" s="87">
        <v>9231</v>
      </c>
      <c r="F1884" s="92"/>
      <c r="G1884" s="92" t="s">
        <v>4818</v>
      </c>
    </row>
    <row r="1885" spans="1:7" s="111" customFormat="1" x14ac:dyDescent="0.25">
      <c r="A1885" s="132" t="s">
        <v>4819</v>
      </c>
      <c r="B1885" s="132"/>
      <c r="C1885" s="132"/>
      <c r="D1885" s="132"/>
      <c r="E1885" s="110"/>
      <c r="F1885" s="88" t="s">
        <v>4820</v>
      </c>
      <c r="G1885" s="88" t="s">
        <v>4821</v>
      </c>
    </row>
    <row r="1886" spans="1:7" s="111" customFormat="1" x14ac:dyDescent="0.25">
      <c r="A1886" s="132" t="s">
        <v>4822</v>
      </c>
      <c r="B1886" s="132"/>
      <c r="C1886" s="132"/>
      <c r="D1886" s="132"/>
      <c r="E1886" s="110"/>
      <c r="F1886" s="88" t="s">
        <v>4823</v>
      </c>
      <c r="G1886" s="88" t="s">
        <v>4824</v>
      </c>
    </row>
    <row r="1887" spans="1:7" s="111" customFormat="1" x14ac:dyDescent="0.25">
      <c r="A1887" s="132" t="s">
        <v>4825</v>
      </c>
      <c r="B1887" s="132"/>
      <c r="C1887" s="132"/>
      <c r="D1887" s="132"/>
      <c r="E1887" s="110"/>
      <c r="F1887" s="88" t="s">
        <v>4826</v>
      </c>
      <c r="G1887" s="88" t="s">
        <v>4827</v>
      </c>
    </row>
    <row r="1888" spans="1:7" s="111" customFormat="1" x14ac:dyDescent="0.25">
      <c r="A1888" s="132" t="s">
        <v>4828</v>
      </c>
      <c r="B1888" s="132"/>
      <c r="C1888" s="132"/>
      <c r="D1888" s="132"/>
      <c r="E1888" s="110"/>
      <c r="F1888" s="88" t="s">
        <v>4829</v>
      </c>
      <c r="G1888" s="88" t="s">
        <v>4830</v>
      </c>
    </row>
    <row r="1889" spans="1:7" s="111" customFormat="1" x14ac:dyDescent="0.25">
      <c r="A1889" s="109" t="s">
        <v>6844</v>
      </c>
      <c r="B1889" s="109"/>
      <c r="C1889" s="109"/>
      <c r="D1889" s="109"/>
      <c r="E1889" s="110"/>
      <c r="F1889" s="88" t="s">
        <v>6845</v>
      </c>
      <c r="G1889" s="88" t="s">
        <v>6846</v>
      </c>
    </row>
    <row r="1890" spans="1:7" s="111" customFormat="1" x14ac:dyDescent="0.25">
      <c r="A1890" s="132" t="s">
        <v>4831</v>
      </c>
      <c r="B1890" s="132"/>
      <c r="C1890" s="132"/>
      <c r="D1890" s="132"/>
      <c r="E1890" s="110"/>
      <c r="F1890" s="88" t="s">
        <v>4832</v>
      </c>
      <c r="G1890" s="88" t="s">
        <v>4833</v>
      </c>
    </row>
    <row r="1891" spans="1:7" s="134" customFormat="1" x14ac:dyDescent="0.25">
      <c r="A1891" s="131" t="s">
        <v>4834</v>
      </c>
      <c r="B1891" s="131"/>
      <c r="C1891" s="131"/>
      <c r="D1891" s="131"/>
      <c r="E1891" s="87">
        <v>9232</v>
      </c>
      <c r="F1891" s="92"/>
      <c r="G1891" s="92" t="s">
        <v>4835</v>
      </c>
    </row>
    <row r="1892" spans="1:7" s="111" customFormat="1" x14ac:dyDescent="0.25">
      <c r="A1892" s="132" t="s">
        <v>4836</v>
      </c>
      <c r="B1892" s="132"/>
      <c r="C1892" s="132"/>
      <c r="D1892" s="132"/>
      <c r="E1892" s="110"/>
      <c r="F1892" s="88" t="s">
        <v>4837</v>
      </c>
      <c r="G1892" s="88" t="s">
        <v>4835</v>
      </c>
    </row>
    <row r="1893" spans="1:7" s="134" customFormat="1" x14ac:dyDescent="0.25">
      <c r="A1893" s="131" t="s">
        <v>4838</v>
      </c>
      <c r="B1893" s="131"/>
      <c r="C1893" s="131"/>
      <c r="D1893" s="131"/>
      <c r="E1893" s="87">
        <v>9233</v>
      </c>
      <c r="F1893" s="92"/>
      <c r="G1893" s="92" t="s">
        <v>4839</v>
      </c>
    </row>
    <row r="1894" spans="1:7" s="111" customFormat="1" x14ac:dyDescent="0.25">
      <c r="A1894" s="132" t="s">
        <v>4840</v>
      </c>
      <c r="B1894" s="132"/>
      <c r="C1894" s="132"/>
      <c r="D1894" s="132"/>
      <c r="E1894" s="110"/>
      <c r="F1894" s="88" t="s">
        <v>4841</v>
      </c>
      <c r="G1894" s="88" t="s">
        <v>4839</v>
      </c>
    </row>
    <row r="1895" spans="1:7" s="111" customFormat="1" x14ac:dyDescent="0.25">
      <c r="A1895" s="133"/>
      <c r="B1895" s="133"/>
      <c r="C1895" s="133"/>
      <c r="D1895" s="17">
        <v>924</v>
      </c>
      <c r="E1895" s="13"/>
      <c r="F1895" s="17" t="s">
        <v>43</v>
      </c>
      <c r="G1895" s="17" t="s">
        <v>4842</v>
      </c>
    </row>
    <row r="1896" spans="1:7" s="134" customFormat="1" x14ac:dyDescent="0.25">
      <c r="A1896" s="131" t="s">
        <v>4843</v>
      </c>
      <c r="B1896" s="131"/>
      <c r="C1896" s="131"/>
      <c r="D1896" s="131"/>
      <c r="E1896" s="87">
        <v>9241</v>
      </c>
      <c r="F1896" s="92"/>
      <c r="G1896" s="92" t="s">
        <v>4844</v>
      </c>
    </row>
    <row r="1897" spans="1:7" s="111" customFormat="1" x14ac:dyDescent="0.25">
      <c r="A1897" s="132" t="s">
        <v>4845</v>
      </c>
      <c r="B1897" s="132"/>
      <c r="C1897" s="132"/>
      <c r="D1897" s="132"/>
      <c r="E1897" s="110"/>
      <c r="F1897" s="88" t="s">
        <v>4846</v>
      </c>
      <c r="G1897" s="88" t="s">
        <v>4844</v>
      </c>
    </row>
    <row r="1898" spans="1:7" s="134" customFormat="1" x14ac:dyDescent="0.25">
      <c r="A1898" s="131" t="s">
        <v>4847</v>
      </c>
      <c r="B1898" s="131"/>
      <c r="C1898" s="131"/>
      <c r="D1898" s="131"/>
      <c r="E1898" s="87">
        <v>9249</v>
      </c>
      <c r="F1898" s="92"/>
      <c r="G1898" s="92" t="s">
        <v>4848</v>
      </c>
    </row>
    <row r="1899" spans="1:7" s="111" customFormat="1" x14ac:dyDescent="0.25">
      <c r="A1899" s="132" t="s">
        <v>4849</v>
      </c>
      <c r="B1899" s="132"/>
      <c r="C1899" s="132"/>
      <c r="D1899" s="132"/>
      <c r="E1899" s="110"/>
      <c r="F1899" s="88" t="s">
        <v>4850</v>
      </c>
      <c r="G1899" s="88" t="s">
        <v>4851</v>
      </c>
    </row>
    <row r="1900" spans="1:7" s="111" customFormat="1" x14ac:dyDescent="0.25">
      <c r="A1900" s="132" t="s">
        <v>4852</v>
      </c>
      <c r="B1900" s="132"/>
      <c r="C1900" s="132"/>
      <c r="D1900" s="132"/>
      <c r="E1900" s="110"/>
      <c r="F1900" s="88" t="s">
        <v>4853</v>
      </c>
      <c r="G1900" s="88" t="s">
        <v>4854</v>
      </c>
    </row>
    <row r="1901" spans="1:7" s="111" customFormat="1" x14ac:dyDescent="0.25">
      <c r="A1901" s="132" t="s">
        <v>4855</v>
      </c>
      <c r="B1901" s="132"/>
      <c r="C1901" s="132"/>
      <c r="D1901" s="132"/>
      <c r="E1901" s="110"/>
      <c r="F1901" s="88" t="s">
        <v>4856</v>
      </c>
      <c r="G1901" s="88" t="s">
        <v>4848</v>
      </c>
    </row>
    <row r="1902" spans="1:7" s="111" customFormat="1" x14ac:dyDescent="0.25">
      <c r="A1902" s="133"/>
      <c r="B1902" s="133"/>
      <c r="C1902" s="133"/>
      <c r="D1902" s="17">
        <v>925</v>
      </c>
      <c r="E1902" s="13"/>
      <c r="F1902" s="17" t="s">
        <v>43</v>
      </c>
      <c r="G1902" s="17" t="s">
        <v>4857</v>
      </c>
    </row>
    <row r="1903" spans="1:7" s="134" customFormat="1" x14ac:dyDescent="0.25">
      <c r="A1903" s="131" t="s">
        <v>4858</v>
      </c>
      <c r="B1903" s="131"/>
      <c r="C1903" s="131"/>
      <c r="D1903" s="131"/>
      <c r="E1903" s="87">
        <v>9251</v>
      </c>
      <c r="F1903" s="92"/>
      <c r="G1903" s="92" t="s">
        <v>4859</v>
      </c>
    </row>
    <row r="1904" spans="1:7" s="111" customFormat="1" x14ac:dyDescent="0.25">
      <c r="A1904" s="132" t="s">
        <v>4860</v>
      </c>
      <c r="B1904" s="132"/>
      <c r="C1904" s="132"/>
      <c r="D1904" s="132"/>
      <c r="E1904" s="110"/>
      <c r="F1904" s="88" t="s">
        <v>4861</v>
      </c>
      <c r="G1904" s="88" t="s">
        <v>4859</v>
      </c>
    </row>
    <row r="1905" spans="1:7" s="134" customFormat="1" x14ac:dyDescent="0.25">
      <c r="A1905" s="131" t="s">
        <v>4862</v>
      </c>
      <c r="B1905" s="131"/>
      <c r="C1905" s="131"/>
      <c r="D1905" s="131"/>
      <c r="E1905" s="87">
        <v>9252</v>
      </c>
      <c r="F1905" s="92"/>
      <c r="G1905" s="92" t="s">
        <v>4863</v>
      </c>
    </row>
    <row r="1906" spans="1:7" s="111" customFormat="1" x14ac:dyDescent="0.25">
      <c r="A1906" s="132" t="s">
        <v>4864</v>
      </c>
      <c r="B1906" s="132"/>
      <c r="C1906" s="132"/>
      <c r="D1906" s="132"/>
      <c r="E1906" s="110"/>
      <c r="F1906" s="88" t="s">
        <v>4865</v>
      </c>
      <c r="G1906" s="88" t="s">
        <v>4863</v>
      </c>
    </row>
    <row r="1907" spans="1:7" s="134" customFormat="1" x14ac:dyDescent="0.25">
      <c r="A1907" s="131" t="s">
        <v>4866</v>
      </c>
      <c r="B1907" s="131"/>
      <c r="C1907" s="131"/>
      <c r="D1907" s="131"/>
      <c r="E1907" s="87">
        <v>9253</v>
      </c>
      <c r="F1907" s="92"/>
      <c r="G1907" s="92" t="s">
        <v>4867</v>
      </c>
    </row>
    <row r="1908" spans="1:7" s="111" customFormat="1" x14ac:dyDescent="0.25">
      <c r="A1908" s="132" t="s">
        <v>4868</v>
      </c>
      <c r="B1908" s="132"/>
      <c r="C1908" s="132"/>
      <c r="D1908" s="132"/>
      <c r="E1908" s="110"/>
      <c r="F1908" s="88" t="s">
        <v>4869</v>
      </c>
      <c r="G1908" s="88" t="s">
        <v>4867</v>
      </c>
    </row>
    <row r="1909" spans="1:7" s="134" customFormat="1" x14ac:dyDescent="0.25">
      <c r="A1909" s="131" t="s">
        <v>4870</v>
      </c>
      <c r="B1909" s="131"/>
      <c r="C1909" s="131"/>
      <c r="D1909" s="131"/>
      <c r="E1909" s="87">
        <v>9259</v>
      </c>
      <c r="F1909" s="92"/>
      <c r="G1909" s="92" t="s">
        <v>4871</v>
      </c>
    </row>
    <row r="1910" spans="1:7" s="111" customFormat="1" x14ac:dyDescent="0.25">
      <c r="A1910" s="132" t="s">
        <v>4872</v>
      </c>
      <c r="B1910" s="132"/>
      <c r="C1910" s="132"/>
      <c r="D1910" s="132"/>
      <c r="E1910" s="110"/>
      <c r="F1910" s="88" t="s">
        <v>4873</v>
      </c>
      <c r="G1910" s="88" t="s">
        <v>4874</v>
      </c>
    </row>
    <row r="1911" spans="1:7" s="111" customFormat="1" x14ac:dyDescent="0.25">
      <c r="A1911" s="132" t="s">
        <v>4875</v>
      </c>
      <c r="B1911" s="132"/>
      <c r="C1911" s="132"/>
      <c r="D1911" s="132"/>
      <c r="E1911" s="110"/>
      <c r="F1911" s="88" t="s">
        <v>4876</v>
      </c>
      <c r="G1911" s="88" t="s">
        <v>4871</v>
      </c>
    </row>
    <row r="1912" spans="1:7" s="111" customFormat="1" x14ac:dyDescent="0.25">
      <c r="A1912" s="133"/>
      <c r="B1912" s="133"/>
      <c r="C1912" s="133"/>
      <c r="D1912" s="17">
        <v>926</v>
      </c>
      <c r="E1912" s="13"/>
      <c r="F1912" s="17" t="s">
        <v>43</v>
      </c>
      <c r="G1912" s="17" t="s">
        <v>4877</v>
      </c>
    </row>
    <row r="1913" spans="1:7" s="134" customFormat="1" x14ac:dyDescent="0.25">
      <c r="A1913" s="131" t="s">
        <v>4878</v>
      </c>
      <c r="B1913" s="131"/>
      <c r="C1913" s="131"/>
      <c r="D1913" s="131"/>
      <c r="E1913" s="87">
        <v>9261</v>
      </c>
      <c r="F1913" s="92"/>
      <c r="G1913" s="92" t="s">
        <v>4879</v>
      </c>
    </row>
    <row r="1914" spans="1:7" s="111" customFormat="1" x14ac:dyDescent="0.25">
      <c r="A1914" s="132" t="s">
        <v>4880</v>
      </c>
      <c r="B1914" s="132"/>
      <c r="C1914" s="132"/>
      <c r="D1914" s="132"/>
      <c r="E1914" s="110"/>
      <c r="F1914" s="88" t="s">
        <v>4881</v>
      </c>
      <c r="G1914" s="88" t="s">
        <v>4879</v>
      </c>
    </row>
    <row r="1915" spans="1:7" s="134" customFormat="1" x14ac:dyDescent="0.25">
      <c r="A1915" s="131" t="s">
        <v>4882</v>
      </c>
      <c r="B1915" s="131"/>
      <c r="C1915" s="131"/>
      <c r="D1915" s="131"/>
      <c r="E1915" s="87">
        <v>9262</v>
      </c>
      <c r="F1915" s="92"/>
      <c r="G1915" s="92" t="s">
        <v>4883</v>
      </c>
    </row>
    <row r="1916" spans="1:7" s="111" customFormat="1" x14ac:dyDescent="0.25">
      <c r="A1916" s="132" t="s">
        <v>4884</v>
      </c>
      <c r="B1916" s="132"/>
      <c r="C1916" s="132"/>
      <c r="D1916" s="132"/>
      <c r="E1916" s="110"/>
      <c r="F1916" s="88" t="s">
        <v>4885</v>
      </c>
      <c r="G1916" s="88" t="s">
        <v>4883</v>
      </c>
    </row>
    <row r="1917" spans="1:7" s="134" customFormat="1" x14ac:dyDescent="0.25">
      <c r="A1917" s="131" t="s">
        <v>4886</v>
      </c>
      <c r="B1917" s="131"/>
      <c r="C1917" s="131"/>
      <c r="D1917" s="131"/>
      <c r="E1917" s="87">
        <v>9263</v>
      </c>
      <c r="F1917" s="92"/>
      <c r="G1917" s="92" t="s">
        <v>4887</v>
      </c>
    </row>
    <row r="1918" spans="1:7" s="111" customFormat="1" x14ac:dyDescent="0.25">
      <c r="A1918" s="132" t="s">
        <v>4888</v>
      </c>
      <c r="B1918" s="132"/>
      <c r="C1918" s="132"/>
      <c r="D1918" s="132"/>
      <c r="E1918" s="110"/>
      <c r="F1918" s="88" t="s">
        <v>4889</v>
      </c>
      <c r="G1918" s="88" t="s">
        <v>4887</v>
      </c>
    </row>
    <row r="1919" spans="1:7" s="134" customFormat="1" x14ac:dyDescent="0.25">
      <c r="A1919" s="131" t="s">
        <v>4890</v>
      </c>
      <c r="B1919" s="131"/>
      <c r="C1919" s="131"/>
      <c r="D1919" s="131"/>
      <c r="E1919" s="87">
        <v>9264</v>
      </c>
      <c r="F1919" s="92"/>
      <c r="G1919" s="92" t="s">
        <v>4891</v>
      </c>
    </row>
    <row r="1920" spans="1:7" s="111" customFormat="1" x14ac:dyDescent="0.25">
      <c r="A1920" s="132" t="s">
        <v>4892</v>
      </c>
      <c r="B1920" s="132"/>
      <c r="C1920" s="132"/>
      <c r="D1920" s="132"/>
      <c r="E1920" s="110"/>
      <c r="F1920" s="88" t="s">
        <v>4893</v>
      </c>
      <c r="G1920" s="88" t="s">
        <v>4891</v>
      </c>
    </row>
    <row r="1921" spans="1:7" s="134" customFormat="1" x14ac:dyDescent="0.25">
      <c r="A1921" s="131" t="s">
        <v>4894</v>
      </c>
      <c r="B1921" s="131"/>
      <c r="C1921" s="131"/>
      <c r="D1921" s="131"/>
      <c r="E1921" s="87">
        <v>9265</v>
      </c>
      <c r="F1921" s="92"/>
      <c r="G1921" s="92" t="s">
        <v>4895</v>
      </c>
    </row>
    <row r="1922" spans="1:7" s="111" customFormat="1" x14ac:dyDescent="0.25">
      <c r="A1922" s="132" t="s">
        <v>4896</v>
      </c>
      <c r="B1922" s="132"/>
      <c r="C1922" s="132"/>
      <c r="D1922" s="132"/>
      <c r="E1922" s="110"/>
      <c r="F1922" s="88" t="s">
        <v>4897</v>
      </c>
      <c r="G1922" s="88" t="s">
        <v>4895</v>
      </c>
    </row>
    <row r="1923" spans="1:7" s="134" customFormat="1" x14ac:dyDescent="0.25">
      <c r="A1923" s="131" t="s">
        <v>4898</v>
      </c>
      <c r="B1923" s="131"/>
      <c r="C1923" s="131"/>
      <c r="D1923" s="131"/>
      <c r="E1923" s="87">
        <v>9266</v>
      </c>
      <c r="F1923" s="92"/>
      <c r="G1923" s="92" t="s">
        <v>4899</v>
      </c>
    </row>
    <row r="1924" spans="1:7" s="111" customFormat="1" x14ac:dyDescent="0.25">
      <c r="A1924" s="132" t="s">
        <v>4900</v>
      </c>
      <c r="B1924" s="132"/>
      <c r="C1924" s="132"/>
      <c r="D1924" s="132"/>
      <c r="E1924" s="110"/>
      <c r="F1924" s="88" t="s">
        <v>4901</v>
      </c>
      <c r="G1924" s="88" t="s">
        <v>4899</v>
      </c>
    </row>
    <row r="1925" spans="1:7" s="134" customFormat="1" x14ac:dyDescent="0.25">
      <c r="A1925" s="131" t="s">
        <v>4902</v>
      </c>
      <c r="B1925" s="131"/>
      <c r="C1925" s="131"/>
      <c r="D1925" s="131"/>
      <c r="E1925" s="87">
        <v>9267</v>
      </c>
      <c r="F1925" s="92"/>
      <c r="G1925" s="92" t="s">
        <v>4903</v>
      </c>
    </row>
    <row r="1926" spans="1:7" s="111" customFormat="1" x14ac:dyDescent="0.25">
      <c r="A1926" s="132" t="s">
        <v>4904</v>
      </c>
      <c r="B1926" s="132"/>
      <c r="C1926" s="132"/>
      <c r="D1926" s="132"/>
      <c r="E1926" s="110"/>
      <c r="F1926" s="88" t="s">
        <v>4905</v>
      </c>
      <c r="G1926" s="88" t="s">
        <v>4906</v>
      </c>
    </row>
    <row r="1927" spans="1:7" s="111" customFormat="1" x14ac:dyDescent="0.25">
      <c r="A1927" s="132" t="s">
        <v>4907</v>
      </c>
      <c r="B1927" s="132"/>
      <c r="C1927" s="132"/>
      <c r="D1927" s="132"/>
      <c r="E1927" s="110"/>
      <c r="F1927" s="88" t="s">
        <v>4908</v>
      </c>
      <c r="G1927" s="88" t="s">
        <v>4909</v>
      </c>
    </row>
    <row r="1928" spans="1:7" s="111" customFormat="1" x14ac:dyDescent="0.25">
      <c r="A1928" s="132" t="s">
        <v>4910</v>
      </c>
      <c r="B1928" s="132"/>
      <c r="C1928" s="132"/>
      <c r="D1928" s="132"/>
      <c r="E1928" s="110"/>
      <c r="F1928" s="88" t="s">
        <v>4911</v>
      </c>
      <c r="G1928" s="88" t="s">
        <v>4912</v>
      </c>
    </row>
    <row r="1929" spans="1:7" s="111" customFormat="1" x14ac:dyDescent="0.25">
      <c r="A1929" s="132" t="s">
        <v>4913</v>
      </c>
      <c r="B1929" s="132"/>
      <c r="C1929" s="132"/>
      <c r="D1929" s="132"/>
      <c r="E1929" s="110"/>
      <c r="F1929" s="88" t="s">
        <v>4914</v>
      </c>
      <c r="G1929" s="88" t="s">
        <v>4915</v>
      </c>
    </row>
    <row r="1930" spans="1:7" s="111" customFormat="1" x14ac:dyDescent="0.25">
      <c r="A1930" s="132" t="s">
        <v>4916</v>
      </c>
      <c r="B1930" s="132"/>
      <c r="C1930" s="132"/>
      <c r="D1930" s="132"/>
      <c r="E1930" s="110"/>
      <c r="F1930" s="88" t="s">
        <v>4917</v>
      </c>
      <c r="G1930" s="88" t="s">
        <v>4918</v>
      </c>
    </row>
    <row r="1931" spans="1:7" s="111" customFormat="1" x14ac:dyDescent="0.25">
      <c r="A1931" s="132" t="s">
        <v>4919</v>
      </c>
      <c r="B1931" s="132"/>
      <c r="C1931" s="132"/>
      <c r="D1931" s="132"/>
      <c r="E1931" s="110"/>
      <c r="F1931" s="88" t="s">
        <v>4920</v>
      </c>
      <c r="G1931" s="88" t="s">
        <v>4921</v>
      </c>
    </row>
    <row r="1932" spans="1:7" s="134" customFormat="1" x14ac:dyDescent="0.25">
      <c r="A1932" s="131" t="s">
        <v>4922</v>
      </c>
      <c r="B1932" s="131"/>
      <c r="C1932" s="131"/>
      <c r="D1932" s="131"/>
      <c r="E1932" s="141">
        <v>9269</v>
      </c>
      <c r="F1932" s="92"/>
      <c r="G1932" s="92" t="s">
        <v>4923</v>
      </c>
    </row>
    <row r="1933" spans="1:7" s="111" customFormat="1" x14ac:dyDescent="0.25">
      <c r="A1933" s="132" t="s">
        <v>4924</v>
      </c>
      <c r="B1933" s="132"/>
      <c r="C1933" s="132"/>
      <c r="D1933" s="132"/>
      <c r="E1933" s="110"/>
      <c r="F1933" s="88" t="s">
        <v>4925</v>
      </c>
      <c r="G1933" s="88" t="s">
        <v>4926</v>
      </c>
    </row>
    <row r="1934" spans="1:7" s="111" customFormat="1" x14ac:dyDescent="0.25">
      <c r="A1934" s="132" t="s">
        <v>4927</v>
      </c>
      <c r="B1934" s="132"/>
      <c r="C1934" s="132"/>
      <c r="D1934" s="132"/>
      <c r="E1934" s="110"/>
      <c r="F1934" s="88" t="s">
        <v>4928</v>
      </c>
      <c r="G1934" s="88" t="s">
        <v>4929</v>
      </c>
    </row>
    <row r="1935" spans="1:7" s="111" customFormat="1" x14ac:dyDescent="0.25">
      <c r="A1935" s="132" t="s">
        <v>4930</v>
      </c>
      <c r="B1935" s="132"/>
      <c r="C1935" s="132"/>
      <c r="D1935" s="132"/>
      <c r="E1935" s="110"/>
      <c r="F1935" s="88" t="s">
        <v>4931</v>
      </c>
      <c r="G1935" s="88" t="s">
        <v>4932</v>
      </c>
    </row>
    <row r="1936" spans="1:7" s="111" customFormat="1" x14ac:dyDescent="0.25">
      <c r="A1936" s="109" t="s">
        <v>6847</v>
      </c>
      <c r="B1936" s="109"/>
      <c r="C1936" s="109"/>
      <c r="D1936" s="109"/>
      <c r="E1936" s="112"/>
      <c r="F1936" s="94" t="s">
        <v>6848</v>
      </c>
      <c r="G1936" s="94" t="s">
        <v>6849</v>
      </c>
    </row>
    <row r="1937" spans="1:7" s="111" customFormat="1" x14ac:dyDescent="0.25">
      <c r="A1937" s="132" t="s">
        <v>4936</v>
      </c>
      <c r="B1937" s="132"/>
      <c r="C1937" s="132"/>
      <c r="D1937" s="132"/>
      <c r="E1937" s="110"/>
      <c r="F1937" s="88" t="s">
        <v>4937</v>
      </c>
      <c r="G1937" s="88" t="s">
        <v>4938</v>
      </c>
    </row>
  </sheetData>
  <autoFilter ref="A2:G1937" xr:uid="{5C61BAA6-4CC8-406A-9324-4FD144BCFDD6}"/>
  <dataConsolidate/>
  <conditionalFormatting sqref="F208:G208">
    <cfRule type="duplicateValues" dxfId="7" priority="9"/>
  </conditionalFormatting>
  <conditionalFormatting sqref="F273:G273">
    <cfRule type="duplicateValues" dxfId="6" priority="10"/>
  </conditionalFormatting>
  <conditionalFormatting sqref="F277:G277">
    <cfRule type="duplicateValues" dxfId="5" priority="11"/>
  </conditionalFormatting>
  <conditionalFormatting sqref="F282:G282">
    <cfRule type="duplicateValues" dxfId="4" priority="12"/>
  </conditionalFormatting>
  <conditionalFormatting sqref="F285:G285">
    <cfRule type="duplicateValues" dxfId="3" priority="13"/>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752D-1EB6-4E94-8008-9727D55F1CC0}">
  <dimension ref="A1:L2371"/>
  <sheetViews>
    <sheetView zoomScale="90" zoomScaleNormal="90" workbookViewId="0"/>
  </sheetViews>
  <sheetFormatPr defaultColWidth="9.140625" defaultRowHeight="15" x14ac:dyDescent="0.25"/>
  <cols>
    <col min="1" max="1" width="9.85546875" style="98" customWidth="1"/>
    <col min="2" max="5" width="7.28515625" style="98" customWidth="1"/>
    <col min="6" max="6" width="10.140625" style="127" customWidth="1"/>
    <col min="7" max="7" width="50.85546875" style="98" customWidth="1"/>
    <col min="8" max="8" width="90.85546875" style="98" customWidth="1"/>
    <col min="9" max="9" width="9.140625" style="98"/>
    <col min="10" max="10" width="9.140625" style="98" customWidth="1"/>
    <col min="11" max="16384" width="9.140625" style="98"/>
  </cols>
  <sheetData>
    <row r="1" spans="1:8" ht="18" x14ac:dyDescent="0.25">
      <c r="A1" s="97" t="s">
        <v>4939</v>
      </c>
      <c r="B1" s="7"/>
      <c r="C1" s="7"/>
      <c r="D1" s="7"/>
      <c r="E1" s="7"/>
      <c r="F1" s="9"/>
      <c r="G1" s="9"/>
      <c r="H1" s="5"/>
    </row>
    <row r="2" spans="1:8" ht="38.25" x14ac:dyDescent="0.25">
      <c r="A2" s="10" t="s">
        <v>13</v>
      </c>
      <c r="B2" s="10" t="s">
        <v>14</v>
      </c>
      <c r="C2" s="10" t="s">
        <v>15</v>
      </c>
      <c r="D2" s="10" t="s">
        <v>4940</v>
      </c>
      <c r="E2" s="10" t="s">
        <v>17</v>
      </c>
      <c r="F2" s="10" t="s">
        <v>18</v>
      </c>
      <c r="G2" s="11" t="s">
        <v>19</v>
      </c>
      <c r="H2" s="11" t="s">
        <v>4941</v>
      </c>
    </row>
    <row r="3" spans="1:8" x14ac:dyDescent="0.25">
      <c r="A3" s="99"/>
      <c r="B3" s="99">
        <v>1</v>
      </c>
      <c r="C3" s="99"/>
      <c r="D3" s="99"/>
      <c r="E3" s="99"/>
      <c r="F3" s="99"/>
      <c r="G3" s="99" t="s">
        <v>22</v>
      </c>
      <c r="H3" s="63"/>
    </row>
    <row r="4" spans="1:8" x14ac:dyDescent="0.25">
      <c r="A4" s="99"/>
      <c r="B4" s="99"/>
      <c r="C4" s="99">
        <v>11</v>
      </c>
      <c r="D4" s="99"/>
      <c r="E4" s="99"/>
      <c r="F4" s="99"/>
      <c r="G4" s="99" t="s">
        <v>23</v>
      </c>
      <c r="H4" s="63"/>
    </row>
    <row r="5" spans="1:8" x14ac:dyDescent="0.25">
      <c r="A5" s="99"/>
      <c r="B5" s="99"/>
      <c r="C5" s="99"/>
      <c r="D5" s="99">
        <v>111</v>
      </c>
      <c r="E5" s="99"/>
      <c r="F5" s="99"/>
      <c r="G5" s="99" t="s">
        <v>24</v>
      </c>
      <c r="H5" s="63"/>
    </row>
    <row r="6" spans="1:8" x14ac:dyDescent="0.25">
      <c r="A6" s="100" t="s">
        <v>25</v>
      </c>
      <c r="B6" s="101"/>
      <c r="C6" s="101"/>
      <c r="D6" s="101"/>
      <c r="E6" s="99">
        <v>1111</v>
      </c>
      <c r="F6" s="100"/>
      <c r="G6" s="102" t="s">
        <v>26</v>
      </c>
      <c r="H6" s="64"/>
    </row>
    <row r="7" spans="1:8" ht="25.5" x14ac:dyDescent="0.25">
      <c r="A7" s="103"/>
      <c r="B7" s="104"/>
      <c r="C7" s="104"/>
      <c r="D7" s="104"/>
      <c r="E7" s="104"/>
      <c r="F7" s="103" t="s">
        <v>4942</v>
      </c>
      <c r="G7" s="105"/>
      <c r="H7" s="77" t="s">
        <v>4943</v>
      </c>
    </row>
    <row r="8" spans="1:8" ht="38.25" x14ac:dyDescent="0.25">
      <c r="A8" s="78" t="s">
        <v>27</v>
      </c>
      <c r="B8" s="106"/>
      <c r="C8" s="106"/>
      <c r="D8" s="106"/>
      <c r="E8" s="106"/>
      <c r="F8" s="107" t="s">
        <v>28</v>
      </c>
      <c r="G8" s="78" t="s">
        <v>29</v>
      </c>
      <c r="H8" s="78" t="s">
        <v>4944</v>
      </c>
    </row>
    <row r="9" spans="1:8" ht="51" x14ac:dyDescent="0.25">
      <c r="A9" s="78" t="s">
        <v>30</v>
      </c>
      <c r="B9" s="106"/>
      <c r="C9" s="106"/>
      <c r="D9" s="106"/>
      <c r="E9" s="106"/>
      <c r="F9" s="107" t="s">
        <v>31</v>
      </c>
      <c r="G9" s="78" t="s">
        <v>32</v>
      </c>
      <c r="H9" s="78" t="s">
        <v>4945</v>
      </c>
    </row>
    <row r="10" spans="1:8" ht="51" x14ac:dyDescent="0.25">
      <c r="A10" s="78" t="s">
        <v>33</v>
      </c>
      <c r="B10" s="106"/>
      <c r="C10" s="106"/>
      <c r="D10" s="106"/>
      <c r="E10" s="106"/>
      <c r="F10" s="107" t="s">
        <v>34</v>
      </c>
      <c r="G10" s="78" t="s">
        <v>35</v>
      </c>
      <c r="H10" s="78" t="s">
        <v>4946</v>
      </c>
    </row>
    <row r="11" spans="1:8" ht="25.5" x14ac:dyDescent="0.25">
      <c r="A11" s="78" t="s">
        <v>36</v>
      </c>
      <c r="B11" s="106"/>
      <c r="C11" s="106"/>
      <c r="D11" s="106"/>
      <c r="E11" s="106"/>
      <c r="F11" s="107" t="s">
        <v>37</v>
      </c>
      <c r="G11" s="78" t="s">
        <v>38</v>
      </c>
      <c r="H11" s="78" t="s">
        <v>4947</v>
      </c>
    </row>
    <row r="12" spans="1:8" ht="25.5" x14ac:dyDescent="0.25">
      <c r="A12" s="78" t="s">
        <v>39</v>
      </c>
      <c r="B12" s="106"/>
      <c r="C12" s="106"/>
      <c r="D12" s="106"/>
      <c r="E12" s="106"/>
      <c r="F12" s="107" t="s">
        <v>40</v>
      </c>
      <c r="G12" s="78" t="s">
        <v>41</v>
      </c>
      <c r="H12" s="79" t="s">
        <v>6307</v>
      </c>
    </row>
    <row r="13" spans="1:8" x14ac:dyDescent="0.25">
      <c r="A13" s="100" t="s">
        <v>42</v>
      </c>
      <c r="B13" s="101"/>
      <c r="C13" s="101"/>
      <c r="D13" s="101"/>
      <c r="E13" s="99">
        <v>1112</v>
      </c>
      <c r="F13" s="100"/>
      <c r="G13" s="102" t="s">
        <v>44</v>
      </c>
      <c r="H13" s="64"/>
    </row>
    <row r="14" spans="1:8" x14ac:dyDescent="0.25">
      <c r="A14" s="103"/>
      <c r="B14" s="104"/>
      <c r="C14" s="104"/>
      <c r="D14" s="104"/>
      <c r="E14" s="104"/>
      <c r="F14" s="103" t="s">
        <v>4942</v>
      </c>
      <c r="G14" s="108"/>
      <c r="H14" s="77" t="s">
        <v>4948</v>
      </c>
    </row>
    <row r="15" spans="1:8" ht="38.25" x14ac:dyDescent="0.25">
      <c r="A15" s="78" t="s">
        <v>45</v>
      </c>
      <c r="B15" s="106"/>
      <c r="C15" s="106"/>
      <c r="D15" s="106"/>
      <c r="E15" s="106"/>
      <c r="F15" s="107" t="s">
        <v>46</v>
      </c>
      <c r="G15" s="78" t="s">
        <v>47</v>
      </c>
      <c r="H15" s="78" t="s">
        <v>4949</v>
      </c>
    </row>
    <row r="16" spans="1:8" ht="38.25" x14ac:dyDescent="0.25">
      <c r="A16" s="78" t="s">
        <v>48</v>
      </c>
      <c r="B16" s="106"/>
      <c r="C16" s="106"/>
      <c r="D16" s="106"/>
      <c r="E16" s="106"/>
      <c r="F16" s="107" t="s">
        <v>49</v>
      </c>
      <c r="G16" s="78" t="s">
        <v>50</v>
      </c>
      <c r="H16" s="79" t="s">
        <v>7011</v>
      </c>
    </row>
    <row r="17" spans="1:8" x14ac:dyDescent="0.25">
      <c r="A17" s="99"/>
      <c r="B17" s="101"/>
      <c r="C17" s="101"/>
      <c r="D17" s="99">
        <v>112</v>
      </c>
      <c r="E17" s="99"/>
      <c r="F17" s="99"/>
      <c r="G17" s="99" t="s">
        <v>54</v>
      </c>
      <c r="H17" s="65"/>
    </row>
    <row r="18" spans="1:8" x14ac:dyDescent="0.25">
      <c r="A18" s="100" t="s">
        <v>55</v>
      </c>
      <c r="B18" s="101"/>
      <c r="C18" s="101"/>
      <c r="D18" s="101"/>
      <c r="E18" s="99">
        <v>1121</v>
      </c>
      <c r="F18" s="100"/>
      <c r="G18" s="102" t="s">
        <v>56</v>
      </c>
      <c r="H18" s="64"/>
    </row>
    <row r="19" spans="1:8" ht="38.25" x14ac:dyDescent="0.25">
      <c r="A19" s="103"/>
      <c r="B19" s="104"/>
      <c r="C19" s="104"/>
      <c r="D19" s="104"/>
      <c r="E19" s="104"/>
      <c r="F19" s="103" t="s">
        <v>4942</v>
      </c>
      <c r="G19" s="108"/>
      <c r="H19" s="77" t="s">
        <v>4950</v>
      </c>
    </row>
    <row r="20" spans="1:8" ht="38.25" x14ac:dyDescent="0.25">
      <c r="A20" s="78" t="s">
        <v>57</v>
      </c>
      <c r="B20" s="106"/>
      <c r="C20" s="106"/>
      <c r="D20" s="106"/>
      <c r="E20" s="106"/>
      <c r="F20" s="79" t="s">
        <v>58</v>
      </c>
      <c r="G20" s="78" t="s">
        <v>56</v>
      </c>
      <c r="H20" s="79" t="s">
        <v>4951</v>
      </c>
    </row>
    <row r="21" spans="1:8" x14ac:dyDescent="0.25">
      <c r="A21" s="100" t="s">
        <v>59</v>
      </c>
      <c r="B21" s="101"/>
      <c r="C21" s="101"/>
      <c r="D21" s="101"/>
      <c r="E21" s="99">
        <v>1122</v>
      </c>
      <c r="F21" s="100"/>
      <c r="G21" s="102" t="s">
        <v>60</v>
      </c>
      <c r="H21" s="64"/>
    </row>
    <row r="22" spans="1:8" ht="38.25" x14ac:dyDescent="0.25">
      <c r="A22" s="103"/>
      <c r="B22" s="104"/>
      <c r="C22" s="104"/>
      <c r="D22" s="104"/>
      <c r="E22" s="104"/>
      <c r="F22" s="103" t="s">
        <v>4942</v>
      </c>
      <c r="G22" s="108"/>
      <c r="H22" s="77" t="s">
        <v>4952</v>
      </c>
    </row>
    <row r="23" spans="1:8" ht="51" x14ac:dyDescent="0.25">
      <c r="A23" s="78" t="s">
        <v>61</v>
      </c>
      <c r="B23" s="106"/>
      <c r="C23" s="106"/>
      <c r="D23" s="106"/>
      <c r="E23" s="106"/>
      <c r="F23" s="79" t="s">
        <v>62</v>
      </c>
      <c r="G23" s="78" t="s">
        <v>60</v>
      </c>
      <c r="H23" s="79" t="s">
        <v>4953</v>
      </c>
    </row>
    <row r="24" spans="1:8" x14ac:dyDescent="0.25">
      <c r="A24" s="100" t="s">
        <v>63</v>
      </c>
      <c r="B24" s="101"/>
      <c r="C24" s="101"/>
      <c r="D24" s="101"/>
      <c r="E24" s="99">
        <v>1123</v>
      </c>
      <c r="F24" s="100"/>
      <c r="G24" s="102" t="s">
        <v>64</v>
      </c>
      <c r="H24" s="64"/>
    </row>
    <row r="25" spans="1:8" ht="38.25" x14ac:dyDescent="0.25">
      <c r="A25" s="103"/>
      <c r="B25" s="104"/>
      <c r="C25" s="104"/>
      <c r="D25" s="104"/>
      <c r="E25" s="104"/>
      <c r="F25" s="103" t="s">
        <v>4942</v>
      </c>
      <c r="G25" s="108"/>
      <c r="H25" s="77" t="s">
        <v>4954</v>
      </c>
    </row>
    <row r="26" spans="1:8" ht="25.5" x14ac:dyDescent="0.25">
      <c r="A26" s="78" t="s">
        <v>65</v>
      </c>
      <c r="B26" s="106"/>
      <c r="C26" s="106"/>
      <c r="D26" s="106"/>
      <c r="E26" s="106"/>
      <c r="F26" s="107" t="s">
        <v>66</v>
      </c>
      <c r="G26" s="78" t="s">
        <v>67</v>
      </c>
      <c r="H26" s="79" t="s">
        <v>4955</v>
      </c>
    </row>
    <row r="27" spans="1:8" ht="38.25" x14ac:dyDescent="0.25">
      <c r="A27" s="78" t="s">
        <v>68</v>
      </c>
      <c r="B27" s="106"/>
      <c r="C27" s="106"/>
      <c r="D27" s="106"/>
      <c r="E27" s="106"/>
      <c r="F27" s="107" t="s">
        <v>69</v>
      </c>
      <c r="G27" s="78" t="s">
        <v>70</v>
      </c>
      <c r="H27" s="79" t="s">
        <v>6389</v>
      </c>
    </row>
    <row r="28" spans="1:8" ht="25.5" x14ac:dyDescent="0.25">
      <c r="A28" s="78" t="s">
        <v>71</v>
      </c>
      <c r="B28" s="106"/>
      <c r="C28" s="106"/>
      <c r="D28" s="106"/>
      <c r="E28" s="106"/>
      <c r="F28" s="107" t="s">
        <v>72</v>
      </c>
      <c r="G28" s="78" t="s">
        <v>73</v>
      </c>
      <c r="H28" s="79" t="s">
        <v>6308</v>
      </c>
    </row>
    <row r="29" spans="1:8" x14ac:dyDescent="0.25">
      <c r="A29" s="99"/>
      <c r="B29" s="101"/>
      <c r="C29" s="101"/>
      <c r="D29" s="99">
        <v>113</v>
      </c>
      <c r="E29" s="99"/>
      <c r="F29" s="99"/>
      <c r="G29" s="99" t="s">
        <v>74</v>
      </c>
      <c r="H29" s="65"/>
    </row>
    <row r="30" spans="1:8" x14ac:dyDescent="0.25">
      <c r="A30" s="100" t="s">
        <v>75</v>
      </c>
      <c r="B30" s="101"/>
      <c r="C30" s="101"/>
      <c r="D30" s="101"/>
      <c r="E30" s="99">
        <v>1131</v>
      </c>
      <c r="F30" s="100"/>
      <c r="G30" s="102" t="s">
        <v>76</v>
      </c>
      <c r="H30" s="64"/>
    </row>
    <row r="31" spans="1:8" ht="51" x14ac:dyDescent="0.25">
      <c r="A31" s="103"/>
      <c r="B31" s="104"/>
      <c r="C31" s="104"/>
      <c r="D31" s="104"/>
      <c r="E31" s="104"/>
      <c r="F31" s="103" t="s">
        <v>4942</v>
      </c>
      <c r="G31" s="108"/>
      <c r="H31" s="77" t="s">
        <v>4956</v>
      </c>
    </row>
    <row r="32" spans="1:8" ht="38.25" x14ac:dyDescent="0.25">
      <c r="A32" s="78" t="s">
        <v>77</v>
      </c>
      <c r="B32" s="106"/>
      <c r="C32" s="106"/>
      <c r="D32" s="106"/>
      <c r="E32" s="106"/>
      <c r="F32" s="79" t="s">
        <v>78</v>
      </c>
      <c r="G32" s="78" t="s">
        <v>79</v>
      </c>
      <c r="H32" s="79" t="s">
        <v>7012</v>
      </c>
    </row>
    <row r="33" spans="1:8" ht="38.25" x14ac:dyDescent="0.25">
      <c r="A33" s="78" t="s">
        <v>80</v>
      </c>
      <c r="B33" s="106"/>
      <c r="C33" s="106"/>
      <c r="D33" s="106"/>
      <c r="E33" s="106"/>
      <c r="F33" s="107" t="s">
        <v>81</v>
      </c>
      <c r="G33" s="78" t="s">
        <v>82</v>
      </c>
      <c r="H33" s="79" t="s">
        <v>4957</v>
      </c>
    </row>
    <row r="34" spans="1:8" ht="63.75" x14ac:dyDescent="0.25">
      <c r="A34" s="78" t="s">
        <v>83</v>
      </c>
      <c r="B34" s="106"/>
      <c r="C34" s="106"/>
      <c r="D34" s="106"/>
      <c r="E34" s="106"/>
      <c r="F34" s="107" t="s">
        <v>84</v>
      </c>
      <c r="G34" s="78" t="s">
        <v>85</v>
      </c>
      <c r="H34" s="79" t="s">
        <v>4958</v>
      </c>
    </row>
    <row r="35" spans="1:8" ht="25.5" x14ac:dyDescent="0.25">
      <c r="A35" s="78" t="s">
        <v>88</v>
      </c>
      <c r="B35" s="106"/>
      <c r="C35" s="106"/>
      <c r="D35" s="106"/>
      <c r="E35" s="106"/>
      <c r="F35" s="107" t="s">
        <v>89</v>
      </c>
      <c r="G35" s="78" t="s">
        <v>90</v>
      </c>
      <c r="H35" s="79" t="s">
        <v>6309</v>
      </c>
    </row>
    <row r="36" spans="1:8" x14ac:dyDescent="0.25">
      <c r="A36" s="100" t="s">
        <v>91</v>
      </c>
      <c r="B36" s="101"/>
      <c r="C36" s="101"/>
      <c r="D36" s="101"/>
      <c r="E36" s="99">
        <v>1132</v>
      </c>
      <c r="F36" s="100"/>
      <c r="G36" s="102" t="s">
        <v>92</v>
      </c>
      <c r="H36" s="64"/>
    </row>
    <row r="37" spans="1:8" ht="63.75" x14ac:dyDescent="0.25">
      <c r="A37" s="103"/>
      <c r="B37" s="104"/>
      <c r="C37" s="104"/>
      <c r="D37" s="104"/>
      <c r="E37" s="104"/>
      <c r="F37" s="103" t="s">
        <v>4942</v>
      </c>
      <c r="G37" s="108"/>
      <c r="H37" s="77" t="s">
        <v>4959</v>
      </c>
    </row>
    <row r="38" spans="1:8" ht="38.25" x14ac:dyDescent="0.25">
      <c r="A38" s="78" t="s">
        <v>93</v>
      </c>
      <c r="B38" s="106"/>
      <c r="C38" s="106"/>
      <c r="D38" s="106"/>
      <c r="E38" s="106"/>
      <c r="F38" s="107" t="s">
        <v>94</v>
      </c>
      <c r="G38" s="78" t="s">
        <v>95</v>
      </c>
      <c r="H38" s="78" t="s">
        <v>4960</v>
      </c>
    </row>
    <row r="39" spans="1:8" ht="38.25" x14ac:dyDescent="0.25">
      <c r="A39" s="78" t="s">
        <v>96</v>
      </c>
      <c r="B39" s="106"/>
      <c r="C39" s="106"/>
      <c r="D39" s="106"/>
      <c r="E39" s="106"/>
      <c r="F39" s="107" t="s">
        <v>97</v>
      </c>
      <c r="G39" s="78" t="s">
        <v>98</v>
      </c>
      <c r="H39" s="79" t="s">
        <v>4961</v>
      </c>
    </row>
    <row r="40" spans="1:8" s="111" customFormat="1" ht="51" x14ac:dyDescent="0.25">
      <c r="A40" s="109" t="s">
        <v>6569</v>
      </c>
      <c r="B40" s="109"/>
      <c r="C40" s="109"/>
      <c r="D40" s="109"/>
      <c r="E40" s="110"/>
      <c r="F40" s="88" t="s">
        <v>6570</v>
      </c>
      <c r="G40" s="78" t="s">
        <v>6571</v>
      </c>
      <c r="H40" s="88" t="s">
        <v>6852</v>
      </c>
    </row>
    <row r="41" spans="1:8" s="111" customFormat="1" ht="38.25" x14ac:dyDescent="0.25">
      <c r="A41" s="109" t="s">
        <v>6572</v>
      </c>
      <c r="B41" s="109"/>
      <c r="C41" s="109"/>
      <c r="D41" s="109"/>
      <c r="E41" s="110"/>
      <c r="F41" s="88" t="s">
        <v>6573</v>
      </c>
      <c r="G41" s="78" t="s">
        <v>6574</v>
      </c>
      <c r="H41" s="88" t="s">
        <v>6853</v>
      </c>
    </row>
    <row r="42" spans="1:8" s="111" customFormat="1" ht="38.25" x14ac:dyDescent="0.25">
      <c r="A42" s="109" t="s">
        <v>6575</v>
      </c>
      <c r="B42" s="109"/>
      <c r="C42" s="109"/>
      <c r="D42" s="109"/>
      <c r="E42" s="110"/>
      <c r="F42" s="88" t="s">
        <v>6576</v>
      </c>
      <c r="G42" s="78" t="s">
        <v>6577</v>
      </c>
      <c r="H42" s="88" t="s">
        <v>6854</v>
      </c>
    </row>
    <row r="43" spans="1:8" s="111" customFormat="1" ht="63.75" x14ac:dyDescent="0.25">
      <c r="A43" s="109" t="s">
        <v>6578</v>
      </c>
      <c r="B43" s="109"/>
      <c r="C43" s="109"/>
      <c r="D43" s="109"/>
      <c r="E43" s="110"/>
      <c r="F43" s="88" t="s">
        <v>6579</v>
      </c>
      <c r="G43" s="78" t="s">
        <v>6580</v>
      </c>
      <c r="H43" s="88" t="s">
        <v>6855</v>
      </c>
    </row>
    <row r="44" spans="1:8" x14ac:dyDescent="0.25">
      <c r="A44" s="100" t="s">
        <v>102</v>
      </c>
      <c r="B44" s="101"/>
      <c r="C44" s="101"/>
      <c r="D44" s="101"/>
      <c r="E44" s="99">
        <v>1133</v>
      </c>
      <c r="F44" s="100"/>
      <c r="G44" s="102" t="s">
        <v>103</v>
      </c>
      <c r="H44" s="64"/>
    </row>
    <row r="45" spans="1:8" ht="38.25" x14ac:dyDescent="0.25">
      <c r="A45" s="103"/>
      <c r="B45" s="104"/>
      <c r="C45" s="104"/>
      <c r="D45" s="104"/>
      <c r="E45" s="104"/>
      <c r="F45" s="103" t="s">
        <v>4942</v>
      </c>
      <c r="G45" s="108"/>
      <c r="H45" s="77" t="s">
        <v>4962</v>
      </c>
    </row>
    <row r="46" spans="1:8" ht="25.5" x14ac:dyDescent="0.25">
      <c r="A46" s="78" t="s">
        <v>104</v>
      </c>
      <c r="B46" s="106"/>
      <c r="C46" s="106"/>
      <c r="D46" s="106"/>
      <c r="E46" s="106"/>
      <c r="F46" s="107" t="s">
        <v>105</v>
      </c>
      <c r="G46" s="78" t="s">
        <v>103</v>
      </c>
      <c r="H46" s="79" t="s">
        <v>4963</v>
      </c>
    </row>
    <row r="47" spans="1:8" x14ac:dyDescent="0.25">
      <c r="A47" s="100" t="s">
        <v>106</v>
      </c>
      <c r="B47" s="101"/>
      <c r="C47" s="101"/>
      <c r="D47" s="101"/>
      <c r="E47" s="99">
        <v>1134</v>
      </c>
      <c r="F47" s="100"/>
      <c r="G47" s="102" t="s">
        <v>107</v>
      </c>
      <c r="H47" s="64"/>
    </row>
    <row r="48" spans="1:8" ht="51" x14ac:dyDescent="0.25">
      <c r="A48" s="103"/>
      <c r="B48" s="104"/>
      <c r="C48" s="104"/>
      <c r="D48" s="104"/>
      <c r="E48" s="104"/>
      <c r="F48" s="103" t="s">
        <v>4942</v>
      </c>
      <c r="G48" s="108"/>
      <c r="H48" s="77" t="s">
        <v>4964</v>
      </c>
    </row>
    <row r="49" spans="1:8" ht="51" x14ac:dyDescent="0.25">
      <c r="A49" s="78" t="s">
        <v>108</v>
      </c>
      <c r="B49" s="106"/>
      <c r="C49" s="106"/>
      <c r="D49" s="106"/>
      <c r="E49" s="106"/>
      <c r="F49" s="107" t="s">
        <v>109</v>
      </c>
      <c r="G49" s="78" t="s">
        <v>110</v>
      </c>
      <c r="H49" s="79" t="s">
        <v>4965</v>
      </c>
    </row>
    <row r="50" spans="1:8" ht="25.5" x14ac:dyDescent="0.25">
      <c r="A50" s="78" t="s">
        <v>111</v>
      </c>
      <c r="B50" s="106"/>
      <c r="C50" s="106"/>
      <c r="D50" s="106"/>
      <c r="E50" s="106"/>
      <c r="F50" s="107" t="s">
        <v>112</v>
      </c>
      <c r="G50" s="78" t="s">
        <v>113</v>
      </c>
      <c r="H50" s="79" t="s">
        <v>4966</v>
      </c>
    </row>
    <row r="51" spans="1:8" ht="25.5" x14ac:dyDescent="0.25">
      <c r="A51" s="78" t="s">
        <v>114</v>
      </c>
      <c r="B51" s="106"/>
      <c r="C51" s="106"/>
      <c r="D51" s="106"/>
      <c r="E51" s="106"/>
      <c r="F51" s="107" t="s">
        <v>115</v>
      </c>
      <c r="G51" s="78" t="s">
        <v>116</v>
      </c>
      <c r="H51" s="79" t="s">
        <v>6407</v>
      </c>
    </row>
    <row r="52" spans="1:8" x14ac:dyDescent="0.25">
      <c r="A52" s="100" t="s">
        <v>117</v>
      </c>
      <c r="B52" s="101"/>
      <c r="C52" s="101"/>
      <c r="D52" s="101"/>
      <c r="E52" s="99">
        <v>1135</v>
      </c>
      <c r="F52" s="100"/>
      <c r="G52" s="102" t="s">
        <v>118</v>
      </c>
      <c r="H52" s="64"/>
    </row>
    <row r="53" spans="1:8" ht="38.25" x14ac:dyDescent="0.25">
      <c r="A53" s="103"/>
      <c r="B53" s="104"/>
      <c r="C53" s="104"/>
      <c r="D53" s="104"/>
      <c r="E53" s="104"/>
      <c r="F53" s="103" t="s">
        <v>4942</v>
      </c>
      <c r="G53" s="108"/>
      <c r="H53" s="77" t="s">
        <v>4967</v>
      </c>
    </row>
    <row r="54" spans="1:8" ht="25.5" x14ac:dyDescent="0.25">
      <c r="A54" s="78" t="s">
        <v>119</v>
      </c>
      <c r="B54" s="106"/>
      <c r="C54" s="106"/>
      <c r="D54" s="106"/>
      <c r="E54" s="106"/>
      <c r="F54" s="107" t="s">
        <v>120</v>
      </c>
      <c r="G54" s="78" t="s">
        <v>118</v>
      </c>
      <c r="H54" s="79" t="s">
        <v>4968</v>
      </c>
    </row>
    <row r="55" spans="1:8" x14ac:dyDescent="0.25">
      <c r="A55" s="100" t="s">
        <v>121</v>
      </c>
      <c r="B55" s="101"/>
      <c r="C55" s="101"/>
      <c r="D55" s="101"/>
      <c r="E55" s="99">
        <v>1136</v>
      </c>
      <c r="F55" s="100"/>
      <c r="G55" s="102" t="s">
        <v>122</v>
      </c>
      <c r="H55" s="64"/>
    </row>
    <row r="56" spans="1:8" ht="51" x14ac:dyDescent="0.25">
      <c r="A56" s="103"/>
      <c r="B56" s="104"/>
      <c r="C56" s="104"/>
      <c r="D56" s="104"/>
      <c r="E56" s="104"/>
      <c r="F56" s="103" t="s">
        <v>4942</v>
      </c>
      <c r="G56" s="108"/>
      <c r="H56" s="77" t="s">
        <v>4969</v>
      </c>
    </row>
    <row r="57" spans="1:8" ht="38.25" x14ac:dyDescent="0.25">
      <c r="A57" s="78" t="s">
        <v>123</v>
      </c>
      <c r="B57" s="106"/>
      <c r="C57" s="106"/>
      <c r="D57" s="106"/>
      <c r="E57" s="106"/>
      <c r="F57" s="107" t="s">
        <v>124</v>
      </c>
      <c r="G57" s="78" t="s">
        <v>125</v>
      </c>
      <c r="H57" s="79" t="s">
        <v>4970</v>
      </c>
    </row>
    <row r="58" spans="1:8" ht="38.25" x14ac:dyDescent="0.25">
      <c r="A58" s="78" t="s">
        <v>126</v>
      </c>
      <c r="B58" s="106"/>
      <c r="C58" s="106"/>
      <c r="D58" s="106"/>
      <c r="E58" s="106"/>
      <c r="F58" s="79" t="s">
        <v>127</v>
      </c>
      <c r="G58" s="78" t="s">
        <v>128</v>
      </c>
      <c r="H58" s="79" t="s">
        <v>4971</v>
      </c>
    </row>
    <row r="59" spans="1:8" ht="51" x14ac:dyDescent="0.25">
      <c r="A59" s="78" t="s">
        <v>129</v>
      </c>
      <c r="B59" s="106"/>
      <c r="C59" s="106"/>
      <c r="D59" s="106"/>
      <c r="E59" s="106"/>
      <c r="F59" s="107" t="s">
        <v>130</v>
      </c>
      <c r="G59" s="78" t="s">
        <v>131</v>
      </c>
      <c r="H59" s="79" t="s">
        <v>4972</v>
      </c>
    </row>
    <row r="60" spans="1:8" ht="38.25" x14ac:dyDescent="0.25">
      <c r="A60" s="78" t="s">
        <v>132</v>
      </c>
      <c r="B60" s="106"/>
      <c r="C60" s="106"/>
      <c r="D60" s="106"/>
      <c r="E60" s="106"/>
      <c r="F60" s="107" t="s">
        <v>133</v>
      </c>
      <c r="G60" s="78" t="s">
        <v>134</v>
      </c>
      <c r="H60" s="79" t="s">
        <v>4973</v>
      </c>
    </row>
    <row r="61" spans="1:8" s="111" customFormat="1" ht="38.25" x14ac:dyDescent="0.25">
      <c r="A61" s="109" t="s">
        <v>6581</v>
      </c>
      <c r="B61" s="109"/>
      <c r="C61" s="109"/>
      <c r="D61" s="109"/>
      <c r="E61" s="110"/>
      <c r="F61" s="88" t="s">
        <v>6582</v>
      </c>
      <c r="G61" s="78" t="s">
        <v>6583</v>
      </c>
      <c r="H61" s="88" t="s">
        <v>6856</v>
      </c>
    </row>
    <row r="62" spans="1:8" ht="25.5" x14ac:dyDescent="0.25">
      <c r="A62" s="78" t="s">
        <v>135</v>
      </c>
      <c r="B62" s="106"/>
      <c r="C62" s="106"/>
      <c r="D62" s="106"/>
      <c r="E62" s="106"/>
      <c r="F62" s="107" t="s">
        <v>136</v>
      </c>
      <c r="G62" s="78" t="s">
        <v>137</v>
      </c>
      <c r="H62" s="79" t="s">
        <v>6408</v>
      </c>
    </row>
    <row r="63" spans="1:8" x14ac:dyDescent="0.25">
      <c r="A63" s="100" t="s">
        <v>138</v>
      </c>
      <c r="B63" s="101"/>
      <c r="C63" s="101"/>
      <c r="D63" s="101"/>
      <c r="E63" s="99">
        <v>1137</v>
      </c>
      <c r="F63" s="100"/>
      <c r="G63" s="102" t="s">
        <v>139</v>
      </c>
      <c r="H63" s="64"/>
    </row>
    <row r="64" spans="1:8" ht="38.25" x14ac:dyDescent="0.25">
      <c r="A64" s="103"/>
      <c r="B64" s="104"/>
      <c r="C64" s="104"/>
      <c r="D64" s="104"/>
      <c r="E64" s="104"/>
      <c r="F64" s="103" t="s">
        <v>4942</v>
      </c>
      <c r="G64" s="108"/>
      <c r="H64" s="77" t="s">
        <v>4974</v>
      </c>
    </row>
    <row r="65" spans="1:8" ht="38.25" x14ac:dyDescent="0.25">
      <c r="A65" s="78" t="s">
        <v>140</v>
      </c>
      <c r="B65" s="106"/>
      <c r="C65" s="106"/>
      <c r="D65" s="106"/>
      <c r="E65" s="106"/>
      <c r="F65" s="107" t="s">
        <v>141</v>
      </c>
      <c r="G65" s="78" t="s">
        <v>142</v>
      </c>
      <c r="H65" s="79" t="s">
        <v>4975</v>
      </c>
    </row>
    <row r="66" spans="1:8" ht="38.25" x14ac:dyDescent="0.25">
      <c r="A66" s="78" t="s">
        <v>143</v>
      </c>
      <c r="B66" s="106"/>
      <c r="C66" s="106"/>
      <c r="D66" s="106"/>
      <c r="E66" s="106"/>
      <c r="F66" s="107" t="s">
        <v>144</v>
      </c>
      <c r="G66" s="78" t="s">
        <v>145</v>
      </c>
      <c r="H66" s="79" t="s">
        <v>4976</v>
      </c>
    </row>
    <row r="67" spans="1:8" ht="51" x14ac:dyDescent="0.25">
      <c r="A67" s="78" t="s">
        <v>146</v>
      </c>
      <c r="B67" s="106"/>
      <c r="C67" s="106"/>
      <c r="D67" s="106"/>
      <c r="E67" s="106"/>
      <c r="F67" s="107" t="s">
        <v>147</v>
      </c>
      <c r="G67" s="78" t="s">
        <v>148</v>
      </c>
      <c r="H67" s="79" t="s">
        <v>4977</v>
      </c>
    </row>
    <row r="68" spans="1:8" ht="25.5" x14ac:dyDescent="0.25">
      <c r="A68" s="78" t="s">
        <v>149</v>
      </c>
      <c r="B68" s="106"/>
      <c r="C68" s="106"/>
      <c r="D68" s="106"/>
      <c r="E68" s="106"/>
      <c r="F68" s="107" t="s">
        <v>150</v>
      </c>
      <c r="G68" s="78" t="s">
        <v>151</v>
      </c>
      <c r="H68" s="79" t="s">
        <v>4978</v>
      </c>
    </row>
    <row r="69" spans="1:8" s="111" customFormat="1" ht="51" x14ac:dyDescent="0.25">
      <c r="A69" s="109" t="s">
        <v>6584</v>
      </c>
      <c r="B69" s="109"/>
      <c r="C69" s="109"/>
      <c r="D69" s="109"/>
      <c r="E69" s="110"/>
      <c r="F69" s="88" t="s">
        <v>6585</v>
      </c>
      <c r="G69" s="78" t="s">
        <v>6586</v>
      </c>
      <c r="H69" s="88" t="s">
        <v>6857</v>
      </c>
    </row>
    <row r="70" spans="1:8" ht="25.5" x14ac:dyDescent="0.25">
      <c r="A70" s="78" t="s">
        <v>152</v>
      </c>
      <c r="B70" s="106"/>
      <c r="C70" s="106"/>
      <c r="D70" s="106"/>
      <c r="E70" s="106"/>
      <c r="F70" s="107" t="s">
        <v>153</v>
      </c>
      <c r="G70" s="78" t="s">
        <v>154</v>
      </c>
      <c r="H70" s="79" t="s">
        <v>6409</v>
      </c>
    </row>
    <row r="71" spans="1:8" x14ac:dyDescent="0.25">
      <c r="A71" s="100" t="s">
        <v>155</v>
      </c>
      <c r="B71" s="101"/>
      <c r="C71" s="101"/>
      <c r="D71" s="101"/>
      <c r="E71" s="99">
        <v>1139</v>
      </c>
      <c r="F71" s="100"/>
      <c r="G71" s="102" t="s">
        <v>156</v>
      </c>
      <c r="H71" s="64"/>
    </row>
    <row r="72" spans="1:8" ht="25.5" x14ac:dyDescent="0.25">
      <c r="A72" s="103"/>
      <c r="B72" s="104"/>
      <c r="C72" s="104"/>
      <c r="D72" s="104"/>
      <c r="E72" s="104"/>
      <c r="F72" s="103" t="s">
        <v>4942</v>
      </c>
      <c r="G72" s="108"/>
      <c r="H72" s="77" t="s">
        <v>4979</v>
      </c>
    </row>
    <row r="73" spans="1:8" ht="38.25" x14ac:dyDescent="0.25">
      <c r="A73" s="78" t="s">
        <v>157</v>
      </c>
      <c r="B73" s="106"/>
      <c r="C73" s="106"/>
      <c r="D73" s="106"/>
      <c r="E73" s="106"/>
      <c r="F73" s="107" t="s">
        <v>158</v>
      </c>
      <c r="G73" s="78" t="s">
        <v>159</v>
      </c>
      <c r="H73" s="79" t="s">
        <v>4980</v>
      </c>
    </row>
    <row r="74" spans="1:8" ht="51" x14ac:dyDescent="0.25">
      <c r="A74" s="78" t="s">
        <v>160</v>
      </c>
      <c r="B74" s="106"/>
      <c r="C74" s="106"/>
      <c r="D74" s="106"/>
      <c r="E74" s="106"/>
      <c r="F74" s="107" t="s">
        <v>161</v>
      </c>
      <c r="G74" s="78" t="s">
        <v>162</v>
      </c>
      <c r="H74" s="79" t="s">
        <v>4981</v>
      </c>
    </row>
    <row r="75" spans="1:8" ht="38.25" x14ac:dyDescent="0.25">
      <c r="A75" s="78" t="s">
        <v>163</v>
      </c>
      <c r="B75" s="106"/>
      <c r="C75" s="106"/>
      <c r="D75" s="106"/>
      <c r="E75" s="106"/>
      <c r="F75" s="107" t="s">
        <v>164</v>
      </c>
      <c r="G75" s="78" t="s">
        <v>165</v>
      </c>
      <c r="H75" s="79" t="s">
        <v>4982</v>
      </c>
    </row>
    <row r="76" spans="1:8" ht="38.25" x14ac:dyDescent="0.25">
      <c r="A76" s="78" t="s">
        <v>166</v>
      </c>
      <c r="B76" s="106"/>
      <c r="C76" s="106"/>
      <c r="D76" s="106"/>
      <c r="E76" s="106"/>
      <c r="F76" s="107" t="s">
        <v>167</v>
      </c>
      <c r="G76" s="78" t="s">
        <v>168</v>
      </c>
      <c r="H76" s="79" t="s">
        <v>4983</v>
      </c>
    </row>
    <row r="77" spans="1:8" ht="38.25" x14ac:dyDescent="0.25">
      <c r="A77" s="78" t="s">
        <v>169</v>
      </c>
      <c r="B77" s="106"/>
      <c r="C77" s="106"/>
      <c r="D77" s="106"/>
      <c r="E77" s="106"/>
      <c r="F77" s="107" t="s">
        <v>170</v>
      </c>
      <c r="G77" s="78" t="s">
        <v>171</v>
      </c>
      <c r="H77" s="79" t="s">
        <v>4984</v>
      </c>
    </row>
    <row r="78" spans="1:8" ht="25.5" x14ac:dyDescent="0.25">
      <c r="A78" s="78" t="s">
        <v>172</v>
      </c>
      <c r="B78" s="106"/>
      <c r="C78" s="106"/>
      <c r="D78" s="106"/>
      <c r="E78" s="106"/>
      <c r="F78" s="107" t="s">
        <v>173</v>
      </c>
      <c r="G78" s="78" t="s">
        <v>174</v>
      </c>
      <c r="H78" s="79" t="s">
        <v>4985</v>
      </c>
    </row>
    <row r="79" spans="1:8" ht="38.25" x14ac:dyDescent="0.25">
      <c r="A79" s="78" t="s">
        <v>175</v>
      </c>
      <c r="B79" s="106"/>
      <c r="C79" s="106"/>
      <c r="D79" s="106"/>
      <c r="E79" s="106"/>
      <c r="F79" s="107" t="s">
        <v>176</v>
      </c>
      <c r="G79" s="78" t="s">
        <v>177</v>
      </c>
      <c r="H79" s="79" t="s">
        <v>4986</v>
      </c>
    </row>
    <row r="80" spans="1:8" s="111" customFormat="1" ht="63.75" x14ac:dyDescent="0.25">
      <c r="A80" s="109" t="s">
        <v>6587</v>
      </c>
      <c r="B80" s="109"/>
      <c r="C80" s="109"/>
      <c r="D80" s="109"/>
      <c r="E80" s="110"/>
      <c r="F80" s="88" t="s">
        <v>6588</v>
      </c>
      <c r="G80" s="78" t="s">
        <v>6589</v>
      </c>
      <c r="H80" s="88" t="s">
        <v>6858</v>
      </c>
    </row>
    <row r="81" spans="1:8" s="111" customFormat="1" ht="63.75" x14ac:dyDescent="0.25">
      <c r="A81" s="109" t="s">
        <v>6590</v>
      </c>
      <c r="B81" s="109"/>
      <c r="C81" s="109"/>
      <c r="D81" s="109"/>
      <c r="E81" s="110"/>
      <c r="F81" s="88" t="s">
        <v>6591</v>
      </c>
      <c r="G81" s="78" t="s">
        <v>6592</v>
      </c>
      <c r="H81" s="88" t="s">
        <v>6859</v>
      </c>
    </row>
    <row r="82" spans="1:8" ht="25.5" x14ac:dyDescent="0.25">
      <c r="A82" s="78" t="s">
        <v>178</v>
      </c>
      <c r="B82" s="106"/>
      <c r="C82" s="106"/>
      <c r="D82" s="106"/>
      <c r="E82" s="106"/>
      <c r="F82" s="107" t="s">
        <v>179</v>
      </c>
      <c r="G82" s="78" t="s">
        <v>156</v>
      </c>
      <c r="H82" s="79" t="s">
        <v>4987</v>
      </c>
    </row>
    <row r="83" spans="1:8" x14ac:dyDescent="0.25">
      <c r="A83" s="99"/>
      <c r="B83" s="101"/>
      <c r="C83" s="101"/>
      <c r="D83" s="99">
        <v>114</v>
      </c>
      <c r="E83" s="99"/>
      <c r="F83" s="99"/>
      <c r="G83" s="99" t="s">
        <v>180</v>
      </c>
      <c r="H83" s="65"/>
    </row>
    <row r="84" spans="1:8" x14ac:dyDescent="0.25">
      <c r="A84" s="100" t="s">
        <v>181</v>
      </c>
      <c r="B84" s="101"/>
      <c r="C84" s="101"/>
      <c r="D84" s="101"/>
      <c r="E84" s="99">
        <v>1140</v>
      </c>
      <c r="F84" s="100"/>
      <c r="G84" s="102" t="s">
        <v>182</v>
      </c>
      <c r="H84" s="64"/>
    </row>
    <row r="85" spans="1:8" ht="76.5" x14ac:dyDescent="0.25">
      <c r="A85" s="103"/>
      <c r="B85" s="104"/>
      <c r="C85" s="104"/>
      <c r="D85" s="104"/>
      <c r="E85" s="104"/>
      <c r="F85" s="103" t="s">
        <v>4942</v>
      </c>
      <c r="G85" s="108"/>
      <c r="H85" s="77" t="s">
        <v>4988</v>
      </c>
    </row>
    <row r="86" spans="1:8" ht="51" x14ac:dyDescent="0.25">
      <c r="A86" s="78" t="s">
        <v>183</v>
      </c>
      <c r="B86" s="106"/>
      <c r="C86" s="106"/>
      <c r="D86" s="106"/>
      <c r="E86" s="106"/>
      <c r="F86" s="107" t="s">
        <v>184</v>
      </c>
      <c r="G86" s="78" t="s">
        <v>185</v>
      </c>
      <c r="H86" s="79" t="s">
        <v>4989</v>
      </c>
    </row>
    <row r="87" spans="1:8" ht="25.5" x14ac:dyDescent="0.25">
      <c r="A87" s="78" t="s">
        <v>188</v>
      </c>
      <c r="B87" s="106"/>
      <c r="C87" s="106"/>
      <c r="D87" s="106"/>
      <c r="E87" s="106"/>
      <c r="F87" s="107" t="s">
        <v>189</v>
      </c>
      <c r="G87" s="78" t="s">
        <v>190</v>
      </c>
      <c r="H87" s="79" t="s">
        <v>6410</v>
      </c>
    </row>
    <row r="88" spans="1:8" x14ac:dyDescent="0.25">
      <c r="A88" s="99"/>
      <c r="B88" s="101"/>
      <c r="C88" s="101"/>
      <c r="D88" s="99">
        <v>115</v>
      </c>
      <c r="E88" s="99"/>
      <c r="F88" s="99"/>
      <c r="G88" s="99" t="s">
        <v>191</v>
      </c>
      <c r="H88" s="65"/>
    </row>
    <row r="89" spans="1:8" x14ac:dyDescent="0.25">
      <c r="A89" s="100" t="s">
        <v>192</v>
      </c>
      <c r="B89" s="101"/>
      <c r="C89" s="101"/>
      <c r="D89" s="101"/>
      <c r="E89" s="99">
        <v>1150</v>
      </c>
      <c r="F89" s="100"/>
      <c r="G89" s="102" t="s">
        <v>193</v>
      </c>
      <c r="H89" s="64"/>
    </row>
    <row r="90" spans="1:8" ht="51" x14ac:dyDescent="0.25">
      <c r="A90" s="103"/>
      <c r="B90" s="104"/>
      <c r="C90" s="104"/>
      <c r="D90" s="104"/>
      <c r="E90" s="104"/>
      <c r="F90" s="103" t="s">
        <v>4942</v>
      </c>
      <c r="G90" s="108"/>
      <c r="H90" s="77" t="s">
        <v>4990</v>
      </c>
    </row>
    <row r="91" spans="1:8" ht="38.25" x14ac:dyDescent="0.25">
      <c r="A91" s="78" t="s">
        <v>194</v>
      </c>
      <c r="B91" s="106"/>
      <c r="C91" s="106"/>
      <c r="D91" s="106"/>
      <c r="E91" s="106"/>
      <c r="F91" s="107" t="s">
        <v>195</v>
      </c>
      <c r="G91" s="78" t="s">
        <v>193</v>
      </c>
      <c r="H91" s="79" t="s">
        <v>4991</v>
      </c>
    </row>
    <row r="92" spans="1:8" x14ac:dyDescent="0.25">
      <c r="A92" s="99"/>
      <c r="B92" s="101"/>
      <c r="C92" s="101"/>
      <c r="D92" s="99">
        <v>116</v>
      </c>
      <c r="E92" s="99"/>
      <c r="F92" s="99"/>
      <c r="G92" s="99" t="s">
        <v>196</v>
      </c>
      <c r="H92" s="65"/>
    </row>
    <row r="93" spans="1:8" x14ac:dyDescent="0.25">
      <c r="A93" s="100" t="s">
        <v>197</v>
      </c>
      <c r="B93" s="101"/>
      <c r="C93" s="101"/>
      <c r="D93" s="101"/>
      <c r="E93" s="99">
        <v>1161</v>
      </c>
      <c r="F93" s="100"/>
      <c r="G93" s="102" t="s">
        <v>198</v>
      </c>
      <c r="H93" s="64"/>
    </row>
    <row r="94" spans="1:8" ht="38.25" x14ac:dyDescent="0.25">
      <c r="A94" s="103"/>
      <c r="B94" s="104"/>
      <c r="C94" s="104"/>
      <c r="D94" s="104"/>
      <c r="E94" s="104"/>
      <c r="F94" s="103" t="s">
        <v>4942</v>
      </c>
      <c r="G94" s="108"/>
      <c r="H94" s="77" t="s">
        <v>4992</v>
      </c>
    </row>
    <row r="95" spans="1:8" ht="38.25" x14ac:dyDescent="0.25">
      <c r="A95" s="78" t="s">
        <v>199</v>
      </c>
      <c r="B95" s="106"/>
      <c r="C95" s="106"/>
      <c r="D95" s="106"/>
      <c r="E95" s="106"/>
      <c r="F95" s="107" t="s">
        <v>200</v>
      </c>
      <c r="G95" s="78" t="s">
        <v>201</v>
      </c>
      <c r="H95" s="78" t="s">
        <v>4993</v>
      </c>
    </row>
    <row r="96" spans="1:8" ht="38.25" x14ac:dyDescent="0.25">
      <c r="A96" s="78" t="s">
        <v>202</v>
      </c>
      <c r="B96" s="106"/>
      <c r="C96" s="106"/>
      <c r="D96" s="106"/>
      <c r="E96" s="106"/>
      <c r="F96" s="107" t="s">
        <v>203</v>
      </c>
      <c r="G96" s="78" t="s">
        <v>204</v>
      </c>
      <c r="H96" s="78" t="s">
        <v>4994</v>
      </c>
    </row>
    <row r="97" spans="1:8" ht="38.25" x14ac:dyDescent="0.25">
      <c r="A97" s="78" t="s">
        <v>205</v>
      </c>
      <c r="B97" s="106"/>
      <c r="C97" s="106"/>
      <c r="D97" s="106"/>
      <c r="E97" s="106"/>
      <c r="F97" s="107" t="s">
        <v>206</v>
      </c>
      <c r="G97" s="78" t="s">
        <v>207</v>
      </c>
      <c r="H97" s="78" t="s">
        <v>4995</v>
      </c>
    </row>
    <row r="98" spans="1:8" ht="38.25" x14ac:dyDescent="0.25">
      <c r="A98" s="78" t="s">
        <v>208</v>
      </c>
      <c r="B98" s="106"/>
      <c r="C98" s="106"/>
      <c r="D98" s="106"/>
      <c r="E98" s="106"/>
      <c r="F98" s="107" t="s">
        <v>209</v>
      </c>
      <c r="G98" s="78" t="s">
        <v>210</v>
      </c>
      <c r="H98" s="78" t="s">
        <v>4996</v>
      </c>
    </row>
    <row r="99" spans="1:8" ht="25.5" x14ac:dyDescent="0.25">
      <c r="A99" s="78" t="s">
        <v>211</v>
      </c>
      <c r="B99" s="106"/>
      <c r="C99" s="106"/>
      <c r="D99" s="106"/>
      <c r="E99" s="106"/>
      <c r="F99" s="107" t="s">
        <v>212</v>
      </c>
      <c r="G99" s="78" t="s">
        <v>213</v>
      </c>
      <c r="H99" s="79" t="s">
        <v>4997</v>
      </c>
    </row>
    <row r="100" spans="1:8" x14ac:dyDescent="0.25">
      <c r="A100" s="100" t="s">
        <v>214</v>
      </c>
      <c r="B100" s="101"/>
      <c r="C100" s="101"/>
      <c r="D100" s="101"/>
      <c r="E100" s="100">
        <v>1162</v>
      </c>
      <c r="F100" s="100"/>
      <c r="G100" s="102" t="s">
        <v>215</v>
      </c>
      <c r="H100" s="64"/>
    </row>
    <row r="101" spans="1:8" ht="63.75" x14ac:dyDescent="0.25">
      <c r="A101" s="103"/>
      <c r="B101" s="104"/>
      <c r="C101" s="104"/>
      <c r="D101" s="104"/>
      <c r="E101" s="104"/>
      <c r="F101" s="103" t="s">
        <v>4942</v>
      </c>
      <c r="G101" s="108"/>
      <c r="H101" s="77" t="s">
        <v>4998</v>
      </c>
    </row>
    <row r="102" spans="1:8" ht="63.75" x14ac:dyDescent="0.25">
      <c r="A102" s="78" t="s">
        <v>216</v>
      </c>
      <c r="B102" s="106"/>
      <c r="C102" s="106"/>
      <c r="D102" s="106"/>
      <c r="E102" s="106"/>
      <c r="F102" s="107" t="s">
        <v>217</v>
      </c>
      <c r="G102" s="78" t="s">
        <v>218</v>
      </c>
      <c r="H102" s="78" t="s">
        <v>4999</v>
      </c>
    </row>
    <row r="103" spans="1:8" ht="63.75" x14ac:dyDescent="0.25">
      <c r="A103" s="78" t="s">
        <v>219</v>
      </c>
      <c r="B103" s="106"/>
      <c r="C103" s="106"/>
      <c r="D103" s="106"/>
      <c r="E103" s="106"/>
      <c r="F103" s="107" t="s">
        <v>220</v>
      </c>
      <c r="G103" s="78" t="s">
        <v>221</v>
      </c>
      <c r="H103" s="79" t="s">
        <v>5000</v>
      </c>
    </row>
    <row r="104" spans="1:8" ht="51" x14ac:dyDescent="0.25">
      <c r="A104" s="78" t="s">
        <v>222</v>
      </c>
      <c r="B104" s="106"/>
      <c r="C104" s="106"/>
      <c r="D104" s="106"/>
      <c r="E104" s="106"/>
      <c r="F104" s="107" t="s">
        <v>223</v>
      </c>
      <c r="G104" s="78" t="s">
        <v>224</v>
      </c>
      <c r="H104" s="79" t="s">
        <v>5001</v>
      </c>
    </row>
    <row r="105" spans="1:8" ht="25.5" x14ac:dyDescent="0.25">
      <c r="A105" s="78" t="s">
        <v>225</v>
      </c>
      <c r="B105" s="106"/>
      <c r="C105" s="106"/>
      <c r="D105" s="106"/>
      <c r="E105" s="106"/>
      <c r="F105" s="107" t="s">
        <v>226</v>
      </c>
      <c r="G105" s="78" t="s">
        <v>227</v>
      </c>
      <c r="H105" s="79" t="s">
        <v>6411</v>
      </c>
    </row>
    <row r="106" spans="1:8" x14ac:dyDescent="0.25">
      <c r="A106" s="100" t="s">
        <v>228</v>
      </c>
      <c r="B106" s="101"/>
      <c r="C106" s="101"/>
      <c r="D106" s="101"/>
      <c r="E106" s="99">
        <v>1163</v>
      </c>
      <c r="F106" s="100"/>
      <c r="G106" s="102" t="s">
        <v>229</v>
      </c>
      <c r="H106" s="64"/>
    </row>
    <row r="107" spans="1:8" ht="76.5" x14ac:dyDescent="0.25">
      <c r="A107" s="103"/>
      <c r="B107" s="104"/>
      <c r="C107" s="104"/>
      <c r="D107" s="104"/>
      <c r="E107" s="104"/>
      <c r="F107" s="103" t="s">
        <v>4942</v>
      </c>
      <c r="G107" s="108"/>
      <c r="H107" s="77" t="s">
        <v>5002</v>
      </c>
    </row>
    <row r="108" spans="1:8" ht="38.25" x14ac:dyDescent="0.25">
      <c r="A108" s="78" t="s">
        <v>230</v>
      </c>
      <c r="B108" s="106"/>
      <c r="C108" s="106"/>
      <c r="D108" s="106"/>
      <c r="E108" s="106"/>
      <c r="F108" s="107" t="s">
        <v>231</v>
      </c>
      <c r="G108" s="78" t="s">
        <v>232</v>
      </c>
      <c r="H108" s="79" t="s">
        <v>6310</v>
      </c>
    </row>
    <row r="109" spans="1:8" ht="38.25" x14ac:dyDescent="0.25">
      <c r="A109" s="78" t="s">
        <v>233</v>
      </c>
      <c r="B109" s="106"/>
      <c r="C109" s="106"/>
      <c r="D109" s="106"/>
      <c r="E109" s="106"/>
      <c r="F109" s="107" t="s">
        <v>234</v>
      </c>
      <c r="G109" s="78" t="s">
        <v>235</v>
      </c>
      <c r="H109" s="79" t="s">
        <v>5003</v>
      </c>
    </row>
    <row r="110" spans="1:8" ht="38.25" x14ac:dyDescent="0.25">
      <c r="A110" s="78" t="s">
        <v>236</v>
      </c>
      <c r="B110" s="106"/>
      <c r="C110" s="106"/>
      <c r="D110" s="106"/>
      <c r="E110" s="106"/>
      <c r="F110" s="107" t="s">
        <v>237</v>
      </c>
      <c r="G110" s="78" t="s">
        <v>238</v>
      </c>
      <c r="H110" s="79" t="s">
        <v>5004</v>
      </c>
    </row>
    <row r="111" spans="1:8" ht="25.5" x14ac:dyDescent="0.25">
      <c r="A111" s="78" t="s">
        <v>239</v>
      </c>
      <c r="B111" s="106"/>
      <c r="C111" s="106"/>
      <c r="D111" s="106"/>
      <c r="E111" s="106"/>
      <c r="F111" s="107" t="s">
        <v>240</v>
      </c>
      <c r="G111" s="78" t="s">
        <v>241</v>
      </c>
      <c r="H111" s="79" t="s">
        <v>5005</v>
      </c>
    </row>
    <row r="112" spans="1:8" ht="63.75" x14ac:dyDescent="0.25">
      <c r="A112" s="78" t="s">
        <v>242</v>
      </c>
      <c r="B112" s="106"/>
      <c r="C112" s="106"/>
      <c r="D112" s="106"/>
      <c r="E112" s="106"/>
      <c r="F112" s="107" t="s">
        <v>243</v>
      </c>
      <c r="G112" s="78" t="s">
        <v>244</v>
      </c>
      <c r="H112" s="79" t="s">
        <v>5006</v>
      </c>
    </row>
    <row r="113" spans="1:8" x14ac:dyDescent="0.25">
      <c r="A113" s="99"/>
      <c r="B113" s="101"/>
      <c r="C113" s="101"/>
      <c r="D113" s="99">
        <v>117</v>
      </c>
      <c r="E113" s="99"/>
      <c r="F113" s="99"/>
      <c r="G113" s="99" t="s">
        <v>245</v>
      </c>
      <c r="H113" s="65"/>
    </row>
    <row r="114" spans="1:8" x14ac:dyDescent="0.25">
      <c r="A114" s="100" t="s">
        <v>246</v>
      </c>
      <c r="B114" s="101"/>
      <c r="C114" s="101"/>
      <c r="D114" s="101"/>
      <c r="E114" s="99">
        <v>1171</v>
      </c>
      <c r="F114" s="100"/>
      <c r="G114" s="102" t="s">
        <v>247</v>
      </c>
      <c r="H114" s="64"/>
    </row>
    <row r="115" spans="1:8" ht="38.25" x14ac:dyDescent="0.25">
      <c r="A115" s="103"/>
      <c r="B115" s="104"/>
      <c r="C115" s="104"/>
      <c r="D115" s="104"/>
      <c r="E115" s="104"/>
      <c r="F115" s="103" t="s">
        <v>4942</v>
      </c>
      <c r="G115" s="108"/>
      <c r="H115" s="77" t="s">
        <v>5007</v>
      </c>
    </row>
    <row r="116" spans="1:8" ht="51" x14ac:dyDescent="0.25">
      <c r="A116" s="78" t="s">
        <v>248</v>
      </c>
      <c r="B116" s="106"/>
      <c r="C116" s="106"/>
      <c r="D116" s="106"/>
      <c r="E116" s="106"/>
      <c r="F116" s="107" t="s">
        <v>249</v>
      </c>
      <c r="G116" s="78" t="s">
        <v>250</v>
      </c>
      <c r="H116" s="79" t="s">
        <v>5008</v>
      </c>
    </row>
    <row r="117" spans="1:8" ht="38.25" x14ac:dyDescent="0.25">
      <c r="A117" s="78" t="s">
        <v>251</v>
      </c>
      <c r="B117" s="106"/>
      <c r="C117" s="106"/>
      <c r="D117" s="106"/>
      <c r="E117" s="106"/>
      <c r="F117" s="107" t="s">
        <v>252</v>
      </c>
      <c r="G117" s="78" t="s">
        <v>253</v>
      </c>
      <c r="H117" s="79" t="s">
        <v>5009</v>
      </c>
    </row>
    <row r="118" spans="1:8" ht="25.5" x14ac:dyDescent="0.25">
      <c r="A118" s="78" t="s">
        <v>254</v>
      </c>
      <c r="B118" s="106"/>
      <c r="C118" s="106"/>
      <c r="D118" s="106"/>
      <c r="E118" s="106"/>
      <c r="F118" s="107" t="s">
        <v>255</v>
      </c>
      <c r="G118" s="78" t="s">
        <v>256</v>
      </c>
      <c r="H118" s="79" t="s">
        <v>6412</v>
      </c>
    </row>
    <row r="119" spans="1:8" x14ac:dyDescent="0.25">
      <c r="A119" s="100" t="s">
        <v>257</v>
      </c>
      <c r="B119" s="101"/>
      <c r="C119" s="101"/>
      <c r="D119" s="101"/>
      <c r="E119" s="99">
        <v>1172</v>
      </c>
      <c r="F119" s="100"/>
      <c r="G119" s="102" t="s">
        <v>258</v>
      </c>
      <c r="H119" s="64"/>
    </row>
    <row r="120" spans="1:8" ht="25.5" x14ac:dyDescent="0.25">
      <c r="A120" s="103"/>
      <c r="B120" s="104"/>
      <c r="C120" s="104"/>
      <c r="D120" s="104"/>
      <c r="E120" s="104"/>
      <c r="F120" s="103" t="s">
        <v>4942</v>
      </c>
      <c r="G120" s="108"/>
      <c r="H120" s="77" t="s">
        <v>5010</v>
      </c>
    </row>
    <row r="121" spans="1:8" ht="51" x14ac:dyDescent="0.25">
      <c r="A121" s="78" t="s">
        <v>259</v>
      </c>
      <c r="B121" s="106"/>
      <c r="C121" s="106"/>
      <c r="D121" s="106"/>
      <c r="E121" s="106"/>
      <c r="F121" s="79" t="s">
        <v>260</v>
      </c>
      <c r="G121" s="78" t="s">
        <v>258</v>
      </c>
      <c r="H121" s="79" t="s">
        <v>5011</v>
      </c>
    </row>
    <row r="122" spans="1:8" x14ac:dyDescent="0.25">
      <c r="A122" s="99"/>
      <c r="B122" s="99"/>
      <c r="C122" s="99">
        <v>12</v>
      </c>
      <c r="D122" s="99"/>
      <c r="E122" s="99"/>
      <c r="F122" s="99"/>
      <c r="G122" s="99" t="s">
        <v>261</v>
      </c>
      <c r="H122" s="65"/>
    </row>
    <row r="123" spans="1:8" x14ac:dyDescent="0.25">
      <c r="A123" s="99"/>
      <c r="B123" s="101"/>
      <c r="C123" s="101"/>
      <c r="D123" s="99">
        <v>121</v>
      </c>
      <c r="E123" s="99"/>
      <c r="F123" s="99"/>
      <c r="G123" s="99" t="s">
        <v>262</v>
      </c>
      <c r="H123" s="65"/>
    </row>
    <row r="124" spans="1:8" x14ac:dyDescent="0.25">
      <c r="A124" s="100" t="s">
        <v>263</v>
      </c>
      <c r="B124" s="101"/>
      <c r="C124" s="101"/>
      <c r="D124" s="101"/>
      <c r="E124" s="99">
        <v>1211</v>
      </c>
      <c r="F124" s="100"/>
      <c r="G124" s="102" t="s">
        <v>264</v>
      </c>
      <c r="H124" s="64"/>
    </row>
    <row r="125" spans="1:8" ht="76.5" x14ac:dyDescent="0.25">
      <c r="A125" s="103"/>
      <c r="B125" s="104"/>
      <c r="C125" s="104"/>
      <c r="D125" s="104"/>
      <c r="E125" s="104"/>
      <c r="F125" s="103" t="s">
        <v>4942</v>
      </c>
      <c r="G125" s="108"/>
      <c r="H125" s="77" t="s">
        <v>5012</v>
      </c>
    </row>
    <row r="126" spans="1:8" ht="51" x14ac:dyDescent="0.25">
      <c r="A126" s="78" t="s">
        <v>265</v>
      </c>
      <c r="B126" s="106"/>
      <c r="C126" s="106"/>
      <c r="D126" s="106"/>
      <c r="E126" s="106"/>
      <c r="F126" s="79" t="s">
        <v>266</v>
      </c>
      <c r="G126" s="78" t="s">
        <v>264</v>
      </c>
      <c r="H126" s="79" t="s">
        <v>5013</v>
      </c>
    </row>
    <row r="127" spans="1:8" x14ac:dyDescent="0.25">
      <c r="A127" s="100" t="s">
        <v>267</v>
      </c>
      <c r="B127" s="101"/>
      <c r="C127" s="101"/>
      <c r="D127" s="101"/>
      <c r="E127" s="100">
        <v>1212</v>
      </c>
      <c r="F127" s="100"/>
      <c r="G127" s="102" t="s">
        <v>268</v>
      </c>
      <c r="H127" s="64"/>
    </row>
    <row r="128" spans="1:8" ht="63.75" x14ac:dyDescent="0.25">
      <c r="A128" s="103"/>
      <c r="B128" s="104"/>
      <c r="C128" s="104"/>
      <c r="D128" s="104"/>
      <c r="E128" s="104"/>
      <c r="F128" s="103" t="s">
        <v>4942</v>
      </c>
      <c r="G128" s="108"/>
      <c r="H128" s="77" t="s">
        <v>5014</v>
      </c>
    </row>
    <row r="129" spans="1:8" ht="38.25" x14ac:dyDescent="0.25">
      <c r="A129" s="78" t="s">
        <v>269</v>
      </c>
      <c r="B129" s="106"/>
      <c r="C129" s="106"/>
      <c r="D129" s="106"/>
      <c r="E129" s="106"/>
      <c r="F129" s="107" t="s">
        <v>270</v>
      </c>
      <c r="G129" s="78" t="s">
        <v>271</v>
      </c>
      <c r="H129" s="79" t="s">
        <v>5015</v>
      </c>
    </row>
    <row r="130" spans="1:8" ht="25.5" x14ac:dyDescent="0.25">
      <c r="A130" s="78" t="s">
        <v>272</v>
      </c>
      <c r="B130" s="106"/>
      <c r="C130" s="106"/>
      <c r="D130" s="106"/>
      <c r="E130" s="106"/>
      <c r="F130" s="107" t="s">
        <v>273</v>
      </c>
      <c r="G130" s="78" t="s">
        <v>274</v>
      </c>
      <c r="H130" s="79" t="s">
        <v>6311</v>
      </c>
    </row>
    <row r="131" spans="1:8" ht="25.5" x14ac:dyDescent="0.25">
      <c r="A131" s="78" t="s">
        <v>275</v>
      </c>
      <c r="B131" s="106"/>
      <c r="C131" s="106"/>
      <c r="D131" s="106"/>
      <c r="E131" s="106"/>
      <c r="F131" s="107" t="s">
        <v>276</v>
      </c>
      <c r="G131" s="78" t="s">
        <v>277</v>
      </c>
      <c r="H131" s="79" t="s">
        <v>5016</v>
      </c>
    </row>
    <row r="132" spans="1:8" ht="38.25" x14ac:dyDescent="0.25">
      <c r="A132" s="78" t="s">
        <v>278</v>
      </c>
      <c r="B132" s="106"/>
      <c r="C132" s="106"/>
      <c r="D132" s="106"/>
      <c r="E132" s="106"/>
      <c r="F132" s="107" t="s">
        <v>279</v>
      </c>
      <c r="G132" s="78" t="s">
        <v>280</v>
      </c>
      <c r="H132" s="79" t="s">
        <v>5017</v>
      </c>
    </row>
    <row r="133" spans="1:8" ht="25.5" x14ac:dyDescent="0.25">
      <c r="A133" s="78" t="s">
        <v>282</v>
      </c>
      <c r="B133" s="106"/>
      <c r="C133" s="106"/>
      <c r="D133" s="106"/>
      <c r="E133" s="106"/>
      <c r="F133" s="107" t="s">
        <v>283</v>
      </c>
      <c r="G133" s="78" t="s">
        <v>284</v>
      </c>
      <c r="H133" s="79" t="s">
        <v>5018</v>
      </c>
    </row>
    <row r="134" spans="1:8" s="111" customFormat="1" ht="38.25" x14ac:dyDescent="0.25">
      <c r="A134" s="109" t="s">
        <v>6593</v>
      </c>
      <c r="B134" s="109"/>
      <c r="C134" s="109"/>
      <c r="D134" s="109"/>
      <c r="E134" s="112"/>
      <c r="F134" s="88" t="s">
        <v>6594</v>
      </c>
      <c r="G134" s="78" t="s">
        <v>6595</v>
      </c>
      <c r="H134" s="88" t="s">
        <v>6860</v>
      </c>
    </row>
    <row r="135" spans="1:8" ht="25.5" x14ac:dyDescent="0.25">
      <c r="A135" s="78" t="s">
        <v>285</v>
      </c>
      <c r="B135" s="106"/>
      <c r="C135" s="106"/>
      <c r="D135" s="106"/>
      <c r="E135" s="106"/>
      <c r="F135" s="107" t="s">
        <v>286</v>
      </c>
      <c r="G135" s="78" t="s">
        <v>287</v>
      </c>
      <c r="H135" s="79" t="s">
        <v>6413</v>
      </c>
    </row>
    <row r="136" spans="1:8" x14ac:dyDescent="0.25">
      <c r="A136" s="99"/>
      <c r="B136" s="101"/>
      <c r="C136" s="101"/>
      <c r="D136" s="99">
        <v>122</v>
      </c>
      <c r="E136" s="99"/>
      <c r="F136" s="99"/>
      <c r="G136" s="99" t="s">
        <v>288</v>
      </c>
      <c r="H136" s="65"/>
    </row>
    <row r="137" spans="1:8" x14ac:dyDescent="0.25">
      <c r="A137" s="100" t="s">
        <v>289</v>
      </c>
      <c r="B137" s="101"/>
      <c r="C137" s="101"/>
      <c r="D137" s="101"/>
      <c r="E137" s="99">
        <v>1221</v>
      </c>
      <c r="F137" s="100"/>
      <c r="G137" s="102" t="s">
        <v>290</v>
      </c>
      <c r="H137" s="64"/>
    </row>
    <row r="138" spans="1:8" ht="63.75" x14ac:dyDescent="0.25">
      <c r="A138" s="103"/>
      <c r="B138" s="104"/>
      <c r="C138" s="104"/>
      <c r="D138" s="104"/>
      <c r="E138" s="104"/>
      <c r="F138" s="103" t="s">
        <v>4942</v>
      </c>
      <c r="G138" s="108"/>
      <c r="H138" s="77" t="s">
        <v>5019</v>
      </c>
    </row>
    <row r="139" spans="1:8" ht="38.25" x14ac:dyDescent="0.25">
      <c r="A139" s="78" t="s">
        <v>291</v>
      </c>
      <c r="B139" s="106"/>
      <c r="C139" s="106"/>
      <c r="D139" s="106"/>
      <c r="E139" s="106"/>
      <c r="F139" s="107" t="s">
        <v>292</v>
      </c>
      <c r="G139" s="78" t="s">
        <v>290</v>
      </c>
      <c r="H139" s="79" t="s">
        <v>5020</v>
      </c>
    </row>
    <row r="140" spans="1:8" x14ac:dyDescent="0.25">
      <c r="A140" s="100" t="s">
        <v>293</v>
      </c>
      <c r="B140" s="101"/>
      <c r="C140" s="101"/>
      <c r="D140" s="101"/>
      <c r="E140" s="99">
        <v>1222</v>
      </c>
      <c r="F140" s="100"/>
      <c r="G140" s="102" t="s">
        <v>294</v>
      </c>
      <c r="H140" s="64"/>
    </row>
    <row r="141" spans="1:8" ht="51" x14ac:dyDescent="0.25">
      <c r="A141" s="103"/>
      <c r="B141" s="104"/>
      <c r="C141" s="104"/>
      <c r="D141" s="104"/>
      <c r="E141" s="104"/>
      <c r="F141" s="103" t="s">
        <v>4942</v>
      </c>
      <c r="G141" s="108"/>
      <c r="H141" s="77" t="s">
        <v>5021</v>
      </c>
    </row>
    <row r="142" spans="1:8" ht="38.25" x14ac:dyDescent="0.25">
      <c r="A142" s="78" t="s">
        <v>295</v>
      </c>
      <c r="B142" s="106"/>
      <c r="C142" s="106"/>
      <c r="D142" s="106"/>
      <c r="E142" s="106"/>
      <c r="F142" s="107" t="s">
        <v>296</v>
      </c>
      <c r="G142" s="78" t="s">
        <v>297</v>
      </c>
      <c r="H142" s="79" t="s">
        <v>5022</v>
      </c>
    </row>
    <row r="143" spans="1:8" ht="25.5" x14ac:dyDescent="0.25">
      <c r="A143" s="78" t="s">
        <v>299</v>
      </c>
      <c r="B143" s="106"/>
      <c r="C143" s="106"/>
      <c r="D143" s="106"/>
      <c r="E143" s="106"/>
      <c r="F143" s="107" t="s">
        <v>300</v>
      </c>
      <c r="G143" s="78" t="s">
        <v>301</v>
      </c>
      <c r="H143" s="79" t="s">
        <v>5023</v>
      </c>
    </row>
    <row r="144" spans="1:8" ht="25.5" x14ac:dyDescent="0.25">
      <c r="A144" s="78" t="s">
        <v>302</v>
      </c>
      <c r="B144" s="106"/>
      <c r="C144" s="106"/>
      <c r="D144" s="106"/>
      <c r="E144" s="106"/>
      <c r="F144" s="107" t="s">
        <v>303</v>
      </c>
      <c r="G144" s="78" t="s">
        <v>304</v>
      </c>
      <c r="H144" s="79" t="s">
        <v>5024</v>
      </c>
    </row>
    <row r="145" spans="1:8" s="111" customFormat="1" ht="38.25" x14ac:dyDescent="0.25">
      <c r="A145" s="109" t="s">
        <v>6596</v>
      </c>
      <c r="B145" s="109"/>
      <c r="C145" s="109"/>
      <c r="D145" s="109"/>
      <c r="E145" s="110"/>
      <c r="F145" s="88" t="s">
        <v>6597</v>
      </c>
      <c r="G145" s="78" t="s">
        <v>6598</v>
      </c>
      <c r="H145" s="88" t="s">
        <v>6861</v>
      </c>
    </row>
    <row r="146" spans="1:8" ht="25.5" x14ac:dyDescent="0.25">
      <c r="A146" s="78" t="s">
        <v>305</v>
      </c>
      <c r="B146" s="106"/>
      <c r="C146" s="106"/>
      <c r="D146" s="106"/>
      <c r="E146" s="106"/>
      <c r="F146" s="107" t="s">
        <v>306</v>
      </c>
      <c r="G146" s="78" t="s">
        <v>307</v>
      </c>
      <c r="H146" s="79" t="s">
        <v>6414</v>
      </c>
    </row>
    <row r="147" spans="1:8" x14ac:dyDescent="0.25">
      <c r="A147" s="100" t="s">
        <v>308</v>
      </c>
      <c r="B147" s="101"/>
      <c r="C147" s="101"/>
      <c r="D147" s="101"/>
      <c r="E147" s="99">
        <v>1223</v>
      </c>
      <c r="F147" s="100"/>
      <c r="G147" s="102" t="s">
        <v>309</v>
      </c>
      <c r="H147" s="64"/>
    </row>
    <row r="148" spans="1:8" ht="51" x14ac:dyDescent="0.25">
      <c r="A148" s="103"/>
      <c r="B148" s="104"/>
      <c r="C148" s="104"/>
      <c r="D148" s="104"/>
      <c r="E148" s="104"/>
      <c r="F148" s="103" t="s">
        <v>4942</v>
      </c>
      <c r="G148" s="108"/>
      <c r="H148" s="77" t="s">
        <v>6993</v>
      </c>
    </row>
    <row r="149" spans="1:8" ht="38.25" x14ac:dyDescent="0.25">
      <c r="A149" s="78" t="s">
        <v>310</v>
      </c>
      <c r="B149" s="106"/>
      <c r="C149" s="106"/>
      <c r="D149" s="106"/>
      <c r="E149" s="106"/>
      <c r="F149" s="79" t="s">
        <v>311</v>
      </c>
      <c r="G149" s="78" t="s">
        <v>309</v>
      </c>
      <c r="H149" s="79" t="s">
        <v>5025</v>
      </c>
    </row>
    <row r="150" spans="1:8" x14ac:dyDescent="0.25">
      <c r="A150" s="100" t="s">
        <v>312</v>
      </c>
      <c r="B150" s="101"/>
      <c r="C150" s="101"/>
      <c r="D150" s="101"/>
      <c r="E150" s="99">
        <v>1224</v>
      </c>
      <c r="F150" s="100"/>
      <c r="G150" s="102" t="s">
        <v>313</v>
      </c>
      <c r="H150" s="64"/>
    </row>
    <row r="151" spans="1:8" ht="38.25" x14ac:dyDescent="0.25">
      <c r="A151" s="103"/>
      <c r="B151" s="104"/>
      <c r="C151" s="104"/>
      <c r="D151" s="104"/>
      <c r="E151" s="104"/>
      <c r="F151" s="103" t="s">
        <v>4942</v>
      </c>
      <c r="G151" s="108"/>
      <c r="H151" s="77" t="s">
        <v>5026</v>
      </c>
    </row>
    <row r="152" spans="1:8" ht="38.25" x14ac:dyDescent="0.25">
      <c r="A152" s="78" t="s">
        <v>314</v>
      </c>
      <c r="B152" s="106"/>
      <c r="C152" s="106"/>
      <c r="D152" s="106"/>
      <c r="E152" s="106"/>
      <c r="F152" s="107" t="s">
        <v>315</v>
      </c>
      <c r="G152" s="78" t="s">
        <v>316</v>
      </c>
      <c r="H152" s="113" t="s">
        <v>5027</v>
      </c>
    </row>
    <row r="153" spans="1:8" ht="38.25" x14ac:dyDescent="0.25">
      <c r="A153" s="78" t="s">
        <v>317</v>
      </c>
      <c r="B153" s="106"/>
      <c r="C153" s="106"/>
      <c r="D153" s="106"/>
      <c r="E153" s="106"/>
      <c r="F153" s="107" t="s">
        <v>318</v>
      </c>
      <c r="G153" s="78" t="s">
        <v>319</v>
      </c>
      <c r="H153" s="79" t="s">
        <v>5028</v>
      </c>
    </row>
    <row r="154" spans="1:8" ht="51" x14ac:dyDescent="0.25">
      <c r="A154" s="78" t="s">
        <v>321</v>
      </c>
      <c r="B154" s="106"/>
      <c r="C154" s="106"/>
      <c r="D154" s="106"/>
      <c r="E154" s="106"/>
      <c r="F154" s="107" t="s">
        <v>322</v>
      </c>
      <c r="G154" s="78" t="s">
        <v>323</v>
      </c>
      <c r="H154" s="113" t="s">
        <v>5029</v>
      </c>
    </row>
    <row r="155" spans="1:8" ht="51" x14ac:dyDescent="0.25">
      <c r="A155" s="78" t="s">
        <v>324</v>
      </c>
      <c r="B155" s="106"/>
      <c r="C155" s="106"/>
      <c r="D155" s="106"/>
      <c r="E155" s="106"/>
      <c r="F155" s="107" t="s">
        <v>325</v>
      </c>
      <c r="G155" s="78" t="s">
        <v>326</v>
      </c>
      <c r="H155" s="113" t="s">
        <v>5030</v>
      </c>
    </row>
    <row r="156" spans="1:8" ht="38.25" x14ac:dyDescent="0.25">
      <c r="A156" s="78" t="s">
        <v>327</v>
      </c>
      <c r="B156" s="106"/>
      <c r="C156" s="106"/>
      <c r="D156" s="106"/>
      <c r="E156" s="106"/>
      <c r="F156" s="107" t="s">
        <v>328</v>
      </c>
      <c r="G156" s="78" t="s">
        <v>329</v>
      </c>
      <c r="H156" s="78" t="s">
        <v>5031</v>
      </c>
    </row>
    <row r="157" spans="1:8" ht="51" x14ac:dyDescent="0.25">
      <c r="A157" s="78" t="s">
        <v>330</v>
      </c>
      <c r="B157" s="106"/>
      <c r="C157" s="106"/>
      <c r="D157" s="106"/>
      <c r="E157" s="106"/>
      <c r="F157" s="107" t="s">
        <v>331</v>
      </c>
      <c r="G157" s="78" t="s">
        <v>332</v>
      </c>
      <c r="H157" s="79" t="s">
        <v>5032</v>
      </c>
    </row>
    <row r="158" spans="1:8" ht="38.25" x14ac:dyDescent="0.25">
      <c r="A158" s="78" t="s">
        <v>333</v>
      </c>
      <c r="B158" s="106"/>
      <c r="C158" s="106"/>
      <c r="D158" s="106"/>
      <c r="E158" s="106"/>
      <c r="F158" s="107" t="s">
        <v>334</v>
      </c>
      <c r="G158" s="78" t="s">
        <v>335</v>
      </c>
      <c r="H158" s="79" t="s">
        <v>5033</v>
      </c>
    </row>
    <row r="159" spans="1:8" ht="25.5" x14ac:dyDescent="0.25">
      <c r="A159" s="78" t="s">
        <v>336</v>
      </c>
      <c r="B159" s="106"/>
      <c r="C159" s="106"/>
      <c r="D159" s="106"/>
      <c r="E159" s="106"/>
      <c r="F159" s="107" t="s">
        <v>337</v>
      </c>
      <c r="G159" s="78" t="s">
        <v>338</v>
      </c>
      <c r="H159" s="79" t="s">
        <v>6415</v>
      </c>
    </row>
    <row r="160" spans="1:8" x14ac:dyDescent="0.25">
      <c r="A160" s="100" t="s">
        <v>339</v>
      </c>
      <c r="B160" s="101"/>
      <c r="C160" s="101"/>
      <c r="D160" s="101"/>
      <c r="E160" s="99">
        <v>1225</v>
      </c>
      <c r="F160" s="100"/>
      <c r="G160" s="102" t="s">
        <v>340</v>
      </c>
      <c r="H160" s="64"/>
    </row>
    <row r="161" spans="1:8" ht="38.25" x14ac:dyDescent="0.25">
      <c r="A161" s="103"/>
      <c r="B161" s="104"/>
      <c r="C161" s="104"/>
      <c r="D161" s="104"/>
      <c r="E161" s="104"/>
      <c r="F161" s="103" t="s">
        <v>4942</v>
      </c>
      <c r="G161" s="108"/>
      <c r="H161" s="77" t="s">
        <v>5034</v>
      </c>
    </row>
    <row r="162" spans="1:8" ht="25.5" x14ac:dyDescent="0.25">
      <c r="A162" s="78" t="s">
        <v>341</v>
      </c>
      <c r="B162" s="106"/>
      <c r="C162" s="106"/>
      <c r="D162" s="106"/>
      <c r="E162" s="106"/>
      <c r="F162" s="79" t="s">
        <v>342</v>
      </c>
      <c r="G162" s="78" t="s">
        <v>340</v>
      </c>
      <c r="H162" s="79" t="s">
        <v>5035</v>
      </c>
    </row>
    <row r="163" spans="1:8" x14ac:dyDescent="0.25">
      <c r="A163" s="99"/>
      <c r="B163" s="101"/>
      <c r="C163" s="101"/>
      <c r="D163" s="99">
        <v>123</v>
      </c>
      <c r="E163" s="99"/>
      <c r="F163" s="99"/>
      <c r="G163" s="99" t="s">
        <v>343</v>
      </c>
      <c r="H163" s="65"/>
    </row>
    <row r="164" spans="1:8" x14ac:dyDescent="0.25">
      <c r="A164" s="100" t="s">
        <v>344</v>
      </c>
      <c r="B164" s="101"/>
      <c r="C164" s="101"/>
      <c r="D164" s="101"/>
      <c r="E164" s="99">
        <v>1231</v>
      </c>
      <c r="F164" s="100"/>
      <c r="G164" s="102" t="s">
        <v>345</v>
      </c>
      <c r="H164" s="64"/>
    </row>
    <row r="165" spans="1:8" ht="25.5" x14ac:dyDescent="0.25">
      <c r="A165" s="103"/>
      <c r="B165" s="104"/>
      <c r="C165" s="104"/>
      <c r="D165" s="104"/>
      <c r="E165" s="104"/>
      <c r="F165" s="103" t="s">
        <v>4942</v>
      </c>
      <c r="G165" s="108"/>
      <c r="H165" s="77" t="s">
        <v>5036</v>
      </c>
    </row>
    <row r="166" spans="1:8" ht="25.5" x14ac:dyDescent="0.25">
      <c r="A166" s="78" t="s">
        <v>346</v>
      </c>
      <c r="B166" s="106"/>
      <c r="C166" s="106"/>
      <c r="D166" s="106"/>
      <c r="E166" s="106"/>
      <c r="F166" s="107" t="s">
        <v>347</v>
      </c>
      <c r="G166" s="78" t="s">
        <v>348</v>
      </c>
      <c r="H166" s="79" t="s">
        <v>5037</v>
      </c>
    </row>
    <row r="167" spans="1:8" ht="25.5" x14ac:dyDescent="0.25">
      <c r="A167" s="78" t="s">
        <v>349</v>
      </c>
      <c r="B167" s="106"/>
      <c r="C167" s="106"/>
      <c r="D167" s="106"/>
      <c r="E167" s="106"/>
      <c r="F167" s="107" t="s">
        <v>350</v>
      </c>
      <c r="G167" s="78" t="s">
        <v>351</v>
      </c>
      <c r="H167" s="79" t="s">
        <v>5038</v>
      </c>
    </row>
    <row r="168" spans="1:8" ht="25.5" x14ac:dyDescent="0.25">
      <c r="A168" s="78" t="s">
        <v>353</v>
      </c>
      <c r="B168" s="106"/>
      <c r="C168" s="106"/>
      <c r="D168" s="106"/>
      <c r="E168" s="106"/>
      <c r="F168" s="107" t="s">
        <v>354</v>
      </c>
      <c r="G168" s="78" t="s">
        <v>355</v>
      </c>
      <c r="H168" s="79" t="s">
        <v>5039</v>
      </c>
    </row>
    <row r="169" spans="1:8" ht="25.5" x14ac:dyDescent="0.25">
      <c r="A169" s="78" t="s">
        <v>356</v>
      </c>
      <c r="B169" s="106"/>
      <c r="C169" s="106"/>
      <c r="D169" s="106"/>
      <c r="E169" s="106"/>
      <c r="F169" s="107" t="s">
        <v>357</v>
      </c>
      <c r="G169" s="78" t="s">
        <v>358</v>
      </c>
      <c r="H169" s="79" t="s">
        <v>5040</v>
      </c>
    </row>
    <row r="170" spans="1:8" ht="25.5" x14ac:dyDescent="0.25">
      <c r="A170" s="78" t="s">
        <v>359</v>
      </c>
      <c r="B170" s="106"/>
      <c r="C170" s="106"/>
      <c r="D170" s="106"/>
      <c r="E170" s="106"/>
      <c r="F170" s="107" t="s">
        <v>360</v>
      </c>
      <c r="G170" s="78" t="s">
        <v>361</v>
      </c>
      <c r="H170" s="79" t="s">
        <v>6416</v>
      </c>
    </row>
    <row r="171" spans="1:8" x14ac:dyDescent="0.25">
      <c r="A171" s="100" t="s">
        <v>362</v>
      </c>
      <c r="B171" s="101"/>
      <c r="C171" s="101"/>
      <c r="D171" s="101"/>
      <c r="E171" s="99">
        <v>1232</v>
      </c>
      <c r="F171" s="100"/>
      <c r="G171" s="102" t="s">
        <v>363</v>
      </c>
      <c r="H171" s="64"/>
    </row>
    <row r="172" spans="1:8" ht="63.75" x14ac:dyDescent="0.25">
      <c r="A172" s="103"/>
      <c r="B172" s="104"/>
      <c r="C172" s="104"/>
      <c r="D172" s="104"/>
      <c r="E172" s="104"/>
      <c r="F172" s="103" t="s">
        <v>4942</v>
      </c>
      <c r="G172" s="108"/>
      <c r="H172" s="77" t="s">
        <v>5041</v>
      </c>
    </row>
    <row r="173" spans="1:8" ht="38.25" x14ac:dyDescent="0.25">
      <c r="A173" s="78" t="s">
        <v>364</v>
      </c>
      <c r="B173" s="106"/>
      <c r="C173" s="106"/>
      <c r="D173" s="106"/>
      <c r="E173" s="106"/>
      <c r="F173" s="107" t="s">
        <v>365</v>
      </c>
      <c r="G173" s="78" t="s">
        <v>366</v>
      </c>
      <c r="H173" s="79" t="s">
        <v>5042</v>
      </c>
    </row>
    <row r="174" spans="1:8" ht="25.5" x14ac:dyDescent="0.25">
      <c r="A174" s="78" t="s">
        <v>368</v>
      </c>
      <c r="B174" s="106"/>
      <c r="C174" s="106"/>
      <c r="D174" s="106"/>
      <c r="E174" s="106"/>
      <c r="F174" s="107" t="s">
        <v>369</v>
      </c>
      <c r="G174" s="78" t="s">
        <v>370</v>
      </c>
      <c r="H174" s="79" t="s">
        <v>5043</v>
      </c>
    </row>
    <row r="175" spans="1:8" ht="38.25" x14ac:dyDescent="0.25">
      <c r="A175" s="78" t="s">
        <v>373</v>
      </c>
      <c r="B175" s="106"/>
      <c r="C175" s="106"/>
      <c r="D175" s="106"/>
      <c r="E175" s="106"/>
      <c r="F175" s="107" t="s">
        <v>374</v>
      </c>
      <c r="G175" s="78" t="s">
        <v>375</v>
      </c>
      <c r="H175" s="79" t="s">
        <v>5044</v>
      </c>
    </row>
    <row r="176" spans="1:8" s="111" customFormat="1" ht="76.5" x14ac:dyDescent="0.25">
      <c r="A176" s="109" t="s">
        <v>6599</v>
      </c>
      <c r="B176" s="109"/>
      <c r="C176" s="109"/>
      <c r="D176" s="109"/>
      <c r="E176" s="110"/>
      <c r="F176" s="88" t="s">
        <v>6600</v>
      </c>
      <c r="G176" s="78" t="s">
        <v>6601</v>
      </c>
      <c r="H176" s="88" t="s">
        <v>6862</v>
      </c>
    </row>
    <row r="177" spans="1:8" x14ac:dyDescent="0.25">
      <c r="A177" s="100" t="s">
        <v>379</v>
      </c>
      <c r="B177" s="101"/>
      <c r="C177" s="101"/>
      <c r="D177" s="101"/>
      <c r="E177" s="99">
        <v>1233</v>
      </c>
      <c r="F177" s="100"/>
      <c r="G177" s="102" t="s">
        <v>380</v>
      </c>
      <c r="H177" s="64"/>
    </row>
    <row r="178" spans="1:8" ht="38.25" x14ac:dyDescent="0.25">
      <c r="A178" s="103"/>
      <c r="B178" s="104"/>
      <c r="C178" s="104"/>
      <c r="D178" s="104"/>
      <c r="E178" s="104"/>
      <c r="F178" s="103" t="s">
        <v>4942</v>
      </c>
      <c r="G178" s="108"/>
      <c r="H178" s="77" t="s">
        <v>5045</v>
      </c>
    </row>
    <row r="179" spans="1:8" ht="25.5" x14ac:dyDescent="0.25">
      <c r="A179" s="78" t="s">
        <v>381</v>
      </c>
      <c r="B179" s="106"/>
      <c r="C179" s="106"/>
      <c r="D179" s="106"/>
      <c r="E179" s="106"/>
      <c r="F179" s="107" t="s">
        <v>382</v>
      </c>
      <c r="G179" s="78" t="s">
        <v>380</v>
      </c>
      <c r="H179" s="79" t="s">
        <v>5046</v>
      </c>
    </row>
    <row r="180" spans="1:8" x14ac:dyDescent="0.25">
      <c r="A180" s="99"/>
      <c r="B180" s="101"/>
      <c r="C180" s="101"/>
      <c r="D180" s="99">
        <v>124</v>
      </c>
      <c r="E180" s="99"/>
      <c r="F180" s="99"/>
      <c r="G180" s="99" t="s">
        <v>383</v>
      </c>
      <c r="H180" s="65"/>
    </row>
    <row r="181" spans="1:8" x14ac:dyDescent="0.25">
      <c r="A181" s="100" t="s">
        <v>384</v>
      </c>
      <c r="B181" s="101"/>
      <c r="C181" s="101"/>
      <c r="D181" s="101"/>
      <c r="E181" s="99">
        <v>1241</v>
      </c>
      <c r="F181" s="100"/>
      <c r="G181" s="102" t="s">
        <v>385</v>
      </c>
      <c r="H181" s="64"/>
    </row>
    <row r="182" spans="1:8" ht="63.75" x14ac:dyDescent="0.25">
      <c r="A182" s="103"/>
      <c r="B182" s="104"/>
      <c r="C182" s="104"/>
      <c r="D182" s="104"/>
      <c r="E182" s="104"/>
      <c r="F182" s="103" t="s">
        <v>4942</v>
      </c>
      <c r="G182" s="108"/>
      <c r="H182" s="77" t="s">
        <v>5047</v>
      </c>
    </row>
    <row r="183" spans="1:8" ht="38.25" x14ac:dyDescent="0.25">
      <c r="A183" s="78" t="s">
        <v>386</v>
      </c>
      <c r="B183" s="106"/>
      <c r="C183" s="106"/>
      <c r="D183" s="106"/>
      <c r="E183" s="106"/>
      <c r="F183" s="107" t="s">
        <v>387</v>
      </c>
      <c r="G183" s="78" t="s">
        <v>388</v>
      </c>
      <c r="H183" s="79" t="s">
        <v>5048</v>
      </c>
    </row>
    <row r="184" spans="1:8" ht="38.25" x14ac:dyDescent="0.25">
      <c r="A184" s="78" t="s">
        <v>389</v>
      </c>
      <c r="B184" s="106"/>
      <c r="C184" s="106"/>
      <c r="D184" s="106"/>
      <c r="E184" s="106"/>
      <c r="F184" s="107" t="s">
        <v>390</v>
      </c>
      <c r="G184" s="78" t="s">
        <v>391</v>
      </c>
      <c r="H184" s="79" t="s">
        <v>5049</v>
      </c>
    </row>
    <row r="185" spans="1:8" ht="25.5" x14ac:dyDescent="0.25">
      <c r="A185" s="78" t="s">
        <v>392</v>
      </c>
      <c r="B185" s="106"/>
      <c r="C185" s="106"/>
      <c r="D185" s="106"/>
      <c r="E185" s="106"/>
      <c r="F185" s="107" t="s">
        <v>393</v>
      </c>
      <c r="G185" s="78" t="s">
        <v>394</v>
      </c>
      <c r="H185" s="79" t="s">
        <v>5050</v>
      </c>
    </row>
    <row r="186" spans="1:8" ht="51" x14ac:dyDescent="0.25">
      <c r="A186" s="78" t="s">
        <v>396</v>
      </c>
      <c r="B186" s="106"/>
      <c r="C186" s="106"/>
      <c r="D186" s="106"/>
      <c r="E186" s="106"/>
      <c r="F186" s="107" t="s">
        <v>397</v>
      </c>
      <c r="G186" s="78" t="s">
        <v>398</v>
      </c>
      <c r="H186" s="79" t="s">
        <v>5051</v>
      </c>
    </row>
    <row r="187" spans="1:8" ht="38.25" x14ac:dyDescent="0.25">
      <c r="A187" s="78" t="s">
        <v>399</v>
      </c>
      <c r="B187" s="106"/>
      <c r="C187" s="106"/>
      <c r="D187" s="106"/>
      <c r="E187" s="106"/>
      <c r="F187" s="107" t="s">
        <v>400</v>
      </c>
      <c r="G187" s="78" t="s">
        <v>401</v>
      </c>
      <c r="H187" s="78" t="s">
        <v>5052</v>
      </c>
    </row>
    <row r="188" spans="1:8" ht="25.5" x14ac:dyDescent="0.25">
      <c r="A188" s="78" t="s">
        <v>402</v>
      </c>
      <c r="B188" s="106"/>
      <c r="C188" s="106"/>
      <c r="D188" s="106"/>
      <c r="E188" s="106"/>
      <c r="F188" s="107" t="s">
        <v>403</v>
      </c>
      <c r="G188" s="78" t="s">
        <v>404</v>
      </c>
      <c r="H188" s="79" t="s">
        <v>6417</v>
      </c>
    </row>
    <row r="189" spans="1:8" x14ac:dyDescent="0.25">
      <c r="A189" s="100" t="s">
        <v>405</v>
      </c>
      <c r="B189" s="101"/>
      <c r="C189" s="101"/>
      <c r="D189" s="101"/>
      <c r="E189" s="99">
        <v>1242</v>
      </c>
      <c r="F189" s="100"/>
      <c r="G189" s="102" t="s">
        <v>406</v>
      </c>
      <c r="H189" s="64"/>
    </row>
    <row r="190" spans="1:8" ht="63.75" x14ac:dyDescent="0.25">
      <c r="A190" s="103"/>
      <c r="B190" s="104"/>
      <c r="C190" s="104"/>
      <c r="D190" s="104"/>
      <c r="E190" s="104"/>
      <c r="F190" s="103" t="s">
        <v>4942</v>
      </c>
      <c r="G190" s="108"/>
      <c r="H190" s="77" t="s">
        <v>5053</v>
      </c>
    </row>
    <row r="191" spans="1:8" ht="38.25" x14ac:dyDescent="0.25">
      <c r="A191" s="78" t="s">
        <v>407</v>
      </c>
      <c r="B191" s="106"/>
      <c r="C191" s="106"/>
      <c r="D191" s="106"/>
      <c r="E191" s="106"/>
      <c r="F191" s="107" t="s">
        <v>408</v>
      </c>
      <c r="G191" s="78" t="s">
        <v>406</v>
      </c>
      <c r="H191" s="79" t="s">
        <v>5054</v>
      </c>
    </row>
    <row r="192" spans="1:8" x14ac:dyDescent="0.25">
      <c r="A192" s="100" t="s">
        <v>409</v>
      </c>
      <c r="B192" s="101"/>
      <c r="C192" s="101"/>
      <c r="D192" s="101"/>
      <c r="E192" s="99">
        <v>1243</v>
      </c>
      <c r="F192" s="100"/>
      <c r="G192" s="102" t="s">
        <v>410</v>
      </c>
      <c r="H192" s="64"/>
    </row>
    <row r="193" spans="1:8" ht="63.75" x14ac:dyDescent="0.25">
      <c r="A193" s="103"/>
      <c r="B193" s="104"/>
      <c r="C193" s="104"/>
      <c r="D193" s="104"/>
      <c r="E193" s="104"/>
      <c r="F193" s="103" t="s">
        <v>4942</v>
      </c>
      <c r="G193" s="108"/>
      <c r="H193" s="77" t="s">
        <v>5047</v>
      </c>
    </row>
    <row r="194" spans="1:8" ht="25.5" x14ac:dyDescent="0.25">
      <c r="A194" s="78" t="s">
        <v>411</v>
      </c>
      <c r="B194" s="106"/>
      <c r="C194" s="106"/>
      <c r="D194" s="106"/>
      <c r="E194" s="106"/>
      <c r="F194" s="107" t="s">
        <v>412</v>
      </c>
      <c r="G194" s="78" t="s">
        <v>410</v>
      </c>
      <c r="H194" s="79" t="s">
        <v>5055</v>
      </c>
    </row>
    <row r="195" spans="1:8" x14ac:dyDescent="0.25">
      <c r="A195" s="99"/>
      <c r="B195" s="101"/>
      <c r="C195" s="101"/>
      <c r="D195" s="99">
        <v>125</v>
      </c>
      <c r="E195" s="99"/>
      <c r="F195" s="99"/>
      <c r="G195" s="99" t="s">
        <v>413</v>
      </c>
      <c r="H195" s="66"/>
    </row>
    <row r="196" spans="1:8" x14ac:dyDescent="0.25">
      <c r="A196" s="100" t="s">
        <v>414</v>
      </c>
      <c r="B196" s="101"/>
      <c r="C196" s="101"/>
      <c r="D196" s="101"/>
      <c r="E196" s="99">
        <v>1251</v>
      </c>
      <c r="F196" s="100"/>
      <c r="G196" s="102" t="s">
        <v>415</v>
      </c>
      <c r="H196" s="64"/>
    </row>
    <row r="197" spans="1:8" ht="38.25" x14ac:dyDescent="0.25">
      <c r="A197" s="103"/>
      <c r="B197" s="104"/>
      <c r="C197" s="104"/>
      <c r="D197" s="104"/>
      <c r="E197" s="104"/>
      <c r="F197" s="103" t="s">
        <v>4942</v>
      </c>
      <c r="G197" s="108"/>
      <c r="H197" s="77" t="s">
        <v>5056</v>
      </c>
    </row>
    <row r="198" spans="1:8" ht="51" x14ac:dyDescent="0.25">
      <c r="A198" s="78" t="s">
        <v>416</v>
      </c>
      <c r="B198" s="106"/>
      <c r="C198" s="106"/>
      <c r="D198" s="106"/>
      <c r="E198" s="106"/>
      <c r="F198" s="107" t="s">
        <v>417</v>
      </c>
      <c r="G198" s="78" t="s">
        <v>418</v>
      </c>
      <c r="H198" s="79" t="s">
        <v>5057</v>
      </c>
    </row>
    <row r="199" spans="1:8" ht="76.5" x14ac:dyDescent="0.25">
      <c r="A199" s="78" t="s">
        <v>419</v>
      </c>
      <c r="B199" s="106"/>
      <c r="C199" s="106"/>
      <c r="D199" s="106"/>
      <c r="E199" s="106"/>
      <c r="F199" s="107" t="s">
        <v>420</v>
      </c>
      <c r="G199" s="78" t="s">
        <v>421</v>
      </c>
      <c r="H199" s="79" t="s">
        <v>5058</v>
      </c>
    </row>
    <row r="200" spans="1:8" ht="51" x14ac:dyDescent="0.25">
      <c r="A200" s="78" t="s">
        <v>422</v>
      </c>
      <c r="B200" s="106"/>
      <c r="C200" s="106"/>
      <c r="D200" s="106"/>
      <c r="E200" s="106"/>
      <c r="F200" s="107" t="s">
        <v>423</v>
      </c>
      <c r="G200" s="78" t="s">
        <v>424</v>
      </c>
      <c r="H200" s="79" t="s">
        <v>5059</v>
      </c>
    </row>
    <row r="201" spans="1:8" ht="38.25" x14ac:dyDescent="0.25">
      <c r="A201" s="78" t="s">
        <v>425</v>
      </c>
      <c r="B201" s="106"/>
      <c r="C201" s="106"/>
      <c r="D201" s="106"/>
      <c r="E201" s="106"/>
      <c r="F201" s="107" t="s">
        <v>426</v>
      </c>
      <c r="G201" s="78" t="s">
        <v>427</v>
      </c>
      <c r="H201" s="79" t="s">
        <v>5060</v>
      </c>
    </row>
    <row r="202" spans="1:8" ht="38.25" x14ac:dyDescent="0.25">
      <c r="A202" s="78" t="s">
        <v>428</v>
      </c>
      <c r="B202" s="106"/>
      <c r="C202" s="106"/>
      <c r="D202" s="106"/>
      <c r="E202" s="106"/>
      <c r="F202" s="107" t="s">
        <v>429</v>
      </c>
      <c r="G202" s="78" t="s">
        <v>430</v>
      </c>
      <c r="H202" s="79" t="s">
        <v>5061</v>
      </c>
    </row>
    <row r="203" spans="1:8" ht="25.5" x14ac:dyDescent="0.25">
      <c r="A203" s="78" t="s">
        <v>431</v>
      </c>
      <c r="B203" s="106"/>
      <c r="C203" s="106"/>
      <c r="D203" s="106"/>
      <c r="E203" s="106"/>
      <c r="F203" s="107" t="s">
        <v>432</v>
      </c>
      <c r="G203" s="78" t="s">
        <v>433</v>
      </c>
      <c r="H203" s="79" t="s">
        <v>6418</v>
      </c>
    </row>
    <row r="204" spans="1:8" x14ac:dyDescent="0.25">
      <c r="A204" s="100" t="s">
        <v>434</v>
      </c>
      <c r="B204" s="101"/>
      <c r="C204" s="101"/>
      <c r="D204" s="101"/>
      <c r="E204" s="99">
        <v>1252</v>
      </c>
      <c r="F204" s="100"/>
      <c r="G204" s="102" t="s">
        <v>435</v>
      </c>
      <c r="H204" s="64"/>
    </row>
    <row r="205" spans="1:8" ht="38.25" x14ac:dyDescent="0.25">
      <c r="A205" s="103"/>
      <c r="B205" s="104"/>
      <c r="C205" s="104"/>
      <c r="D205" s="104"/>
      <c r="E205" s="104"/>
      <c r="F205" s="103" t="s">
        <v>4942</v>
      </c>
      <c r="G205" s="108"/>
      <c r="H205" s="77" t="s">
        <v>5062</v>
      </c>
    </row>
    <row r="206" spans="1:8" ht="25.5" x14ac:dyDescent="0.25">
      <c r="A206" s="78" t="s">
        <v>436</v>
      </c>
      <c r="B206" s="106"/>
      <c r="C206" s="106"/>
      <c r="D206" s="106"/>
      <c r="E206" s="106"/>
      <c r="F206" s="107" t="s">
        <v>437</v>
      </c>
      <c r="G206" s="78" t="s">
        <v>435</v>
      </c>
      <c r="H206" s="79" t="s">
        <v>5063</v>
      </c>
    </row>
    <row r="207" spans="1:8" x14ac:dyDescent="0.25">
      <c r="A207" s="100" t="s">
        <v>438</v>
      </c>
      <c r="B207" s="101"/>
      <c r="C207" s="101"/>
      <c r="D207" s="101"/>
      <c r="E207" s="99">
        <v>1253</v>
      </c>
      <c r="F207" s="100"/>
      <c r="G207" s="102" t="s">
        <v>439</v>
      </c>
      <c r="H207" s="64"/>
    </row>
    <row r="208" spans="1:8" ht="25.5" x14ac:dyDescent="0.25">
      <c r="A208" s="103"/>
      <c r="B208" s="104"/>
      <c r="C208" s="104"/>
      <c r="D208" s="104"/>
      <c r="E208" s="104"/>
      <c r="F208" s="103" t="s">
        <v>4942</v>
      </c>
      <c r="G208" s="108"/>
      <c r="H208" s="77" t="s">
        <v>5064</v>
      </c>
    </row>
    <row r="209" spans="1:8" ht="51" x14ac:dyDescent="0.25">
      <c r="A209" s="78" t="s">
        <v>440</v>
      </c>
      <c r="B209" s="106"/>
      <c r="C209" s="106"/>
      <c r="D209" s="106"/>
      <c r="E209" s="106"/>
      <c r="F209" s="107" t="s">
        <v>441</v>
      </c>
      <c r="G209" s="78" t="s">
        <v>442</v>
      </c>
      <c r="H209" s="79" t="s">
        <v>5065</v>
      </c>
    </row>
    <row r="210" spans="1:8" ht="51" x14ac:dyDescent="0.25">
      <c r="A210" s="78" t="s">
        <v>443</v>
      </c>
      <c r="B210" s="106"/>
      <c r="C210" s="106"/>
      <c r="D210" s="106"/>
      <c r="E210" s="106"/>
      <c r="F210" s="107" t="s">
        <v>444</v>
      </c>
      <c r="G210" s="78" t="s">
        <v>445</v>
      </c>
      <c r="H210" s="79" t="s">
        <v>5066</v>
      </c>
    </row>
    <row r="211" spans="1:8" s="111" customFormat="1" ht="25.5" x14ac:dyDescent="0.25">
      <c r="A211" s="109" t="s">
        <v>6602</v>
      </c>
      <c r="B211" s="109"/>
      <c r="C211" s="109"/>
      <c r="D211" s="109"/>
      <c r="E211" s="114"/>
      <c r="F211" s="88" t="s">
        <v>6603</v>
      </c>
      <c r="G211" s="78" t="s">
        <v>6604</v>
      </c>
      <c r="H211" s="88" t="s">
        <v>6863</v>
      </c>
    </row>
    <row r="212" spans="1:8" ht="25.5" x14ac:dyDescent="0.25">
      <c r="A212" s="78" t="s">
        <v>446</v>
      </c>
      <c r="B212" s="106"/>
      <c r="C212" s="106"/>
      <c r="D212" s="106"/>
      <c r="E212" s="106"/>
      <c r="F212" s="107" t="s">
        <v>447</v>
      </c>
      <c r="G212" s="78" t="s">
        <v>448</v>
      </c>
      <c r="H212" s="79" t="s">
        <v>6419</v>
      </c>
    </row>
    <row r="213" spans="1:8" x14ac:dyDescent="0.25">
      <c r="A213" s="100" t="s">
        <v>449</v>
      </c>
      <c r="B213" s="101"/>
      <c r="C213" s="101"/>
      <c r="D213" s="101"/>
      <c r="E213" s="99">
        <v>1254</v>
      </c>
      <c r="F213" s="100"/>
      <c r="G213" s="102" t="s">
        <v>450</v>
      </c>
      <c r="H213" s="64"/>
    </row>
    <row r="214" spans="1:8" ht="51" x14ac:dyDescent="0.25">
      <c r="A214" s="103"/>
      <c r="B214" s="104"/>
      <c r="C214" s="104"/>
      <c r="D214" s="104"/>
      <c r="E214" s="104"/>
      <c r="F214" s="103" t="s">
        <v>4942</v>
      </c>
      <c r="G214" s="108"/>
      <c r="H214" s="77" t="s">
        <v>5067</v>
      </c>
    </row>
    <row r="215" spans="1:8" ht="51" x14ac:dyDescent="0.25">
      <c r="A215" s="78" t="s">
        <v>454</v>
      </c>
      <c r="B215" s="106"/>
      <c r="C215" s="106"/>
      <c r="D215" s="106"/>
      <c r="E215" s="106"/>
      <c r="F215" s="107" t="s">
        <v>455</v>
      </c>
      <c r="G215" s="78" t="s">
        <v>456</v>
      </c>
      <c r="H215" s="79" t="s">
        <v>5068</v>
      </c>
    </row>
    <row r="216" spans="1:8" ht="38.25" x14ac:dyDescent="0.25">
      <c r="A216" s="78" t="s">
        <v>457</v>
      </c>
      <c r="B216" s="106"/>
      <c r="C216" s="106"/>
      <c r="D216" s="106"/>
      <c r="E216" s="106"/>
      <c r="F216" s="107" t="s">
        <v>458</v>
      </c>
      <c r="G216" s="78" t="s">
        <v>459</v>
      </c>
      <c r="H216" s="79" t="s">
        <v>5069</v>
      </c>
    </row>
    <row r="217" spans="1:8" ht="38.25" x14ac:dyDescent="0.25">
      <c r="A217" s="78" t="s">
        <v>460</v>
      </c>
      <c r="B217" s="106"/>
      <c r="C217" s="106"/>
      <c r="D217" s="106"/>
      <c r="E217" s="106"/>
      <c r="F217" s="107" t="s">
        <v>461</v>
      </c>
      <c r="G217" s="78" t="s">
        <v>462</v>
      </c>
      <c r="H217" s="79" t="s">
        <v>5070</v>
      </c>
    </row>
    <row r="218" spans="1:8" ht="25.5" x14ac:dyDescent="0.25">
      <c r="A218" s="78" t="s">
        <v>463</v>
      </c>
      <c r="B218" s="106"/>
      <c r="C218" s="106"/>
      <c r="D218" s="106"/>
      <c r="E218" s="106"/>
      <c r="F218" s="107" t="s">
        <v>464</v>
      </c>
      <c r="G218" s="78" t="s">
        <v>465</v>
      </c>
      <c r="H218" s="79" t="s">
        <v>6420</v>
      </c>
    </row>
    <row r="219" spans="1:8" x14ac:dyDescent="0.25">
      <c r="A219" s="100" t="s">
        <v>466</v>
      </c>
      <c r="B219" s="101"/>
      <c r="C219" s="101"/>
      <c r="D219" s="101"/>
      <c r="E219" s="99">
        <v>1255</v>
      </c>
      <c r="F219" s="100"/>
      <c r="G219" s="102" t="s">
        <v>467</v>
      </c>
      <c r="H219" s="64"/>
    </row>
    <row r="220" spans="1:8" ht="51" x14ac:dyDescent="0.25">
      <c r="A220" s="103"/>
      <c r="B220" s="104"/>
      <c r="C220" s="104"/>
      <c r="D220" s="104"/>
      <c r="E220" s="104"/>
      <c r="F220" s="103" t="s">
        <v>4942</v>
      </c>
      <c r="G220" s="108"/>
      <c r="H220" s="77" t="s">
        <v>5071</v>
      </c>
    </row>
    <row r="221" spans="1:8" ht="51" x14ac:dyDescent="0.25">
      <c r="A221" s="78" t="s">
        <v>468</v>
      </c>
      <c r="B221" s="106"/>
      <c r="C221" s="106"/>
      <c r="D221" s="106"/>
      <c r="E221" s="106"/>
      <c r="F221" s="107" t="s">
        <v>469</v>
      </c>
      <c r="G221" s="78" t="s">
        <v>470</v>
      </c>
      <c r="H221" s="79" t="s">
        <v>5072</v>
      </c>
    </row>
    <row r="222" spans="1:8" ht="63.75" x14ac:dyDescent="0.25">
      <c r="A222" s="78" t="s">
        <v>471</v>
      </c>
      <c r="B222" s="106"/>
      <c r="C222" s="106"/>
      <c r="D222" s="106"/>
      <c r="E222" s="106"/>
      <c r="F222" s="107" t="s">
        <v>472</v>
      </c>
      <c r="G222" s="78" t="s">
        <v>473</v>
      </c>
      <c r="H222" s="79" t="s">
        <v>5073</v>
      </c>
    </row>
    <row r="223" spans="1:8" ht="38.25" x14ac:dyDescent="0.25">
      <c r="A223" s="78" t="s">
        <v>474</v>
      </c>
      <c r="B223" s="106"/>
      <c r="C223" s="106"/>
      <c r="D223" s="106"/>
      <c r="E223" s="106"/>
      <c r="F223" s="107" t="s">
        <v>475</v>
      </c>
      <c r="G223" s="78" t="s">
        <v>476</v>
      </c>
      <c r="H223" s="79" t="s">
        <v>5074</v>
      </c>
    </row>
    <row r="224" spans="1:8" ht="25.5" x14ac:dyDescent="0.25">
      <c r="A224" s="78" t="s">
        <v>477</v>
      </c>
      <c r="B224" s="106"/>
      <c r="C224" s="106"/>
      <c r="D224" s="106"/>
      <c r="E224" s="106"/>
      <c r="F224" s="107" t="s">
        <v>478</v>
      </c>
      <c r="G224" s="78" t="s">
        <v>479</v>
      </c>
      <c r="H224" s="79" t="s">
        <v>5075</v>
      </c>
    </row>
    <row r="225" spans="1:8" ht="38.25" x14ac:dyDescent="0.25">
      <c r="A225" s="78" t="s">
        <v>480</v>
      </c>
      <c r="B225" s="106"/>
      <c r="C225" s="106"/>
      <c r="D225" s="106"/>
      <c r="E225" s="106"/>
      <c r="F225" s="107" t="s">
        <v>481</v>
      </c>
      <c r="G225" s="78" t="s">
        <v>482</v>
      </c>
      <c r="H225" s="79" t="s">
        <v>5076</v>
      </c>
    </row>
    <row r="226" spans="1:8" ht="38.25" x14ac:dyDescent="0.25">
      <c r="A226" s="78" t="s">
        <v>483</v>
      </c>
      <c r="B226" s="106"/>
      <c r="C226" s="106"/>
      <c r="D226" s="106"/>
      <c r="E226" s="106"/>
      <c r="F226" s="107" t="s">
        <v>484</v>
      </c>
      <c r="G226" s="78" t="s">
        <v>485</v>
      </c>
      <c r="H226" s="79" t="s">
        <v>5077</v>
      </c>
    </row>
    <row r="227" spans="1:8" s="111" customFormat="1" ht="51" x14ac:dyDescent="0.25">
      <c r="A227" s="109" t="s">
        <v>6605</v>
      </c>
      <c r="B227" s="109"/>
      <c r="C227" s="109"/>
      <c r="D227" s="109"/>
      <c r="E227" s="110"/>
      <c r="F227" s="88" t="s">
        <v>6606</v>
      </c>
      <c r="G227" s="78" t="s">
        <v>6607</v>
      </c>
      <c r="H227" s="88" t="s">
        <v>6864</v>
      </c>
    </row>
    <row r="228" spans="1:8" s="111" customFormat="1" ht="51" x14ac:dyDescent="0.25">
      <c r="A228" s="109" t="s">
        <v>6608</v>
      </c>
      <c r="B228" s="109"/>
      <c r="C228" s="109"/>
      <c r="D228" s="109"/>
      <c r="E228" s="110"/>
      <c r="F228" s="88" t="s">
        <v>6609</v>
      </c>
      <c r="G228" s="78" t="s">
        <v>6610</v>
      </c>
      <c r="H228" s="88" t="s">
        <v>6865</v>
      </c>
    </row>
    <row r="229" spans="1:8" s="111" customFormat="1" ht="38.25" x14ac:dyDescent="0.25">
      <c r="A229" s="109" t="s">
        <v>6611</v>
      </c>
      <c r="B229" s="109"/>
      <c r="C229" s="109"/>
      <c r="D229" s="109"/>
      <c r="E229" s="110"/>
      <c r="F229" s="88" t="s">
        <v>6612</v>
      </c>
      <c r="G229" s="78" t="s">
        <v>6613</v>
      </c>
      <c r="H229" s="88" t="s">
        <v>6866</v>
      </c>
    </row>
    <row r="230" spans="1:8" ht="25.5" x14ac:dyDescent="0.25">
      <c r="A230" s="78" t="s">
        <v>486</v>
      </c>
      <c r="B230" s="106"/>
      <c r="C230" s="106"/>
      <c r="D230" s="106"/>
      <c r="E230" s="106"/>
      <c r="F230" s="107" t="s">
        <v>487</v>
      </c>
      <c r="G230" s="78" t="s">
        <v>488</v>
      </c>
      <c r="H230" s="79" t="s">
        <v>6421</v>
      </c>
    </row>
    <row r="231" spans="1:8" x14ac:dyDescent="0.25">
      <c r="A231" s="100" t="s">
        <v>489</v>
      </c>
      <c r="B231" s="101"/>
      <c r="C231" s="101"/>
      <c r="D231" s="101"/>
      <c r="E231" s="99">
        <v>1256</v>
      </c>
      <c r="F231" s="100"/>
      <c r="G231" s="102" t="s">
        <v>490</v>
      </c>
      <c r="H231" s="64"/>
    </row>
    <row r="232" spans="1:8" ht="25.5" x14ac:dyDescent="0.25">
      <c r="A232" s="103"/>
      <c r="B232" s="104"/>
      <c r="C232" s="104"/>
      <c r="D232" s="104"/>
      <c r="E232" s="104"/>
      <c r="F232" s="103" t="s">
        <v>4942</v>
      </c>
      <c r="G232" s="108"/>
      <c r="H232" s="77" t="s">
        <v>5078</v>
      </c>
    </row>
    <row r="233" spans="1:8" ht="38.25" x14ac:dyDescent="0.25">
      <c r="A233" s="78" t="s">
        <v>491</v>
      </c>
      <c r="B233" s="106"/>
      <c r="C233" s="106"/>
      <c r="D233" s="106"/>
      <c r="E233" s="106"/>
      <c r="F233" s="107" t="s">
        <v>492</v>
      </c>
      <c r="G233" s="78" t="s">
        <v>493</v>
      </c>
      <c r="H233" s="79" t="s">
        <v>5079</v>
      </c>
    </row>
    <row r="234" spans="1:8" ht="25.5" x14ac:dyDescent="0.25">
      <c r="A234" s="78" t="s">
        <v>494</v>
      </c>
      <c r="B234" s="106"/>
      <c r="C234" s="106"/>
      <c r="D234" s="106"/>
      <c r="E234" s="106"/>
      <c r="F234" s="107" t="s">
        <v>495</v>
      </c>
      <c r="G234" s="78" t="s">
        <v>496</v>
      </c>
      <c r="H234" s="79" t="s">
        <v>5080</v>
      </c>
    </row>
    <row r="235" spans="1:8" ht="38.25" x14ac:dyDescent="0.25">
      <c r="A235" s="78" t="s">
        <v>497</v>
      </c>
      <c r="B235" s="106"/>
      <c r="C235" s="106"/>
      <c r="D235" s="106"/>
      <c r="E235" s="106"/>
      <c r="F235" s="107" t="s">
        <v>498</v>
      </c>
      <c r="G235" s="78" t="s">
        <v>499</v>
      </c>
      <c r="H235" s="79" t="s">
        <v>5081</v>
      </c>
    </row>
    <row r="236" spans="1:8" ht="25.5" x14ac:dyDescent="0.25">
      <c r="A236" s="78" t="s">
        <v>500</v>
      </c>
      <c r="B236" s="106"/>
      <c r="C236" s="106"/>
      <c r="D236" s="106"/>
      <c r="E236" s="106"/>
      <c r="F236" s="107" t="s">
        <v>501</v>
      </c>
      <c r="G236" s="78" t="s">
        <v>502</v>
      </c>
      <c r="H236" s="79" t="s">
        <v>6422</v>
      </c>
    </row>
    <row r="237" spans="1:8" x14ac:dyDescent="0.25">
      <c r="A237" s="100" t="s">
        <v>503</v>
      </c>
      <c r="B237" s="101"/>
      <c r="C237" s="101"/>
      <c r="D237" s="101"/>
      <c r="E237" s="99">
        <v>1257</v>
      </c>
      <c r="F237" s="100"/>
      <c r="G237" s="102" t="s">
        <v>504</v>
      </c>
      <c r="H237" s="64"/>
    </row>
    <row r="238" spans="1:8" ht="25.5" x14ac:dyDescent="0.25">
      <c r="A238" s="103"/>
      <c r="B238" s="104"/>
      <c r="C238" s="104"/>
      <c r="D238" s="104"/>
      <c r="E238" s="104"/>
      <c r="F238" s="103" t="s">
        <v>4942</v>
      </c>
      <c r="G238" s="108"/>
      <c r="H238" s="77" t="s">
        <v>5082</v>
      </c>
    </row>
    <row r="239" spans="1:8" ht="25.5" x14ac:dyDescent="0.25">
      <c r="A239" s="78" t="s">
        <v>505</v>
      </c>
      <c r="B239" s="106"/>
      <c r="C239" s="106"/>
      <c r="D239" s="106"/>
      <c r="E239" s="106"/>
      <c r="F239" s="79" t="s">
        <v>506</v>
      </c>
      <c r="G239" s="78" t="s">
        <v>504</v>
      </c>
      <c r="H239" s="79" t="s">
        <v>5083</v>
      </c>
    </row>
    <row r="240" spans="1:8" x14ac:dyDescent="0.25">
      <c r="A240" s="100" t="s">
        <v>507</v>
      </c>
      <c r="B240" s="101"/>
      <c r="C240" s="101"/>
      <c r="D240" s="101"/>
      <c r="E240" s="99">
        <v>1258</v>
      </c>
      <c r="F240" s="100"/>
      <c r="G240" s="102" t="s">
        <v>508</v>
      </c>
      <c r="H240" s="64"/>
    </row>
    <row r="241" spans="1:8" ht="38.25" x14ac:dyDescent="0.25">
      <c r="A241" s="103"/>
      <c r="B241" s="104"/>
      <c r="C241" s="104"/>
      <c r="D241" s="104"/>
      <c r="E241" s="104"/>
      <c r="F241" s="103" t="s">
        <v>4942</v>
      </c>
      <c r="G241" s="108"/>
      <c r="H241" s="77" t="s">
        <v>5084</v>
      </c>
    </row>
    <row r="242" spans="1:8" ht="25.5" x14ac:dyDescent="0.25">
      <c r="A242" s="78" t="s">
        <v>509</v>
      </c>
      <c r="B242" s="106"/>
      <c r="C242" s="106"/>
      <c r="D242" s="106"/>
      <c r="E242" s="106"/>
      <c r="F242" s="107" t="s">
        <v>510</v>
      </c>
      <c r="G242" s="78" t="s">
        <v>511</v>
      </c>
      <c r="H242" s="79" t="s">
        <v>5085</v>
      </c>
    </row>
    <row r="243" spans="1:8" ht="25.5" x14ac:dyDescent="0.25">
      <c r="A243" s="78" t="s">
        <v>512</v>
      </c>
      <c r="B243" s="106"/>
      <c r="C243" s="106"/>
      <c r="D243" s="106"/>
      <c r="E243" s="106"/>
      <c r="F243" s="107" t="s">
        <v>513</v>
      </c>
      <c r="G243" s="78" t="s">
        <v>514</v>
      </c>
      <c r="H243" s="79" t="s">
        <v>5086</v>
      </c>
    </row>
    <row r="244" spans="1:8" ht="25.5" x14ac:dyDescent="0.25">
      <c r="A244" s="78" t="s">
        <v>515</v>
      </c>
      <c r="B244" s="106"/>
      <c r="C244" s="106"/>
      <c r="D244" s="106"/>
      <c r="E244" s="106"/>
      <c r="F244" s="107" t="s">
        <v>516</v>
      </c>
      <c r="G244" s="78" t="s">
        <v>517</v>
      </c>
      <c r="H244" s="79" t="s">
        <v>5087</v>
      </c>
    </row>
    <row r="245" spans="1:8" ht="25.5" x14ac:dyDescent="0.25">
      <c r="A245" s="78" t="s">
        <v>518</v>
      </c>
      <c r="B245" s="106"/>
      <c r="C245" s="106"/>
      <c r="D245" s="106"/>
      <c r="E245" s="106"/>
      <c r="F245" s="107" t="s">
        <v>519</v>
      </c>
      <c r="G245" s="78" t="s">
        <v>520</v>
      </c>
      <c r="H245" s="79" t="s">
        <v>5088</v>
      </c>
    </row>
    <row r="246" spans="1:8" s="111" customFormat="1" ht="51" x14ac:dyDescent="0.25">
      <c r="A246" s="109" t="s">
        <v>6614</v>
      </c>
      <c r="B246" s="109"/>
      <c r="C246" s="109"/>
      <c r="D246" s="109"/>
      <c r="E246" s="110"/>
      <c r="F246" s="89" t="s">
        <v>6615</v>
      </c>
      <c r="G246" s="78" t="s">
        <v>6616</v>
      </c>
      <c r="H246" s="88" t="s">
        <v>6867</v>
      </c>
    </row>
    <row r="247" spans="1:8" s="111" customFormat="1" ht="51" x14ac:dyDescent="0.25">
      <c r="A247" s="109" t="s">
        <v>6617</v>
      </c>
      <c r="B247" s="109"/>
      <c r="C247" s="109"/>
      <c r="D247" s="109"/>
      <c r="E247" s="110"/>
      <c r="F247" s="89" t="s">
        <v>6618</v>
      </c>
      <c r="G247" s="78" t="s">
        <v>6619</v>
      </c>
      <c r="H247" s="88" t="s">
        <v>6868</v>
      </c>
    </row>
    <row r="248" spans="1:8" s="111" customFormat="1" ht="51" x14ac:dyDescent="0.25">
      <c r="A248" s="109" t="s">
        <v>6620</v>
      </c>
      <c r="B248" s="109"/>
      <c r="C248" s="109"/>
      <c r="D248" s="109"/>
      <c r="E248" s="110"/>
      <c r="F248" s="89" t="s">
        <v>6621</v>
      </c>
      <c r="G248" s="78" t="s">
        <v>6622</v>
      </c>
      <c r="H248" s="88" t="s">
        <v>6869</v>
      </c>
    </row>
    <row r="249" spans="1:8" s="111" customFormat="1" ht="51" x14ac:dyDescent="0.25">
      <c r="A249" s="109" t="s">
        <v>6623</v>
      </c>
      <c r="B249" s="109"/>
      <c r="C249" s="109"/>
      <c r="D249" s="109"/>
      <c r="E249" s="110"/>
      <c r="F249" s="90" t="s">
        <v>6624</v>
      </c>
      <c r="G249" s="78" t="s">
        <v>6625</v>
      </c>
      <c r="H249" s="88" t="s">
        <v>6870</v>
      </c>
    </row>
    <row r="250" spans="1:8" s="111" customFormat="1" ht="38.25" x14ac:dyDescent="0.25">
      <c r="A250" s="109" t="s">
        <v>6626</v>
      </c>
      <c r="B250" s="109"/>
      <c r="C250" s="109"/>
      <c r="D250" s="109"/>
      <c r="E250" s="110"/>
      <c r="F250" s="89" t="s">
        <v>6627</v>
      </c>
      <c r="G250" s="78" t="s">
        <v>6628</v>
      </c>
      <c r="H250" s="88" t="s">
        <v>6871</v>
      </c>
    </row>
    <row r="251" spans="1:8" s="111" customFormat="1" ht="38.25" x14ac:dyDescent="0.25">
      <c r="A251" s="109" t="s">
        <v>6629</v>
      </c>
      <c r="B251" s="109"/>
      <c r="C251" s="109"/>
      <c r="D251" s="109"/>
      <c r="E251" s="110"/>
      <c r="F251" s="89" t="s">
        <v>6630</v>
      </c>
      <c r="G251" s="78" t="s">
        <v>6631</v>
      </c>
      <c r="H251" s="88" t="s">
        <v>6872</v>
      </c>
    </row>
    <row r="252" spans="1:8" s="111" customFormat="1" ht="38.25" x14ac:dyDescent="0.25">
      <c r="A252" s="109" t="s">
        <v>6632</v>
      </c>
      <c r="B252" s="109"/>
      <c r="C252" s="109"/>
      <c r="D252" s="109"/>
      <c r="E252" s="110"/>
      <c r="F252" s="89" t="s">
        <v>6633</v>
      </c>
      <c r="G252" s="78" t="s">
        <v>6634</v>
      </c>
      <c r="H252" s="88" t="s">
        <v>6873</v>
      </c>
    </row>
    <row r="253" spans="1:8" s="111" customFormat="1" ht="38.25" x14ac:dyDescent="0.25">
      <c r="A253" s="109" t="s">
        <v>6635</v>
      </c>
      <c r="B253" s="109"/>
      <c r="C253" s="109"/>
      <c r="D253" s="109"/>
      <c r="E253" s="110"/>
      <c r="F253" s="89" t="s">
        <v>6636</v>
      </c>
      <c r="G253" s="78" t="s">
        <v>6637</v>
      </c>
      <c r="H253" s="88" t="s">
        <v>6874</v>
      </c>
    </row>
    <row r="254" spans="1:8" ht="25.5" x14ac:dyDescent="0.25">
      <c r="A254" s="78" t="s">
        <v>521</v>
      </c>
      <c r="B254" s="106"/>
      <c r="C254" s="106"/>
      <c r="D254" s="106"/>
      <c r="E254" s="106"/>
      <c r="F254" s="107" t="s">
        <v>522</v>
      </c>
      <c r="G254" s="78" t="s">
        <v>523</v>
      </c>
      <c r="H254" s="79" t="s">
        <v>6423</v>
      </c>
    </row>
    <row r="255" spans="1:8" x14ac:dyDescent="0.25">
      <c r="A255" s="100" t="s">
        <v>524</v>
      </c>
      <c r="B255" s="101"/>
      <c r="C255" s="101"/>
      <c r="D255" s="101"/>
      <c r="E255" s="99">
        <v>1259</v>
      </c>
      <c r="F255" s="100"/>
      <c r="G255" s="102" t="s">
        <v>525</v>
      </c>
      <c r="H255" s="64"/>
    </row>
    <row r="256" spans="1:8" ht="38.25" x14ac:dyDescent="0.25">
      <c r="A256" s="103"/>
      <c r="B256" s="104"/>
      <c r="C256" s="104"/>
      <c r="D256" s="104"/>
      <c r="E256" s="104"/>
      <c r="F256" s="103" t="s">
        <v>4942</v>
      </c>
      <c r="G256" s="108"/>
      <c r="H256" s="77" t="s">
        <v>5089</v>
      </c>
    </row>
    <row r="257" spans="1:8" ht="38.25" x14ac:dyDescent="0.25">
      <c r="A257" s="78" t="s">
        <v>526</v>
      </c>
      <c r="B257" s="106"/>
      <c r="C257" s="106"/>
      <c r="D257" s="106"/>
      <c r="E257" s="106"/>
      <c r="F257" s="107" t="s">
        <v>527</v>
      </c>
      <c r="G257" s="78" t="s">
        <v>528</v>
      </c>
      <c r="H257" s="79" t="s">
        <v>5090</v>
      </c>
    </row>
    <row r="258" spans="1:8" ht="51" x14ac:dyDescent="0.25">
      <c r="A258" s="78" t="s">
        <v>529</v>
      </c>
      <c r="B258" s="106"/>
      <c r="C258" s="106"/>
      <c r="D258" s="106"/>
      <c r="E258" s="106"/>
      <c r="F258" s="107" t="s">
        <v>530</v>
      </c>
      <c r="G258" s="78" t="s">
        <v>531</v>
      </c>
      <c r="H258" s="79" t="s">
        <v>5091</v>
      </c>
    </row>
    <row r="259" spans="1:8" ht="38.25" x14ac:dyDescent="0.25">
      <c r="A259" s="78" t="s">
        <v>532</v>
      </c>
      <c r="B259" s="106"/>
      <c r="C259" s="106"/>
      <c r="D259" s="106"/>
      <c r="E259" s="106"/>
      <c r="F259" s="107" t="s">
        <v>533</v>
      </c>
      <c r="G259" s="78" t="s">
        <v>534</v>
      </c>
      <c r="H259" s="79" t="s">
        <v>5092</v>
      </c>
    </row>
    <row r="260" spans="1:8" ht="38.25" x14ac:dyDescent="0.25">
      <c r="A260" s="78" t="s">
        <v>535</v>
      </c>
      <c r="B260" s="106"/>
      <c r="C260" s="106"/>
      <c r="D260" s="106"/>
      <c r="E260" s="106"/>
      <c r="F260" s="107" t="s">
        <v>536</v>
      </c>
      <c r="G260" s="78" t="s">
        <v>537</v>
      </c>
      <c r="H260" s="79" t="s">
        <v>5093</v>
      </c>
    </row>
    <row r="261" spans="1:8" ht="51" x14ac:dyDescent="0.25">
      <c r="A261" s="78" t="s">
        <v>538</v>
      </c>
      <c r="B261" s="106"/>
      <c r="C261" s="106"/>
      <c r="D261" s="106"/>
      <c r="E261" s="106"/>
      <c r="F261" s="107" t="s">
        <v>539</v>
      </c>
      <c r="G261" s="78" t="s">
        <v>540</v>
      </c>
      <c r="H261" s="79" t="s">
        <v>5094</v>
      </c>
    </row>
    <row r="262" spans="1:8" ht="51" x14ac:dyDescent="0.25">
      <c r="A262" s="78" t="s">
        <v>541</v>
      </c>
      <c r="B262" s="106"/>
      <c r="C262" s="106"/>
      <c r="D262" s="106"/>
      <c r="E262" s="106"/>
      <c r="F262" s="107" t="s">
        <v>542</v>
      </c>
      <c r="G262" s="78" t="s">
        <v>543</v>
      </c>
      <c r="H262" s="78" t="s">
        <v>5095</v>
      </c>
    </row>
    <row r="263" spans="1:8" s="111" customFormat="1" ht="38.25" x14ac:dyDescent="0.25">
      <c r="A263" s="109" t="s">
        <v>6638</v>
      </c>
      <c r="B263" s="109"/>
      <c r="C263" s="109"/>
      <c r="D263" s="109"/>
      <c r="E263" s="110"/>
      <c r="F263" s="89" t="s">
        <v>6639</v>
      </c>
      <c r="G263" s="78" t="s">
        <v>6640</v>
      </c>
      <c r="H263" s="88" t="s">
        <v>6875</v>
      </c>
    </row>
    <row r="264" spans="1:8" ht="26.25" thickBot="1" x14ac:dyDescent="0.3">
      <c r="A264" s="78" t="s">
        <v>544</v>
      </c>
      <c r="B264" s="106"/>
      <c r="C264" s="106"/>
      <c r="D264" s="106"/>
      <c r="E264" s="106"/>
      <c r="F264" s="107" t="s">
        <v>545</v>
      </c>
      <c r="G264" s="78" t="s">
        <v>525</v>
      </c>
      <c r="H264" s="79" t="s">
        <v>5096</v>
      </c>
    </row>
    <row r="265" spans="1:8" ht="18" x14ac:dyDescent="0.25">
      <c r="A265" s="97"/>
      <c r="B265" s="7"/>
      <c r="C265" s="7"/>
      <c r="D265" s="7"/>
      <c r="E265" s="7"/>
      <c r="F265" s="9"/>
      <c r="G265" s="9"/>
      <c r="H265" s="5"/>
    </row>
    <row r="266" spans="1:8" ht="38.25" x14ac:dyDescent="0.25">
      <c r="A266" s="10"/>
      <c r="B266" s="10" t="s">
        <v>14</v>
      </c>
      <c r="C266" s="10" t="s">
        <v>15</v>
      </c>
      <c r="D266" s="10" t="s">
        <v>4940</v>
      </c>
      <c r="E266" s="10" t="s">
        <v>17</v>
      </c>
      <c r="F266" s="10" t="s">
        <v>5097</v>
      </c>
      <c r="G266" s="11" t="s">
        <v>19</v>
      </c>
      <c r="H266" s="10" t="s">
        <v>5098</v>
      </c>
    </row>
    <row r="267" spans="1:8" x14ac:dyDescent="0.25">
      <c r="A267" s="101"/>
      <c r="B267" s="99">
        <v>2</v>
      </c>
      <c r="C267" s="99"/>
      <c r="D267" s="99"/>
      <c r="E267" s="99"/>
      <c r="F267" s="101"/>
      <c r="G267" s="99" t="s">
        <v>546</v>
      </c>
      <c r="H267" s="66"/>
    </row>
    <row r="268" spans="1:8" x14ac:dyDescent="0.25">
      <c r="A268" s="101"/>
      <c r="B268" s="99"/>
      <c r="C268" s="99">
        <v>21</v>
      </c>
      <c r="D268" s="99"/>
      <c r="E268" s="99"/>
      <c r="F268" s="101"/>
      <c r="G268" s="99" t="s">
        <v>547</v>
      </c>
      <c r="H268" s="66"/>
    </row>
    <row r="269" spans="1:8" x14ac:dyDescent="0.25">
      <c r="A269" s="101"/>
      <c r="B269" s="101"/>
      <c r="C269" s="101"/>
      <c r="D269" s="99">
        <v>211</v>
      </c>
      <c r="E269" s="115"/>
      <c r="F269" s="101"/>
      <c r="G269" s="99" t="s">
        <v>548</v>
      </c>
      <c r="H269" s="66"/>
    </row>
    <row r="270" spans="1:8" x14ac:dyDescent="0.25">
      <c r="A270" s="100" t="s">
        <v>549</v>
      </c>
      <c r="B270" s="116"/>
      <c r="C270" s="116"/>
      <c r="D270" s="116"/>
      <c r="E270" s="99">
        <v>2111</v>
      </c>
      <c r="F270" s="100"/>
      <c r="G270" s="102" t="s">
        <v>550</v>
      </c>
      <c r="H270" s="65"/>
    </row>
    <row r="271" spans="1:8" ht="38.25" x14ac:dyDescent="0.25">
      <c r="A271" s="103"/>
      <c r="B271" s="104"/>
      <c r="C271" s="104"/>
      <c r="D271" s="104"/>
      <c r="E271" s="104"/>
      <c r="F271" s="103" t="s">
        <v>4942</v>
      </c>
      <c r="G271" s="108"/>
      <c r="H271" s="77" t="s">
        <v>5099</v>
      </c>
    </row>
    <row r="272" spans="1:8" ht="25.5" x14ac:dyDescent="0.25">
      <c r="A272" s="78" t="s">
        <v>551</v>
      </c>
      <c r="B272" s="106"/>
      <c r="C272" s="106"/>
      <c r="D272" s="106"/>
      <c r="E272" s="117"/>
      <c r="F272" s="79" t="s">
        <v>552</v>
      </c>
      <c r="G272" s="78" t="s">
        <v>553</v>
      </c>
      <c r="H272" s="79" t="s">
        <v>5100</v>
      </c>
    </row>
    <row r="273" spans="1:8" ht="51" x14ac:dyDescent="0.25">
      <c r="A273" s="78" t="s">
        <v>554</v>
      </c>
      <c r="B273" s="118"/>
      <c r="C273" s="118"/>
      <c r="D273" s="118"/>
      <c r="E273" s="119"/>
      <c r="F273" s="79" t="s">
        <v>555</v>
      </c>
      <c r="G273" s="78" t="s">
        <v>556</v>
      </c>
      <c r="H273" s="79" t="s">
        <v>5101</v>
      </c>
    </row>
    <row r="274" spans="1:8" ht="38.25" x14ac:dyDescent="0.25">
      <c r="A274" s="78" t="s">
        <v>557</v>
      </c>
      <c r="B274" s="118"/>
      <c r="C274" s="118"/>
      <c r="D274" s="118"/>
      <c r="E274" s="119"/>
      <c r="F274" s="79" t="s">
        <v>558</v>
      </c>
      <c r="G274" s="78" t="s">
        <v>559</v>
      </c>
      <c r="H274" s="79" t="s">
        <v>5102</v>
      </c>
    </row>
    <row r="275" spans="1:8" ht="38.25" x14ac:dyDescent="0.25">
      <c r="A275" s="78" t="s">
        <v>560</v>
      </c>
      <c r="B275" s="118"/>
      <c r="C275" s="118"/>
      <c r="D275" s="118"/>
      <c r="E275" s="119"/>
      <c r="F275" s="79" t="s">
        <v>561</v>
      </c>
      <c r="G275" s="78" t="s">
        <v>562</v>
      </c>
      <c r="H275" s="79" t="s">
        <v>5103</v>
      </c>
    </row>
    <row r="276" spans="1:8" ht="25.5" x14ac:dyDescent="0.25">
      <c r="A276" s="78" t="s">
        <v>563</v>
      </c>
      <c r="B276" s="118"/>
      <c r="C276" s="118"/>
      <c r="D276" s="118"/>
      <c r="E276" s="119"/>
      <c r="F276" s="79" t="s">
        <v>564</v>
      </c>
      <c r="G276" s="78" t="s">
        <v>565</v>
      </c>
      <c r="H276" s="79" t="s">
        <v>6424</v>
      </c>
    </row>
    <row r="277" spans="1:8" x14ac:dyDescent="0.25">
      <c r="A277" s="100" t="s">
        <v>566</v>
      </c>
      <c r="B277" s="116"/>
      <c r="C277" s="116"/>
      <c r="D277" s="116"/>
      <c r="E277" s="99">
        <v>2112</v>
      </c>
      <c r="F277" s="100"/>
      <c r="G277" s="102" t="s">
        <v>567</v>
      </c>
      <c r="H277" s="65"/>
    </row>
    <row r="278" spans="1:8" ht="51" x14ac:dyDescent="0.25">
      <c r="A278" s="103"/>
      <c r="B278" s="104"/>
      <c r="C278" s="104"/>
      <c r="D278" s="104"/>
      <c r="E278" s="104"/>
      <c r="F278" s="103" t="s">
        <v>4942</v>
      </c>
      <c r="G278" s="108"/>
      <c r="H278" s="77" t="s">
        <v>5104</v>
      </c>
    </row>
    <row r="279" spans="1:8" ht="38.25" x14ac:dyDescent="0.25">
      <c r="A279" s="78" t="s">
        <v>568</v>
      </c>
      <c r="B279" s="118"/>
      <c r="C279" s="118"/>
      <c r="D279" s="118"/>
      <c r="E279" s="119"/>
      <c r="F279" s="79" t="s">
        <v>569</v>
      </c>
      <c r="G279" s="78" t="s">
        <v>570</v>
      </c>
      <c r="H279" s="79" t="s">
        <v>5105</v>
      </c>
    </row>
    <row r="280" spans="1:8" ht="25.5" x14ac:dyDescent="0.25">
      <c r="A280" s="78" t="s">
        <v>571</v>
      </c>
      <c r="B280" s="118"/>
      <c r="C280" s="118"/>
      <c r="D280" s="118"/>
      <c r="E280" s="119"/>
      <c r="F280" s="79" t="s">
        <v>572</v>
      </c>
      <c r="G280" s="78" t="s">
        <v>573</v>
      </c>
      <c r="H280" s="79" t="s">
        <v>5106</v>
      </c>
    </row>
    <row r="281" spans="1:8" ht="38.25" x14ac:dyDescent="0.25">
      <c r="A281" s="78" t="s">
        <v>574</v>
      </c>
      <c r="B281" s="118"/>
      <c r="C281" s="118"/>
      <c r="D281" s="118"/>
      <c r="E281" s="119"/>
      <c r="F281" s="79" t="s">
        <v>575</v>
      </c>
      <c r="G281" s="78" t="s">
        <v>576</v>
      </c>
      <c r="H281" s="79" t="s">
        <v>5107</v>
      </c>
    </row>
    <row r="282" spans="1:8" ht="38.25" x14ac:dyDescent="0.25">
      <c r="A282" s="78" t="s">
        <v>577</v>
      </c>
      <c r="B282" s="118"/>
      <c r="C282" s="118"/>
      <c r="D282" s="118"/>
      <c r="E282" s="119"/>
      <c r="F282" s="79" t="s">
        <v>578</v>
      </c>
      <c r="G282" s="78" t="s">
        <v>579</v>
      </c>
      <c r="H282" s="79" t="s">
        <v>5108</v>
      </c>
    </row>
    <row r="283" spans="1:8" ht="25.5" x14ac:dyDescent="0.25">
      <c r="A283" s="78" t="s">
        <v>580</v>
      </c>
      <c r="B283" s="118"/>
      <c r="C283" s="118"/>
      <c r="D283" s="118"/>
      <c r="E283" s="119"/>
      <c r="F283" s="79" t="s">
        <v>581</v>
      </c>
      <c r="G283" s="78" t="s">
        <v>582</v>
      </c>
      <c r="H283" s="79" t="s">
        <v>5109</v>
      </c>
    </row>
    <row r="284" spans="1:8" ht="38.25" x14ac:dyDescent="0.25">
      <c r="A284" s="78" t="s">
        <v>583</v>
      </c>
      <c r="B284" s="118"/>
      <c r="C284" s="118"/>
      <c r="D284" s="118"/>
      <c r="E284" s="119"/>
      <c r="F284" s="79" t="s">
        <v>584</v>
      </c>
      <c r="G284" s="78" t="s">
        <v>585</v>
      </c>
      <c r="H284" s="79" t="s">
        <v>5110</v>
      </c>
    </row>
    <row r="285" spans="1:8" ht="25.5" x14ac:dyDescent="0.25">
      <c r="A285" s="78" t="s">
        <v>589</v>
      </c>
      <c r="B285" s="118"/>
      <c r="C285" s="118"/>
      <c r="D285" s="118"/>
      <c r="E285" s="119"/>
      <c r="F285" s="79" t="s">
        <v>590</v>
      </c>
      <c r="G285" s="78" t="s">
        <v>591</v>
      </c>
      <c r="H285" s="79" t="s">
        <v>6425</v>
      </c>
    </row>
    <row r="286" spans="1:8" x14ac:dyDescent="0.25">
      <c r="A286" s="100" t="s">
        <v>592</v>
      </c>
      <c r="B286" s="116"/>
      <c r="C286" s="116"/>
      <c r="D286" s="116"/>
      <c r="E286" s="99">
        <v>2113</v>
      </c>
      <c r="F286" s="100"/>
      <c r="G286" s="102" t="s">
        <v>593</v>
      </c>
      <c r="H286" s="65"/>
    </row>
    <row r="287" spans="1:8" ht="38.25" x14ac:dyDescent="0.25">
      <c r="A287" s="103"/>
      <c r="B287" s="104"/>
      <c r="C287" s="104"/>
      <c r="D287" s="104"/>
      <c r="E287" s="104"/>
      <c r="F287" s="103" t="s">
        <v>4942</v>
      </c>
      <c r="G287" s="108"/>
      <c r="H287" s="77" t="s">
        <v>5111</v>
      </c>
    </row>
    <row r="288" spans="1:8" ht="38.25" x14ac:dyDescent="0.25">
      <c r="A288" s="78" t="s">
        <v>594</v>
      </c>
      <c r="B288" s="118"/>
      <c r="C288" s="118"/>
      <c r="D288" s="118"/>
      <c r="E288" s="119"/>
      <c r="F288" s="79" t="s">
        <v>595</v>
      </c>
      <c r="G288" s="78" t="s">
        <v>596</v>
      </c>
      <c r="H288" s="79" t="s">
        <v>5112</v>
      </c>
    </row>
    <row r="289" spans="1:8" ht="38.25" x14ac:dyDescent="0.25">
      <c r="A289" s="78" t="s">
        <v>597</v>
      </c>
      <c r="B289" s="118"/>
      <c r="C289" s="118"/>
      <c r="D289" s="118"/>
      <c r="E289" s="119"/>
      <c r="F289" s="79" t="s">
        <v>598</v>
      </c>
      <c r="G289" s="78" t="s">
        <v>599</v>
      </c>
      <c r="H289" s="79" t="s">
        <v>5113</v>
      </c>
    </row>
    <row r="290" spans="1:8" ht="51" x14ac:dyDescent="0.25">
      <c r="A290" s="78" t="s">
        <v>600</v>
      </c>
      <c r="B290" s="118"/>
      <c r="C290" s="118"/>
      <c r="D290" s="118"/>
      <c r="E290" s="119"/>
      <c r="F290" s="79" t="s">
        <v>601</v>
      </c>
      <c r="G290" s="78" t="s">
        <v>602</v>
      </c>
      <c r="H290" s="79" t="s">
        <v>5114</v>
      </c>
    </row>
    <row r="291" spans="1:8" ht="25.5" x14ac:dyDescent="0.25">
      <c r="A291" s="78" t="s">
        <v>603</v>
      </c>
      <c r="B291" s="118"/>
      <c r="C291" s="118"/>
      <c r="D291" s="118"/>
      <c r="E291" s="119"/>
      <c r="F291" s="79" t="s">
        <v>604</v>
      </c>
      <c r="G291" s="78" t="s">
        <v>605</v>
      </c>
      <c r="H291" s="79" t="s">
        <v>5115</v>
      </c>
    </row>
    <row r="292" spans="1:8" ht="25.5" x14ac:dyDescent="0.25">
      <c r="A292" s="78" t="s">
        <v>606</v>
      </c>
      <c r="B292" s="118"/>
      <c r="C292" s="118"/>
      <c r="D292" s="118"/>
      <c r="E292" s="119"/>
      <c r="F292" s="79" t="s">
        <v>607</v>
      </c>
      <c r="G292" s="78" t="s">
        <v>608</v>
      </c>
      <c r="H292" s="79" t="s">
        <v>6426</v>
      </c>
    </row>
    <row r="293" spans="1:8" x14ac:dyDescent="0.25">
      <c r="A293" s="100" t="s">
        <v>609</v>
      </c>
      <c r="B293" s="116"/>
      <c r="C293" s="116"/>
      <c r="D293" s="116"/>
      <c r="E293" s="99">
        <v>2114</v>
      </c>
      <c r="F293" s="100"/>
      <c r="G293" s="102" t="s">
        <v>610</v>
      </c>
      <c r="H293" s="65"/>
    </row>
    <row r="294" spans="1:8" ht="38.25" x14ac:dyDescent="0.25">
      <c r="A294" s="103"/>
      <c r="B294" s="104"/>
      <c r="C294" s="104"/>
      <c r="D294" s="104"/>
      <c r="E294" s="104"/>
      <c r="F294" s="103" t="s">
        <v>4942</v>
      </c>
      <c r="G294" s="108"/>
      <c r="H294" s="77" t="s">
        <v>5116</v>
      </c>
    </row>
    <row r="295" spans="1:8" ht="38.25" x14ac:dyDescent="0.25">
      <c r="A295" s="78" t="s">
        <v>611</v>
      </c>
      <c r="B295" s="118"/>
      <c r="C295" s="118"/>
      <c r="D295" s="118"/>
      <c r="E295" s="119"/>
      <c r="F295" s="79" t="s">
        <v>612</v>
      </c>
      <c r="G295" s="78" t="s">
        <v>613</v>
      </c>
      <c r="H295" s="79" t="s">
        <v>5117</v>
      </c>
    </row>
    <row r="296" spans="1:8" ht="38.25" x14ac:dyDescent="0.25">
      <c r="A296" s="78" t="s">
        <v>614</v>
      </c>
      <c r="B296" s="118"/>
      <c r="C296" s="118"/>
      <c r="D296" s="118"/>
      <c r="E296" s="119"/>
      <c r="F296" s="79" t="s">
        <v>615</v>
      </c>
      <c r="G296" s="78" t="s">
        <v>616</v>
      </c>
      <c r="H296" s="79" t="s">
        <v>5118</v>
      </c>
    </row>
    <row r="297" spans="1:8" ht="63.75" x14ac:dyDescent="0.25">
      <c r="A297" s="78" t="s">
        <v>617</v>
      </c>
      <c r="B297" s="118"/>
      <c r="C297" s="118"/>
      <c r="D297" s="118"/>
      <c r="E297" s="119"/>
      <c r="F297" s="79" t="s">
        <v>618</v>
      </c>
      <c r="G297" s="78" t="s">
        <v>619</v>
      </c>
      <c r="H297" s="79" t="s">
        <v>5119</v>
      </c>
    </row>
    <row r="298" spans="1:8" ht="38.25" x14ac:dyDescent="0.25">
      <c r="A298" s="78" t="s">
        <v>620</v>
      </c>
      <c r="B298" s="118"/>
      <c r="C298" s="118"/>
      <c r="D298" s="118"/>
      <c r="E298" s="119"/>
      <c r="F298" s="79" t="s">
        <v>621</v>
      </c>
      <c r="G298" s="78" t="s">
        <v>622</v>
      </c>
      <c r="H298" s="79" t="s">
        <v>5120</v>
      </c>
    </row>
    <row r="299" spans="1:8" ht="25.5" x14ac:dyDescent="0.25">
      <c r="A299" s="78" t="s">
        <v>623</v>
      </c>
      <c r="B299" s="118"/>
      <c r="C299" s="118"/>
      <c r="D299" s="118"/>
      <c r="E299" s="119"/>
      <c r="F299" s="79" t="s">
        <v>624</v>
      </c>
      <c r="G299" s="78" t="s">
        <v>625</v>
      </c>
      <c r="H299" s="79" t="s">
        <v>6427</v>
      </c>
    </row>
    <row r="300" spans="1:8" x14ac:dyDescent="0.25">
      <c r="A300" s="100" t="s">
        <v>626</v>
      </c>
      <c r="B300" s="116"/>
      <c r="C300" s="116"/>
      <c r="D300" s="116"/>
      <c r="E300" s="99">
        <v>2115</v>
      </c>
      <c r="F300" s="100"/>
      <c r="G300" s="102" t="s">
        <v>627</v>
      </c>
      <c r="H300" s="65"/>
    </row>
    <row r="301" spans="1:8" ht="25.5" x14ac:dyDescent="0.25">
      <c r="A301" s="103"/>
      <c r="B301" s="104"/>
      <c r="C301" s="104"/>
      <c r="D301" s="104"/>
      <c r="E301" s="104"/>
      <c r="F301" s="103" t="s">
        <v>4942</v>
      </c>
      <c r="G301" s="108"/>
      <c r="H301" s="77" t="s">
        <v>5121</v>
      </c>
    </row>
    <row r="302" spans="1:8" ht="63.75" x14ac:dyDescent="0.25">
      <c r="A302" s="78" t="s">
        <v>631</v>
      </c>
      <c r="B302" s="118"/>
      <c r="C302" s="118"/>
      <c r="D302" s="118"/>
      <c r="E302" s="119"/>
      <c r="F302" s="79" t="s">
        <v>632</v>
      </c>
      <c r="G302" s="78" t="s">
        <v>633</v>
      </c>
      <c r="H302" s="79" t="s">
        <v>5122</v>
      </c>
    </row>
    <row r="303" spans="1:8" ht="25.5" x14ac:dyDescent="0.25">
      <c r="A303" s="78" t="s">
        <v>637</v>
      </c>
      <c r="B303" s="118"/>
      <c r="C303" s="118"/>
      <c r="D303" s="118"/>
      <c r="E303" s="119"/>
      <c r="F303" s="79" t="s">
        <v>638</v>
      </c>
      <c r="G303" s="78" t="s">
        <v>639</v>
      </c>
      <c r="H303" s="79" t="s">
        <v>6405</v>
      </c>
    </row>
    <row r="304" spans="1:8" ht="25.5" x14ac:dyDescent="0.25">
      <c r="A304" s="78" t="s">
        <v>640</v>
      </c>
      <c r="B304" s="118"/>
      <c r="C304" s="118"/>
      <c r="D304" s="118"/>
      <c r="E304" s="119"/>
      <c r="F304" s="79" t="s">
        <v>641</v>
      </c>
      <c r="G304" s="78" t="s">
        <v>642</v>
      </c>
      <c r="H304" s="79" t="s">
        <v>5123</v>
      </c>
    </row>
    <row r="305" spans="1:8" ht="38.25" x14ac:dyDescent="0.25">
      <c r="A305" s="78" t="s">
        <v>643</v>
      </c>
      <c r="B305" s="118"/>
      <c r="C305" s="118"/>
      <c r="D305" s="118"/>
      <c r="E305" s="119"/>
      <c r="F305" s="79" t="s">
        <v>644</v>
      </c>
      <c r="G305" s="78" t="s">
        <v>645</v>
      </c>
      <c r="H305" s="79" t="s">
        <v>5124</v>
      </c>
    </row>
    <row r="306" spans="1:8" ht="25.5" x14ac:dyDescent="0.25">
      <c r="A306" s="78" t="s">
        <v>646</v>
      </c>
      <c r="B306" s="118"/>
      <c r="C306" s="118"/>
      <c r="D306" s="118"/>
      <c r="E306" s="119"/>
      <c r="F306" s="79" t="s">
        <v>647</v>
      </c>
      <c r="G306" s="78" t="s">
        <v>648</v>
      </c>
      <c r="H306" s="79" t="s">
        <v>5125</v>
      </c>
    </row>
    <row r="307" spans="1:8" ht="38.25" x14ac:dyDescent="0.25">
      <c r="A307" s="78" t="s">
        <v>649</v>
      </c>
      <c r="B307" s="118"/>
      <c r="C307" s="118"/>
      <c r="D307" s="118"/>
      <c r="E307" s="119"/>
      <c r="F307" s="79" t="s">
        <v>650</v>
      </c>
      <c r="G307" s="78" t="s">
        <v>651</v>
      </c>
      <c r="H307" s="79" t="s">
        <v>5126</v>
      </c>
    </row>
    <row r="308" spans="1:8" ht="38.25" x14ac:dyDescent="0.25">
      <c r="A308" s="78" t="s">
        <v>652</v>
      </c>
      <c r="B308" s="118"/>
      <c r="C308" s="118"/>
      <c r="D308" s="118"/>
      <c r="E308" s="119"/>
      <c r="F308" s="79" t="s">
        <v>653</v>
      </c>
      <c r="G308" s="78" t="s">
        <v>654</v>
      </c>
      <c r="H308" s="79" t="s">
        <v>5127</v>
      </c>
    </row>
    <row r="309" spans="1:8" ht="25.5" x14ac:dyDescent="0.25">
      <c r="A309" s="78" t="s">
        <v>655</v>
      </c>
      <c r="B309" s="118"/>
      <c r="C309" s="118"/>
      <c r="D309" s="118"/>
      <c r="E309" s="119"/>
      <c r="F309" s="79" t="s">
        <v>656</v>
      </c>
      <c r="G309" s="78" t="s">
        <v>657</v>
      </c>
      <c r="H309" s="79" t="s">
        <v>6428</v>
      </c>
    </row>
    <row r="310" spans="1:8" x14ac:dyDescent="0.25">
      <c r="A310" s="100" t="s">
        <v>658</v>
      </c>
      <c r="B310" s="116"/>
      <c r="C310" s="116"/>
      <c r="D310" s="116"/>
      <c r="E310" s="99">
        <v>2119</v>
      </c>
      <c r="F310" s="100"/>
      <c r="G310" s="102" t="s">
        <v>659</v>
      </c>
      <c r="H310" s="65"/>
    </row>
    <row r="311" spans="1:8" ht="38.25" x14ac:dyDescent="0.25">
      <c r="A311" s="103"/>
      <c r="B311" s="104"/>
      <c r="C311" s="104"/>
      <c r="D311" s="104"/>
      <c r="E311" s="104"/>
      <c r="F311" s="103" t="s">
        <v>4942</v>
      </c>
      <c r="G311" s="108"/>
      <c r="H311" s="77" t="s">
        <v>5128</v>
      </c>
    </row>
    <row r="312" spans="1:8" ht="51" x14ac:dyDescent="0.25">
      <c r="A312" s="78" t="s">
        <v>660</v>
      </c>
      <c r="B312" s="118"/>
      <c r="C312" s="118"/>
      <c r="D312" s="118"/>
      <c r="E312" s="119"/>
      <c r="F312" s="79" t="s">
        <v>661</v>
      </c>
      <c r="G312" s="78" t="s">
        <v>662</v>
      </c>
      <c r="H312" s="79" t="s">
        <v>5129</v>
      </c>
    </row>
    <row r="313" spans="1:8" s="111" customFormat="1" ht="102" x14ac:dyDescent="0.25">
      <c r="A313" s="109" t="s">
        <v>6641</v>
      </c>
      <c r="B313" s="109"/>
      <c r="C313" s="109"/>
      <c r="D313" s="109"/>
      <c r="E313" s="110"/>
      <c r="F313" s="88" t="s">
        <v>6642</v>
      </c>
      <c r="G313" s="78" t="s">
        <v>6643</v>
      </c>
      <c r="H313" s="88" t="s">
        <v>6876</v>
      </c>
    </row>
    <row r="314" spans="1:8" x14ac:dyDescent="0.25">
      <c r="A314" s="101"/>
      <c r="B314" s="116"/>
      <c r="C314" s="116"/>
      <c r="D314" s="99">
        <v>212</v>
      </c>
      <c r="E314" s="115"/>
      <c r="F314" s="101"/>
      <c r="G314" s="99" t="s">
        <v>665</v>
      </c>
      <c r="H314" s="65"/>
    </row>
    <row r="315" spans="1:8" x14ac:dyDescent="0.25">
      <c r="A315" s="100" t="s">
        <v>666</v>
      </c>
      <c r="B315" s="116"/>
      <c r="C315" s="116"/>
      <c r="D315" s="116"/>
      <c r="E315" s="99">
        <v>2121</v>
      </c>
      <c r="F315" s="100"/>
      <c r="G315" s="102" t="s">
        <v>667</v>
      </c>
      <c r="H315" s="65"/>
    </row>
    <row r="316" spans="1:8" ht="63.75" x14ac:dyDescent="0.25">
      <c r="A316" s="103"/>
      <c r="B316" s="104"/>
      <c r="C316" s="104"/>
      <c r="D316" s="104"/>
      <c r="E316" s="104"/>
      <c r="F316" s="103" t="s">
        <v>4942</v>
      </c>
      <c r="G316" s="108"/>
      <c r="H316" s="77" t="s">
        <v>6994</v>
      </c>
    </row>
    <row r="317" spans="1:8" ht="51" x14ac:dyDescent="0.25">
      <c r="A317" s="78" t="s">
        <v>668</v>
      </c>
      <c r="B317" s="118"/>
      <c r="C317" s="118"/>
      <c r="D317" s="118"/>
      <c r="E317" s="119"/>
      <c r="F317" s="79" t="s">
        <v>669</v>
      </c>
      <c r="G317" s="78" t="s">
        <v>670</v>
      </c>
      <c r="H317" s="79" t="s">
        <v>5130</v>
      </c>
    </row>
    <row r="318" spans="1:8" ht="51" x14ac:dyDescent="0.25">
      <c r="A318" s="78" t="s">
        <v>671</v>
      </c>
      <c r="B318" s="118"/>
      <c r="C318" s="118"/>
      <c r="D318" s="118"/>
      <c r="E318" s="119"/>
      <c r="F318" s="79" t="s">
        <v>672</v>
      </c>
      <c r="G318" s="78" t="s">
        <v>673</v>
      </c>
      <c r="H318" s="79" t="s">
        <v>5131</v>
      </c>
    </row>
    <row r="319" spans="1:8" ht="63.75" x14ac:dyDescent="0.25">
      <c r="A319" s="78" t="s">
        <v>674</v>
      </c>
      <c r="B319" s="118"/>
      <c r="C319" s="118"/>
      <c r="D319" s="118"/>
      <c r="E319" s="119"/>
      <c r="F319" s="79" t="s">
        <v>675</v>
      </c>
      <c r="G319" s="78" t="s">
        <v>676</v>
      </c>
      <c r="H319" s="79" t="s">
        <v>5132</v>
      </c>
    </row>
    <row r="320" spans="1:8" ht="76.5" x14ac:dyDescent="0.25">
      <c r="A320" s="78" t="s">
        <v>677</v>
      </c>
      <c r="B320" s="118"/>
      <c r="C320" s="118"/>
      <c r="D320" s="118"/>
      <c r="E320" s="119"/>
      <c r="F320" s="79" t="s">
        <v>678</v>
      </c>
      <c r="G320" s="78" t="s">
        <v>679</v>
      </c>
      <c r="H320" s="79" t="s">
        <v>5133</v>
      </c>
    </row>
    <row r="321" spans="1:8" ht="51" x14ac:dyDescent="0.25">
      <c r="A321" s="78" t="s">
        <v>680</v>
      </c>
      <c r="B321" s="118"/>
      <c r="C321" s="118"/>
      <c r="D321" s="118"/>
      <c r="E321" s="119"/>
      <c r="F321" s="79" t="s">
        <v>681</v>
      </c>
      <c r="G321" s="78" t="s">
        <v>682</v>
      </c>
      <c r="H321" s="79" t="s">
        <v>6429</v>
      </c>
    </row>
    <row r="322" spans="1:8" ht="63.75" x14ac:dyDescent="0.25">
      <c r="A322" s="78" t="s">
        <v>683</v>
      </c>
      <c r="B322" s="118"/>
      <c r="C322" s="118"/>
      <c r="D322" s="118"/>
      <c r="E322" s="119"/>
      <c r="F322" s="79" t="s">
        <v>684</v>
      </c>
      <c r="G322" s="78" t="s">
        <v>685</v>
      </c>
      <c r="H322" s="79" t="s">
        <v>5134</v>
      </c>
    </row>
    <row r="323" spans="1:8" ht="25.5" x14ac:dyDescent="0.25">
      <c r="A323" s="78" t="s">
        <v>686</v>
      </c>
      <c r="B323" s="118"/>
      <c r="C323" s="118"/>
      <c r="D323" s="118"/>
      <c r="E323" s="119"/>
      <c r="F323" s="79" t="s">
        <v>687</v>
      </c>
      <c r="G323" s="78" t="s">
        <v>688</v>
      </c>
      <c r="H323" s="79" t="s">
        <v>6430</v>
      </c>
    </row>
    <row r="324" spans="1:8" x14ac:dyDescent="0.25">
      <c r="A324" s="100" t="s">
        <v>689</v>
      </c>
      <c r="B324" s="116"/>
      <c r="C324" s="116"/>
      <c r="D324" s="116"/>
      <c r="E324" s="99">
        <v>2122</v>
      </c>
      <c r="F324" s="100"/>
      <c r="G324" s="102" t="s">
        <v>5135</v>
      </c>
      <c r="H324" s="65"/>
    </row>
    <row r="325" spans="1:8" ht="51" x14ac:dyDescent="0.25">
      <c r="A325" s="103"/>
      <c r="B325" s="104"/>
      <c r="C325" s="104"/>
      <c r="D325" s="104"/>
      <c r="E325" s="104"/>
      <c r="F325" s="103" t="s">
        <v>4942</v>
      </c>
      <c r="G325" s="108"/>
      <c r="H325" s="77" t="s">
        <v>5136</v>
      </c>
    </row>
    <row r="326" spans="1:8" ht="76.5" x14ac:dyDescent="0.25">
      <c r="A326" s="78" t="s">
        <v>691</v>
      </c>
      <c r="B326" s="118"/>
      <c r="C326" s="118"/>
      <c r="D326" s="118"/>
      <c r="E326" s="119"/>
      <c r="F326" s="79" t="s">
        <v>692</v>
      </c>
      <c r="G326" s="78" t="s">
        <v>693</v>
      </c>
      <c r="H326" s="79" t="s">
        <v>6981</v>
      </c>
    </row>
    <row r="327" spans="1:8" ht="63.75" x14ac:dyDescent="0.25">
      <c r="A327" s="78" t="s">
        <v>694</v>
      </c>
      <c r="B327" s="118"/>
      <c r="C327" s="118"/>
      <c r="D327" s="118"/>
      <c r="E327" s="119"/>
      <c r="F327" s="79" t="s">
        <v>695</v>
      </c>
      <c r="G327" s="78" t="s">
        <v>696</v>
      </c>
      <c r="H327" s="79" t="s">
        <v>5137</v>
      </c>
    </row>
    <row r="328" spans="1:8" ht="38.25" x14ac:dyDescent="0.25">
      <c r="A328" s="78" t="s">
        <v>697</v>
      </c>
      <c r="B328" s="118"/>
      <c r="C328" s="118"/>
      <c r="D328" s="118"/>
      <c r="E328" s="119"/>
      <c r="F328" s="79" t="s">
        <v>698</v>
      </c>
      <c r="G328" s="78" t="s">
        <v>699</v>
      </c>
      <c r="H328" s="79" t="s">
        <v>5138</v>
      </c>
    </row>
    <row r="329" spans="1:8" s="111" customFormat="1" ht="102" x14ac:dyDescent="0.25">
      <c r="A329" s="109" t="s">
        <v>6644</v>
      </c>
      <c r="B329" s="109"/>
      <c r="C329" s="109"/>
      <c r="D329" s="109"/>
      <c r="E329" s="110"/>
      <c r="F329" s="120" t="s">
        <v>6645</v>
      </c>
      <c r="G329" s="78" t="s">
        <v>6646</v>
      </c>
      <c r="H329" s="88" t="s">
        <v>6989</v>
      </c>
    </row>
    <row r="330" spans="1:8" x14ac:dyDescent="0.25">
      <c r="A330" s="100" t="s">
        <v>703</v>
      </c>
      <c r="B330" s="116"/>
      <c r="C330" s="116"/>
      <c r="D330" s="116"/>
      <c r="E330" s="99">
        <v>2123</v>
      </c>
      <c r="F330" s="100"/>
      <c r="G330" s="102" t="s">
        <v>704</v>
      </c>
      <c r="H330" s="65"/>
    </row>
    <row r="331" spans="1:8" ht="63.75" x14ac:dyDescent="0.25">
      <c r="A331" s="103"/>
      <c r="B331" s="104"/>
      <c r="C331" s="104"/>
      <c r="D331" s="104"/>
      <c r="E331" s="104"/>
      <c r="F331" s="103" t="s">
        <v>4942</v>
      </c>
      <c r="G331" s="108"/>
      <c r="H331" s="77" t="s">
        <v>5139</v>
      </c>
    </row>
    <row r="332" spans="1:8" ht="51" x14ac:dyDescent="0.25">
      <c r="A332" s="78" t="s">
        <v>708</v>
      </c>
      <c r="B332" s="118"/>
      <c r="C332" s="118"/>
      <c r="D332" s="118"/>
      <c r="E332" s="119"/>
      <c r="F332" s="79" t="s">
        <v>709</v>
      </c>
      <c r="G332" s="78" t="s">
        <v>710</v>
      </c>
      <c r="H332" s="79" t="s">
        <v>5140</v>
      </c>
    </row>
    <row r="333" spans="1:8" ht="38.25" x14ac:dyDescent="0.25">
      <c r="A333" s="78" t="s">
        <v>711</v>
      </c>
      <c r="B333" s="118"/>
      <c r="C333" s="118"/>
      <c r="D333" s="118"/>
      <c r="E333" s="119"/>
      <c r="F333" s="79" t="s">
        <v>712</v>
      </c>
      <c r="G333" s="78" t="s">
        <v>713</v>
      </c>
      <c r="H333" s="79" t="s">
        <v>6963</v>
      </c>
    </row>
    <row r="334" spans="1:8" s="111" customFormat="1" ht="63.75" x14ac:dyDescent="0.25">
      <c r="A334" s="109" t="s">
        <v>6647</v>
      </c>
      <c r="B334" s="109"/>
      <c r="C334" s="109"/>
      <c r="D334" s="109"/>
      <c r="E334" s="110"/>
      <c r="F334" s="120" t="s">
        <v>6648</v>
      </c>
      <c r="G334" s="78" t="s">
        <v>6649</v>
      </c>
      <c r="H334" s="88" t="s">
        <v>6877</v>
      </c>
    </row>
    <row r="335" spans="1:8" x14ac:dyDescent="0.25">
      <c r="A335" s="100" t="s">
        <v>717</v>
      </c>
      <c r="B335" s="116"/>
      <c r="C335" s="116"/>
      <c r="D335" s="116"/>
      <c r="E335" s="99">
        <v>2124</v>
      </c>
      <c r="F335" s="100"/>
      <c r="G335" s="102" t="s">
        <v>5141</v>
      </c>
      <c r="H335" s="65"/>
    </row>
    <row r="336" spans="1:8" ht="63.75" x14ac:dyDescent="0.25">
      <c r="A336" s="103"/>
      <c r="B336" s="104"/>
      <c r="C336" s="104"/>
      <c r="D336" s="104"/>
      <c r="E336" s="104"/>
      <c r="F336" s="103" t="s">
        <v>4942</v>
      </c>
      <c r="G336" s="108"/>
      <c r="H336" s="77" t="s">
        <v>5142</v>
      </c>
    </row>
    <row r="337" spans="1:8" ht="51" x14ac:dyDescent="0.25">
      <c r="A337" s="78" t="s">
        <v>719</v>
      </c>
      <c r="B337" s="118"/>
      <c r="C337" s="118"/>
      <c r="D337" s="118"/>
      <c r="E337" s="119"/>
      <c r="F337" s="79" t="s">
        <v>720</v>
      </c>
      <c r="G337" s="78" t="s">
        <v>721</v>
      </c>
      <c r="H337" s="79" t="s">
        <v>6327</v>
      </c>
    </row>
    <row r="338" spans="1:8" ht="89.25" x14ac:dyDescent="0.25">
      <c r="A338" s="78" t="s">
        <v>722</v>
      </c>
      <c r="B338" s="118"/>
      <c r="C338" s="118"/>
      <c r="D338" s="118"/>
      <c r="E338" s="119"/>
      <c r="F338" s="79" t="s">
        <v>723</v>
      </c>
      <c r="G338" s="78" t="s">
        <v>724</v>
      </c>
      <c r="H338" s="79" t="s">
        <v>6328</v>
      </c>
    </row>
    <row r="339" spans="1:8" s="111" customFormat="1" ht="76.5" x14ac:dyDescent="0.25">
      <c r="A339" s="109" t="s">
        <v>6650</v>
      </c>
      <c r="B339" s="109"/>
      <c r="C339" s="109"/>
      <c r="D339" s="109"/>
      <c r="E339" s="110"/>
      <c r="F339" s="120" t="s">
        <v>6651</v>
      </c>
      <c r="G339" s="78" t="s">
        <v>6652</v>
      </c>
      <c r="H339" s="88" t="s">
        <v>6990</v>
      </c>
    </row>
    <row r="340" spans="1:8" x14ac:dyDescent="0.25">
      <c r="A340" s="100" t="s">
        <v>728</v>
      </c>
      <c r="B340" s="116"/>
      <c r="C340" s="116"/>
      <c r="D340" s="116"/>
      <c r="E340" s="99">
        <v>2125</v>
      </c>
      <c r="F340" s="100"/>
      <c r="G340" s="102" t="s">
        <v>729</v>
      </c>
      <c r="H340" s="65"/>
    </row>
    <row r="341" spans="1:8" ht="63.75" x14ac:dyDescent="0.25">
      <c r="A341" s="103"/>
      <c r="B341" s="104"/>
      <c r="C341" s="104"/>
      <c r="D341" s="104"/>
      <c r="E341" s="104"/>
      <c r="F341" s="103" t="s">
        <v>4942</v>
      </c>
      <c r="G341" s="108"/>
      <c r="H341" s="77" t="s">
        <v>5143</v>
      </c>
    </row>
    <row r="342" spans="1:8" ht="25.5" x14ac:dyDescent="0.25">
      <c r="A342" s="78" t="s">
        <v>730</v>
      </c>
      <c r="B342" s="118"/>
      <c r="C342" s="118"/>
      <c r="D342" s="118"/>
      <c r="E342" s="119"/>
      <c r="F342" s="79" t="s">
        <v>731</v>
      </c>
      <c r="G342" s="78" t="s">
        <v>732</v>
      </c>
      <c r="H342" s="79" t="s">
        <v>5144</v>
      </c>
    </row>
    <row r="343" spans="1:8" ht="38.25" x14ac:dyDescent="0.25">
      <c r="A343" s="78" t="s">
        <v>733</v>
      </c>
      <c r="B343" s="118"/>
      <c r="C343" s="118"/>
      <c r="D343" s="118"/>
      <c r="E343" s="119"/>
      <c r="F343" s="79" t="s">
        <v>734</v>
      </c>
      <c r="G343" s="78" t="s">
        <v>735</v>
      </c>
      <c r="H343" s="79" t="s">
        <v>5145</v>
      </c>
    </row>
    <row r="344" spans="1:8" ht="38.25" x14ac:dyDescent="0.25">
      <c r="A344" s="78" t="s">
        <v>736</v>
      </c>
      <c r="B344" s="118"/>
      <c r="C344" s="118"/>
      <c r="D344" s="118"/>
      <c r="E344" s="119"/>
      <c r="F344" s="79" t="s">
        <v>737</v>
      </c>
      <c r="G344" s="78" t="s">
        <v>738</v>
      </c>
      <c r="H344" s="79" t="s">
        <v>5146</v>
      </c>
    </row>
    <row r="345" spans="1:8" ht="25.5" x14ac:dyDescent="0.25">
      <c r="A345" s="78" t="s">
        <v>739</v>
      </c>
      <c r="B345" s="118"/>
      <c r="C345" s="118"/>
      <c r="D345" s="118"/>
      <c r="E345" s="119"/>
      <c r="F345" s="79" t="s">
        <v>740</v>
      </c>
      <c r="G345" s="78" t="s">
        <v>741</v>
      </c>
      <c r="H345" s="79" t="s">
        <v>6431</v>
      </c>
    </row>
    <row r="346" spans="1:8" x14ac:dyDescent="0.25">
      <c r="A346" s="100" t="s">
        <v>742</v>
      </c>
      <c r="B346" s="116"/>
      <c r="C346" s="116"/>
      <c r="D346" s="116"/>
      <c r="E346" s="99">
        <v>2126</v>
      </c>
      <c r="F346" s="100"/>
      <c r="G346" s="102" t="s">
        <v>743</v>
      </c>
      <c r="H346" s="65"/>
    </row>
    <row r="347" spans="1:8" ht="25.5" x14ac:dyDescent="0.25">
      <c r="A347" s="103"/>
      <c r="B347" s="104"/>
      <c r="C347" s="104"/>
      <c r="D347" s="104"/>
      <c r="E347" s="104"/>
      <c r="F347" s="103" t="s">
        <v>4942</v>
      </c>
      <c r="G347" s="108"/>
      <c r="H347" s="77" t="s">
        <v>7006</v>
      </c>
    </row>
    <row r="348" spans="1:8" ht="63.75" x14ac:dyDescent="0.25">
      <c r="A348" s="78" t="s">
        <v>744</v>
      </c>
      <c r="B348" s="118"/>
      <c r="C348" s="118"/>
      <c r="D348" s="118"/>
      <c r="E348" s="119"/>
      <c r="F348" s="79" t="s">
        <v>745</v>
      </c>
      <c r="G348" s="78" t="s">
        <v>746</v>
      </c>
      <c r="H348" s="79" t="s">
        <v>6329</v>
      </c>
    </row>
    <row r="349" spans="1:8" ht="51" x14ac:dyDescent="0.25">
      <c r="A349" s="78" t="s">
        <v>747</v>
      </c>
      <c r="B349" s="118"/>
      <c r="C349" s="118"/>
      <c r="D349" s="118"/>
      <c r="E349" s="119"/>
      <c r="F349" s="79" t="s">
        <v>748</v>
      </c>
      <c r="G349" s="78" t="s">
        <v>749</v>
      </c>
      <c r="H349" s="79" t="s">
        <v>6330</v>
      </c>
    </row>
    <row r="350" spans="1:8" ht="63.75" x14ac:dyDescent="0.25">
      <c r="A350" s="78" t="s">
        <v>750</v>
      </c>
      <c r="B350" s="118"/>
      <c r="C350" s="118"/>
      <c r="D350" s="118"/>
      <c r="E350" s="119"/>
      <c r="F350" s="79" t="s">
        <v>751</v>
      </c>
      <c r="G350" s="78" t="s">
        <v>752</v>
      </c>
      <c r="H350" s="79" t="s">
        <v>5147</v>
      </c>
    </row>
    <row r="351" spans="1:8" ht="25.5" x14ac:dyDescent="0.25">
      <c r="A351" s="78" t="s">
        <v>753</v>
      </c>
      <c r="B351" s="118"/>
      <c r="C351" s="118"/>
      <c r="D351" s="118"/>
      <c r="E351" s="119"/>
      <c r="F351" s="79" t="s">
        <v>754</v>
      </c>
      <c r="G351" s="78" t="s">
        <v>755</v>
      </c>
      <c r="H351" s="79" t="s">
        <v>6432</v>
      </c>
    </row>
    <row r="352" spans="1:8" x14ac:dyDescent="0.25">
      <c r="A352" s="100" t="s">
        <v>756</v>
      </c>
      <c r="B352" s="116"/>
      <c r="C352" s="116"/>
      <c r="D352" s="116"/>
      <c r="E352" s="99">
        <v>2127</v>
      </c>
      <c r="F352" s="100"/>
      <c r="G352" s="102" t="s">
        <v>757</v>
      </c>
      <c r="H352" s="65"/>
    </row>
    <row r="353" spans="1:8" ht="63.75" x14ac:dyDescent="0.25">
      <c r="A353" s="103"/>
      <c r="B353" s="104"/>
      <c r="C353" s="104"/>
      <c r="D353" s="104"/>
      <c r="E353" s="104"/>
      <c r="F353" s="103" t="s">
        <v>4942</v>
      </c>
      <c r="G353" s="108"/>
      <c r="H353" s="77" t="s">
        <v>5148</v>
      </c>
    </row>
    <row r="354" spans="1:8" ht="38.25" x14ac:dyDescent="0.25">
      <c r="A354" s="78" t="s">
        <v>758</v>
      </c>
      <c r="B354" s="118"/>
      <c r="C354" s="118"/>
      <c r="D354" s="118"/>
      <c r="E354" s="119"/>
      <c r="F354" s="79" t="s">
        <v>759</v>
      </c>
      <c r="G354" s="78" t="s">
        <v>757</v>
      </c>
      <c r="H354" s="79" t="s">
        <v>5149</v>
      </c>
    </row>
    <row r="355" spans="1:8" x14ac:dyDescent="0.25">
      <c r="A355" s="100" t="s">
        <v>760</v>
      </c>
      <c r="B355" s="116"/>
      <c r="C355" s="116"/>
      <c r="D355" s="116"/>
      <c r="E355" s="99">
        <v>2129</v>
      </c>
      <c r="F355" s="100"/>
      <c r="G355" s="102" t="s">
        <v>761</v>
      </c>
      <c r="H355" s="65"/>
    </row>
    <row r="356" spans="1:8" ht="63.75" x14ac:dyDescent="0.25">
      <c r="A356" s="103"/>
      <c r="B356" s="104"/>
      <c r="C356" s="104"/>
      <c r="D356" s="104"/>
      <c r="E356" s="104"/>
      <c r="F356" s="103" t="s">
        <v>4942</v>
      </c>
      <c r="G356" s="108"/>
      <c r="H356" s="77" t="s">
        <v>5150</v>
      </c>
    </row>
    <row r="357" spans="1:8" ht="63.75" x14ac:dyDescent="0.25">
      <c r="A357" s="78" t="s">
        <v>762</v>
      </c>
      <c r="B357" s="118"/>
      <c r="C357" s="118"/>
      <c r="D357" s="118"/>
      <c r="E357" s="119"/>
      <c r="F357" s="79" t="s">
        <v>763</v>
      </c>
      <c r="G357" s="78" t="s">
        <v>764</v>
      </c>
      <c r="H357" s="79" t="s">
        <v>5151</v>
      </c>
    </row>
    <row r="358" spans="1:8" ht="51" x14ac:dyDescent="0.25">
      <c r="A358" s="78" t="s">
        <v>765</v>
      </c>
      <c r="B358" s="118"/>
      <c r="C358" s="118"/>
      <c r="D358" s="118"/>
      <c r="E358" s="119"/>
      <c r="F358" s="79" t="s">
        <v>766</v>
      </c>
      <c r="G358" s="78" t="s">
        <v>767</v>
      </c>
      <c r="H358" s="79" t="s">
        <v>5152</v>
      </c>
    </row>
    <row r="359" spans="1:8" ht="38.25" x14ac:dyDescent="0.25">
      <c r="A359" s="78" t="s">
        <v>768</v>
      </c>
      <c r="B359" s="118"/>
      <c r="C359" s="118"/>
      <c r="D359" s="118"/>
      <c r="E359" s="119"/>
      <c r="F359" s="79" t="s">
        <v>769</v>
      </c>
      <c r="G359" s="78" t="s">
        <v>770</v>
      </c>
      <c r="H359" s="79" t="s">
        <v>6331</v>
      </c>
    </row>
    <row r="360" spans="1:8" ht="51" x14ac:dyDescent="0.25">
      <c r="A360" s="78" t="s">
        <v>771</v>
      </c>
      <c r="B360" s="118"/>
      <c r="C360" s="118"/>
      <c r="D360" s="118"/>
      <c r="E360" s="119"/>
      <c r="F360" s="79" t="s">
        <v>772</v>
      </c>
      <c r="G360" s="78" t="s">
        <v>773</v>
      </c>
      <c r="H360" s="79" t="s">
        <v>5153</v>
      </c>
    </row>
    <row r="361" spans="1:8" ht="38.25" x14ac:dyDescent="0.25">
      <c r="A361" s="78" t="s">
        <v>774</v>
      </c>
      <c r="B361" s="118"/>
      <c r="C361" s="118"/>
      <c r="D361" s="118"/>
      <c r="E361" s="119"/>
      <c r="F361" s="79" t="s">
        <v>775</v>
      </c>
      <c r="G361" s="78" t="s">
        <v>776</v>
      </c>
      <c r="H361" s="79" t="s">
        <v>5154</v>
      </c>
    </row>
    <row r="362" spans="1:8" ht="51" x14ac:dyDescent="0.25">
      <c r="A362" s="78" t="s">
        <v>777</v>
      </c>
      <c r="B362" s="118"/>
      <c r="C362" s="118"/>
      <c r="D362" s="118"/>
      <c r="E362" s="119"/>
      <c r="F362" s="79" t="s">
        <v>778</v>
      </c>
      <c r="G362" s="78" t="s">
        <v>779</v>
      </c>
      <c r="H362" s="79" t="s">
        <v>5155</v>
      </c>
    </row>
    <row r="363" spans="1:8" ht="51" x14ac:dyDescent="0.25">
      <c r="A363" s="78" t="s">
        <v>780</v>
      </c>
      <c r="B363" s="118"/>
      <c r="C363" s="118"/>
      <c r="D363" s="118"/>
      <c r="E363" s="119"/>
      <c r="F363" s="79" t="s">
        <v>781</v>
      </c>
      <c r="G363" s="78" t="s">
        <v>782</v>
      </c>
      <c r="H363" s="79" t="s">
        <v>7013</v>
      </c>
    </row>
    <row r="364" spans="1:8" ht="51" x14ac:dyDescent="0.25">
      <c r="A364" s="78" t="s">
        <v>783</v>
      </c>
      <c r="B364" s="118"/>
      <c r="C364" s="118"/>
      <c r="D364" s="118"/>
      <c r="E364" s="119"/>
      <c r="F364" s="79" t="s">
        <v>784</v>
      </c>
      <c r="G364" s="78" t="s">
        <v>785</v>
      </c>
      <c r="H364" s="79" t="s">
        <v>6332</v>
      </c>
    </row>
    <row r="365" spans="1:8" ht="51" x14ac:dyDescent="0.25">
      <c r="A365" s="78" t="s">
        <v>786</v>
      </c>
      <c r="B365" s="118"/>
      <c r="C365" s="118"/>
      <c r="D365" s="118"/>
      <c r="E365" s="119"/>
      <c r="F365" s="79" t="s">
        <v>787</v>
      </c>
      <c r="G365" s="78" t="s">
        <v>788</v>
      </c>
      <c r="H365" s="79" t="s">
        <v>5156</v>
      </c>
    </row>
    <row r="366" spans="1:8" ht="25.5" x14ac:dyDescent="0.25">
      <c r="A366" s="78" t="s">
        <v>790</v>
      </c>
      <c r="B366" s="118"/>
      <c r="C366" s="118"/>
      <c r="D366" s="118"/>
      <c r="E366" s="119"/>
      <c r="F366" s="79" t="s">
        <v>791</v>
      </c>
      <c r="G366" s="78" t="s">
        <v>792</v>
      </c>
      <c r="H366" s="79" t="s">
        <v>6312</v>
      </c>
    </row>
    <row r="367" spans="1:8" ht="25.5" x14ac:dyDescent="0.25">
      <c r="A367" s="78" t="s">
        <v>793</v>
      </c>
      <c r="B367" s="118"/>
      <c r="C367" s="118"/>
      <c r="D367" s="118"/>
      <c r="E367" s="119"/>
      <c r="F367" s="79" t="s">
        <v>794</v>
      </c>
      <c r="G367" s="78" t="s">
        <v>795</v>
      </c>
      <c r="H367" s="79" t="s">
        <v>5157</v>
      </c>
    </row>
    <row r="368" spans="1:8" ht="63.75" x14ac:dyDescent="0.25">
      <c r="A368" s="78" t="s">
        <v>796</v>
      </c>
      <c r="B368" s="118"/>
      <c r="C368" s="118"/>
      <c r="D368" s="118"/>
      <c r="E368" s="119"/>
      <c r="F368" s="79" t="s">
        <v>797</v>
      </c>
      <c r="G368" s="78" t="s">
        <v>798</v>
      </c>
      <c r="H368" s="79" t="s">
        <v>5158</v>
      </c>
    </row>
    <row r="369" spans="1:8" ht="51" x14ac:dyDescent="0.25">
      <c r="A369" s="78" t="s">
        <v>799</v>
      </c>
      <c r="B369" s="118"/>
      <c r="C369" s="118"/>
      <c r="D369" s="118"/>
      <c r="E369" s="119"/>
      <c r="F369" s="79" t="s">
        <v>800</v>
      </c>
      <c r="G369" s="78" t="s">
        <v>801</v>
      </c>
      <c r="H369" s="79" t="s">
        <v>5159</v>
      </c>
    </row>
    <row r="370" spans="1:8" ht="25.5" x14ac:dyDescent="0.25">
      <c r="A370" s="78" t="s">
        <v>802</v>
      </c>
      <c r="B370" s="118"/>
      <c r="C370" s="118"/>
      <c r="D370" s="118"/>
      <c r="E370" s="119"/>
      <c r="F370" s="79" t="s">
        <v>803</v>
      </c>
      <c r="G370" s="78" t="s">
        <v>804</v>
      </c>
      <c r="H370" s="79" t="s">
        <v>5160</v>
      </c>
    </row>
    <row r="371" spans="1:8" ht="25.5" x14ac:dyDescent="0.25">
      <c r="A371" s="78" t="s">
        <v>805</v>
      </c>
      <c r="B371" s="118"/>
      <c r="C371" s="118"/>
      <c r="D371" s="118"/>
      <c r="E371" s="119"/>
      <c r="F371" s="79" t="s">
        <v>806</v>
      </c>
      <c r="G371" s="78" t="s">
        <v>761</v>
      </c>
      <c r="H371" s="79" t="s">
        <v>5161</v>
      </c>
    </row>
    <row r="372" spans="1:8" x14ac:dyDescent="0.25">
      <c r="A372" s="101"/>
      <c r="B372" s="116"/>
      <c r="C372" s="116"/>
      <c r="D372" s="99">
        <v>213</v>
      </c>
      <c r="E372" s="115"/>
      <c r="F372" s="101"/>
      <c r="G372" s="99" t="s">
        <v>807</v>
      </c>
      <c r="H372" s="65"/>
    </row>
    <row r="373" spans="1:8" x14ac:dyDescent="0.25">
      <c r="A373" s="100" t="s">
        <v>808</v>
      </c>
      <c r="B373" s="116"/>
      <c r="C373" s="116"/>
      <c r="D373" s="116"/>
      <c r="E373" s="99">
        <v>2131</v>
      </c>
      <c r="F373" s="100"/>
      <c r="G373" s="102" t="s">
        <v>809</v>
      </c>
      <c r="H373" s="65"/>
    </row>
    <row r="374" spans="1:8" ht="38.25" x14ac:dyDescent="0.25">
      <c r="A374" s="103"/>
      <c r="B374" s="104"/>
      <c r="C374" s="104"/>
      <c r="D374" s="104"/>
      <c r="E374" s="104"/>
      <c r="F374" s="103" t="s">
        <v>4942</v>
      </c>
      <c r="G374" s="108"/>
      <c r="H374" s="77" t="s">
        <v>5162</v>
      </c>
    </row>
    <row r="375" spans="1:8" ht="25.5" x14ac:dyDescent="0.25">
      <c r="A375" s="78" t="s">
        <v>810</v>
      </c>
      <c r="B375" s="118"/>
      <c r="C375" s="118"/>
      <c r="D375" s="118"/>
      <c r="E375" s="119"/>
      <c r="F375" s="79" t="s">
        <v>811</v>
      </c>
      <c r="G375" s="78" t="s">
        <v>809</v>
      </c>
      <c r="H375" s="79" t="s">
        <v>5163</v>
      </c>
    </row>
    <row r="376" spans="1:8" x14ac:dyDescent="0.25">
      <c r="A376" s="100" t="s">
        <v>812</v>
      </c>
      <c r="B376" s="116"/>
      <c r="C376" s="116"/>
      <c r="D376" s="116"/>
      <c r="E376" s="99">
        <v>2132</v>
      </c>
      <c r="F376" s="100"/>
      <c r="G376" s="102" t="s">
        <v>813</v>
      </c>
      <c r="H376" s="65"/>
    </row>
    <row r="377" spans="1:8" ht="38.25" x14ac:dyDescent="0.25">
      <c r="A377" s="103"/>
      <c r="B377" s="104"/>
      <c r="C377" s="104"/>
      <c r="D377" s="104"/>
      <c r="E377" s="104"/>
      <c r="F377" s="103" t="s">
        <v>4942</v>
      </c>
      <c r="G377" s="108"/>
      <c r="H377" s="77" t="s">
        <v>5164</v>
      </c>
    </row>
    <row r="378" spans="1:8" ht="25.5" x14ac:dyDescent="0.25">
      <c r="A378" s="78" t="s">
        <v>814</v>
      </c>
      <c r="B378" s="118"/>
      <c r="C378" s="118"/>
      <c r="D378" s="118"/>
      <c r="E378" s="119"/>
      <c r="F378" s="79" t="s">
        <v>815</v>
      </c>
      <c r="G378" s="78" t="s">
        <v>816</v>
      </c>
      <c r="H378" s="79" t="s">
        <v>5165</v>
      </c>
    </row>
    <row r="379" spans="1:8" ht="51" x14ac:dyDescent="0.25">
      <c r="A379" s="78" t="s">
        <v>817</v>
      </c>
      <c r="B379" s="118"/>
      <c r="C379" s="118"/>
      <c r="D379" s="118"/>
      <c r="E379" s="119"/>
      <c r="F379" s="79" t="s">
        <v>818</v>
      </c>
      <c r="G379" s="78" t="s">
        <v>819</v>
      </c>
      <c r="H379" s="79" t="s">
        <v>5166</v>
      </c>
    </row>
    <row r="380" spans="1:8" ht="51" x14ac:dyDescent="0.25">
      <c r="A380" s="78" t="s">
        <v>820</v>
      </c>
      <c r="B380" s="118"/>
      <c r="C380" s="118"/>
      <c r="D380" s="118"/>
      <c r="E380" s="119"/>
      <c r="F380" s="79" t="s">
        <v>821</v>
      </c>
      <c r="G380" s="78" t="s">
        <v>822</v>
      </c>
      <c r="H380" s="79" t="s">
        <v>5167</v>
      </c>
    </row>
    <row r="381" spans="1:8" ht="25.5" x14ac:dyDescent="0.25">
      <c r="A381" s="78" t="s">
        <v>823</v>
      </c>
      <c r="B381" s="118"/>
      <c r="C381" s="118"/>
      <c r="D381" s="118"/>
      <c r="E381" s="119"/>
      <c r="F381" s="79" t="s">
        <v>824</v>
      </c>
      <c r="G381" s="78" t="s">
        <v>825</v>
      </c>
      <c r="H381" s="79" t="s">
        <v>5168</v>
      </c>
    </row>
    <row r="382" spans="1:8" ht="25.5" x14ac:dyDescent="0.25">
      <c r="A382" s="78" t="s">
        <v>826</v>
      </c>
      <c r="B382" s="118"/>
      <c r="C382" s="118"/>
      <c r="D382" s="118"/>
      <c r="E382" s="119"/>
      <c r="F382" s="79" t="s">
        <v>827</v>
      </c>
      <c r="G382" s="78" t="s">
        <v>828</v>
      </c>
      <c r="H382" s="79" t="s">
        <v>5169</v>
      </c>
    </row>
    <row r="383" spans="1:8" ht="25.5" x14ac:dyDescent="0.25">
      <c r="A383" s="78" t="s">
        <v>829</v>
      </c>
      <c r="B383" s="118"/>
      <c r="C383" s="118"/>
      <c r="D383" s="118"/>
      <c r="E383" s="119"/>
      <c r="F383" s="79" t="s">
        <v>830</v>
      </c>
      <c r="G383" s="78" t="s">
        <v>831</v>
      </c>
      <c r="H383" s="79" t="s">
        <v>5170</v>
      </c>
    </row>
    <row r="384" spans="1:8" ht="38.25" x14ac:dyDescent="0.25">
      <c r="A384" s="78" t="s">
        <v>832</v>
      </c>
      <c r="B384" s="118"/>
      <c r="C384" s="118"/>
      <c r="D384" s="118"/>
      <c r="E384" s="119"/>
      <c r="F384" s="79" t="s">
        <v>833</v>
      </c>
      <c r="G384" s="78" t="s">
        <v>834</v>
      </c>
      <c r="H384" s="79" t="s">
        <v>5171</v>
      </c>
    </row>
    <row r="385" spans="1:8" ht="38.25" x14ac:dyDescent="0.25">
      <c r="A385" s="78" t="s">
        <v>835</v>
      </c>
      <c r="B385" s="118"/>
      <c r="C385" s="118"/>
      <c r="D385" s="118"/>
      <c r="E385" s="119"/>
      <c r="F385" s="79" t="s">
        <v>836</v>
      </c>
      <c r="G385" s="78" t="s">
        <v>837</v>
      </c>
      <c r="H385" s="79" t="s">
        <v>5172</v>
      </c>
    </row>
    <row r="386" spans="1:8" s="111" customFormat="1" ht="102" x14ac:dyDescent="0.25">
      <c r="A386" s="109" t="s">
        <v>6653</v>
      </c>
      <c r="B386" s="109"/>
      <c r="C386" s="109"/>
      <c r="D386" s="109"/>
      <c r="E386" s="110"/>
      <c r="F386" s="88" t="s">
        <v>6654</v>
      </c>
      <c r="G386" s="78" t="s">
        <v>6655</v>
      </c>
      <c r="H386" s="88" t="s">
        <v>6995</v>
      </c>
    </row>
    <row r="387" spans="1:8" x14ac:dyDescent="0.25">
      <c r="A387" s="78" t="s">
        <v>838</v>
      </c>
      <c r="B387" s="118"/>
      <c r="C387" s="118"/>
      <c r="D387" s="118"/>
      <c r="E387" s="119"/>
      <c r="F387" s="79" t="s">
        <v>839</v>
      </c>
      <c r="G387" s="78" t="s">
        <v>840</v>
      </c>
      <c r="H387" s="79" t="s">
        <v>6433</v>
      </c>
    </row>
    <row r="388" spans="1:8" x14ac:dyDescent="0.25">
      <c r="A388" s="100" t="s">
        <v>841</v>
      </c>
      <c r="B388" s="116"/>
      <c r="C388" s="116"/>
      <c r="D388" s="116"/>
      <c r="E388" s="99">
        <v>2133</v>
      </c>
      <c r="F388" s="100"/>
      <c r="G388" s="102" t="s">
        <v>842</v>
      </c>
      <c r="H388" s="65"/>
    </row>
    <row r="389" spans="1:8" ht="38.25" x14ac:dyDescent="0.25">
      <c r="A389" s="103"/>
      <c r="B389" s="104"/>
      <c r="C389" s="104"/>
      <c r="D389" s="104"/>
      <c r="E389" s="104"/>
      <c r="F389" s="103" t="s">
        <v>4942</v>
      </c>
      <c r="G389" s="108"/>
      <c r="H389" s="77" t="s">
        <v>5162</v>
      </c>
    </row>
    <row r="390" spans="1:8" ht="38.25" x14ac:dyDescent="0.25">
      <c r="A390" s="78" t="s">
        <v>843</v>
      </c>
      <c r="B390" s="118"/>
      <c r="C390" s="118"/>
      <c r="D390" s="118"/>
      <c r="E390" s="119"/>
      <c r="F390" s="79" t="s">
        <v>844</v>
      </c>
      <c r="G390" s="78" t="s">
        <v>845</v>
      </c>
      <c r="H390" s="79" t="s">
        <v>5173</v>
      </c>
    </row>
    <row r="391" spans="1:8" ht="38.25" x14ac:dyDescent="0.25">
      <c r="A391" s="78" t="s">
        <v>846</v>
      </c>
      <c r="B391" s="118"/>
      <c r="C391" s="118"/>
      <c r="D391" s="118"/>
      <c r="E391" s="119"/>
      <c r="F391" s="79" t="s">
        <v>847</v>
      </c>
      <c r="G391" s="78" t="s">
        <v>848</v>
      </c>
      <c r="H391" s="79" t="s">
        <v>6434</v>
      </c>
    </row>
    <row r="392" spans="1:8" ht="38.25" x14ac:dyDescent="0.25">
      <c r="A392" s="78" t="s">
        <v>849</v>
      </c>
      <c r="B392" s="118"/>
      <c r="C392" s="118"/>
      <c r="D392" s="118"/>
      <c r="E392" s="119"/>
      <c r="F392" s="79" t="s">
        <v>850</v>
      </c>
      <c r="G392" s="78" t="s">
        <v>851</v>
      </c>
      <c r="H392" s="79" t="s">
        <v>5174</v>
      </c>
    </row>
    <row r="393" spans="1:8" ht="25.5" x14ac:dyDescent="0.25">
      <c r="A393" s="78" t="s">
        <v>852</v>
      </c>
      <c r="B393" s="118"/>
      <c r="C393" s="118"/>
      <c r="D393" s="118"/>
      <c r="E393" s="119"/>
      <c r="F393" s="79" t="s">
        <v>853</v>
      </c>
      <c r="G393" s="78" t="s">
        <v>854</v>
      </c>
      <c r="H393" s="79" t="s">
        <v>5175</v>
      </c>
    </row>
    <row r="394" spans="1:8" ht="51" x14ac:dyDescent="0.25">
      <c r="A394" s="78" t="s">
        <v>855</v>
      </c>
      <c r="B394" s="118"/>
      <c r="C394" s="118"/>
      <c r="D394" s="118"/>
      <c r="E394" s="119"/>
      <c r="F394" s="79" t="s">
        <v>856</v>
      </c>
      <c r="G394" s="78" t="s">
        <v>857</v>
      </c>
      <c r="H394" s="79" t="s">
        <v>5176</v>
      </c>
    </row>
    <row r="395" spans="1:8" ht="25.5" x14ac:dyDescent="0.25">
      <c r="A395" s="78" t="s">
        <v>858</v>
      </c>
      <c r="B395" s="118"/>
      <c r="C395" s="118"/>
      <c r="D395" s="118"/>
      <c r="E395" s="119"/>
      <c r="F395" s="79" t="s">
        <v>859</v>
      </c>
      <c r="G395" s="78" t="s">
        <v>860</v>
      </c>
      <c r="H395" s="79" t="s">
        <v>5177</v>
      </c>
    </row>
    <row r="396" spans="1:8" ht="25.5" x14ac:dyDescent="0.25">
      <c r="A396" s="78" t="s">
        <v>861</v>
      </c>
      <c r="B396" s="118"/>
      <c r="C396" s="118"/>
      <c r="D396" s="118"/>
      <c r="E396" s="119"/>
      <c r="F396" s="79" t="s">
        <v>862</v>
      </c>
      <c r="G396" s="78" t="s">
        <v>863</v>
      </c>
      <c r="H396" s="79" t="s">
        <v>5178</v>
      </c>
    </row>
    <row r="397" spans="1:8" x14ac:dyDescent="0.25">
      <c r="A397" s="100" t="s">
        <v>864</v>
      </c>
      <c r="B397" s="116"/>
      <c r="C397" s="116"/>
      <c r="D397" s="116"/>
      <c r="E397" s="99">
        <v>2134</v>
      </c>
      <c r="F397" s="100"/>
      <c r="G397" s="102" t="s">
        <v>865</v>
      </c>
      <c r="H397" s="65"/>
    </row>
    <row r="398" spans="1:8" ht="38.25" x14ac:dyDescent="0.25">
      <c r="A398" s="103"/>
      <c r="B398" s="104"/>
      <c r="C398" s="104"/>
      <c r="D398" s="104"/>
      <c r="E398" s="104"/>
      <c r="F398" s="103" t="s">
        <v>4942</v>
      </c>
      <c r="G398" s="108"/>
      <c r="H398" s="77" t="s">
        <v>5164</v>
      </c>
    </row>
    <row r="399" spans="1:8" ht="51" x14ac:dyDescent="0.25">
      <c r="A399" s="78" t="s">
        <v>866</v>
      </c>
      <c r="B399" s="118"/>
      <c r="C399" s="118"/>
      <c r="D399" s="118"/>
      <c r="E399" s="119"/>
      <c r="F399" s="79" t="s">
        <v>867</v>
      </c>
      <c r="G399" s="78" t="s">
        <v>868</v>
      </c>
      <c r="H399" s="79" t="s">
        <v>5179</v>
      </c>
    </row>
    <row r="400" spans="1:8" ht="25.5" x14ac:dyDescent="0.25">
      <c r="A400" s="78" t="s">
        <v>869</v>
      </c>
      <c r="B400" s="118"/>
      <c r="C400" s="118"/>
      <c r="D400" s="118"/>
      <c r="E400" s="119"/>
      <c r="F400" s="79" t="s">
        <v>870</v>
      </c>
      <c r="G400" s="78" t="s">
        <v>871</v>
      </c>
      <c r="H400" s="79" t="s">
        <v>5180</v>
      </c>
    </row>
    <row r="401" spans="1:8" ht="38.25" x14ac:dyDescent="0.25">
      <c r="A401" s="78" t="s">
        <v>872</v>
      </c>
      <c r="B401" s="118"/>
      <c r="C401" s="118"/>
      <c r="D401" s="118"/>
      <c r="E401" s="119"/>
      <c r="F401" s="79" t="s">
        <v>873</v>
      </c>
      <c r="G401" s="78" t="s">
        <v>874</v>
      </c>
      <c r="H401" s="79" t="s">
        <v>6435</v>
      </c>
    </row>
    <row r="402" spans="1:8" s="111" customFormat="1" ht="76.5" x14ac:dyDescent="0.25">
      <c r="A402" s="109" t="s">
        <v>6656</v>
      </c>
      <c r="B402" s="109"/>
      <c r="C402" s="109"/>
      <c r="D402" s="109"/>
      <c r="E402" s="110"/>
      <c r="F402" s="88" t="s">
        <v>6657</v>
      </c>
      <c r="G402" s="78" t="s">
        <v>6658</v>
      </c>
      <c r="H402" s="88" t="s">
        <v>6878</v>
      </c>
    </row>
    <row r="403" spans="1:8" ht="25.5" x14ac:dyDescent="0.25">
      <c r="A403" s="78" t="s">
        <v>875</v>
      </c>
      <c r="B403" s="118"/>
      <c r="C403" s="118"/>
      <c r="D403" s="118"/>
      <c r="E403" s="119"/>
      <c r="F403" s="79" t="s">
        <v>876</v>
      </c>
      <c r="G403" s="78" t="s">
        <v>877</v>
      </c>
      <c r="H403" s="79" t="s">
        <v>6436</v>
      </c>
    </row>
    <row r="404" spans="1:8" x14ac:dyDescent="0.25">
      <c r="A404" s="100" t="s">
        <v>878</v>
      </c>
      <c r="B404" s="116"/>
      <c r="C404" s="116"/>
      <c r="D404" s="116"/>
      <c r="E404" s="99">
        <v>2135</v>
      </c>
      <c r="F404" s="100"/>
      <c r="G404" s="102" t="s">
        <v>879</v>
      </c>
      <c r="H404" s="65"/>
    </row>
    <row r="405" spans="1:8" ht="38.25" x14ac:dyDescent="0.25">
      <c r="A405" s="103"/>
      <c r="B405" s="104"/>
      <c r="C405" s="104"/>
      <c r="D405" s="104"/>
      <c r="E405" s="104"/>
      <c r="F405" s="103" t="s">
        <v>4942</v>
      </c>
      <c r="G405" s="108"/>
      <c r="H405" s="77" t="s">
        <v>5162</v>
      </c>
    </row>
    <row r="406" spans="1:8" ht="38.25" x14ac:dyDescent="0.25">
      <c r="A406" s="78" t="s">
        <v>880</v>
      </c>
      <c r="B406" s="118"/>
      <c r="C406" s="118"/>
      <c r="D406" s="118"/>
      <c r="E406" s="119"/>
      <c r="F406" s="79" t="s">
        <v>881</v>
      </c>
      <c r="G406" s="78" t="s">
        <v>882</v>
      </c>
      <c r="H406" s="79" t="s">
        <v>5181</v>
      </c>
    </row>
    <row r="407" spans="1:8" ht="38.25" x14ac:dyDescent="0.25">
      <c r="A407" s="78" t="s">
        <v>883</v>
      </c>
      <c r="B407" s="118"/>
      <c r="C407" s="118"/>
      <c r="D407" s="118"/>
      <c r="E407" s="119"/>
      <c r="F407" s="79" t="s">
        <v>884</v>
      </c>
      <c r="G407" s="78" t="s">
        <v>885</v>
      </c>
      <c r="H407" s="79" t="s">
        <v>6333</v>
      </c>
    </row>
    <row r="408" spans="1:8" ht="51" x14ac:dyDescent="0.25">
      <c r="A408" s="78" t="s">
        <v>886</v>
      </c>
      <c r="B408" s="118"/>
      <c r="C408" s="118"/>
      <c r="D408" s="118"/>
      <c r="E408" s="119"/>
      <c r="F408" s="79" t="s">
        <v>887</v>
      </c>
      <c r="G408" s="78" t="s">
        <v>888</v>
      </c>
      <c r="H408" s="79" t="s">
        <v>5182</v>
      </c>
    </row>
    <row r="409" spans="1:8" ht="38.25" x14ac:dyDescent="0.25">
      <c r="A409" s="78" t="s">
        <v>889</v>
      </c>
      <c r="B409" s="118"/>
      <c r="C409" s="118"/>
      <c r="D409" s="118"/>
      <c r="E409" s="119"/>
      <c r="F409" s="79" t="s">
        <v>890</v>
      </c>
      <c r="G409" s="78" t="s">
        <v>891</v>
      </c>
      <c r="H409" s="79" t="s">
        <v>7025</v>
      </c>
    </row>
    <row r="410" spans="1:8" s="111" customFormat="1" ht="102" x14ac:dyDescent="0.25">
      <c r="A410" s="109" t="s">
        <v>6659</v>
      </c>
      <c r="B410" s="109"/>
      <c r="C410" s="109"/>
      <c r="D410" s="109"/>
      <c r="E410" s="110"/>
      <c r="F410" s="88" t="s">
        <v>6660</v>
      </c>
      <c r="G410" s="78" t="s">
        <v>6661</v>
      </c>
      <c r="H410" s="88" t="s">
        <v>6879</v>
      </c>
    </row>
    <row r="411" spans="1:8" x14ac:dyDescent="0.25">
      <c r="A411" s="100" t="s">
        <v>895</v>
      </c>
      <c r="B411" s="116"/>
      <c r="C411" s="116"/>
      <c r="D411" s="116"/>
      <c r="E411" s="99">
        <v>2136</v>
      </c>
      <c r="F411" s="100"/>
      <c r="G411" s="102" t="s">
        <v>896</v>
      </c>
      <c r="H411" s="65"/>
    </row>
    <row r="412" spans="1:8" ht="38.25" x14ac:dyDescent="0.25">
      <c r="A412" s="103"/>
      <c r="B412" s="104"/>
      <c r="C412" s="104"/>
      <c r="D412" s="104"/>
      <c r="E412" s="104"/>
      <c r="F412" s="103" t="s">
        <v>4942</v>
      </c>
      <c r="G412" s="108"/>
      <c r="H412" s="77" t="s">
        <v>5162</v>
      </c>
    </row>
    <row r="413" spans="1:8" ht="25.5" x14ac:dyDescent="0.25">
      <c r="A413" s="78" t="s">
        <v>897</v>
      </c>
      <c r="B413" s="118"/>
      <c r="C413" s="118"/>
      <c r="D413" s="118"/>
      <c r="E413" s="119"/>
      <c r="F413" s="79" t="s">
        <v>898</v>
      </c>
      <c r="G413" s="78" t="s">
        <v>896</v>
      </c>
      <c r="H413" s="79" t="s">
        <v>5183</v>
      </c>
    </row>
    <row r="414" spans="1:8" x14ac:dyDescent="0.25">
      <c r="A414" s="100" t="s">
        <v>899</v>
      </c>
      <c r="B414" s="116"/>
      <c r="C414" s="116"/>
      <c r="D414" s="116"/>
      <c r="E414" s="99">
        <v>2137</v>
      </c>
      <c r="F414" s="100"/>
      <c r="G414" s="102" t="s">
        <v>900</v>
      </c>
      <c r="H414" s="65"/>
    </row>
    <row r="415" spans="1:8" ht="38.25" x14ac:dyDescent="0.25">
      <c r="A415" s="103"/>
      <c r="B415" s="104"/>
      <c r="C415" s="104"/>
      <c r="D415" s="104"/>
      <c r="E415" s="104"/>
      <c r="F415" s="103" t="s">
        <v>4942</v>
      </c>
      <c r="G415" s="108"/>
      <c r="H415" s="77" t="s">
        <v>5162</v>
      </c>
    </row>
    <row r="416" spans="1:8" ht="25.5" x14ac:dyDescent="0.25">
      <c r="A416" s="78" t="s">
        <v>901</v>
      </c>
      <c r="B416" s="118"/>
      <c r="C416" s="118"/>
      <c r="D416" s="118"/>
      <c r="E416" s="119"/>
      <c r="F416" s="79" t="s">
        <v>902</v>
      </c>
      <c r="G416" s="78" t="s">
        <v>900</v>
      </c>
      <c r="H416" s="79" t="s">
        <v>5184</v>
      </c>
    </row>
    <row r="417" spans="1:8" x14ac:dyDescent="0.25">
      <c r="A417" s="100" t="s">
        <v>903</v>
      </c>
      <c r="B417" s="116"/>
      <c r="C417" s="116"/>
      <c r="D417" s="116"/>
      <c r="E417" s="99">
        <v>2139</v>
      </c>
      <c r="F417" s="100"/>
      <c r="G417" s="102" t="s">
        <v>904</v>
      </c>
      <c r="H417" s="65"/>
    </row>
    <row r="418" spans="1:8" ht="38.25" x14ac:dyDescent="0.25">
      <c r="A418" s="103"/>
      <c r="B418" s="104"/>
      <c r="C418" s="104"/>
      <c r="D418" s="104"/>
      <c r="E418" s="104"/>
      <c r="F418" s="103" t="s">
        <v>4942</v>
      </c>
      <c r="G418" s="108"/>
      <c r="H418" s="77" t="s">
        <v>5162</v>
      </c>
    </row>
    <row r="419" spans="1:8" ht="38.25" x14ac:dyDescent="0.25">
      <c r="A419" s="78" t="s">
        <v>905</v>
      </c>
      <c r="B419" s="118"/>
      <c r="C419" s="118"/>
      <c r="D419" s="118"/>
      <c r="E419" s="119"/>
      <c r="F419" s="79" t="s">
        <v>906</v>
      </c>
      <c r="G419" s="78" t="s">
        <v>907</v>
      </c>
      <c r="H419" s="79" t="s">
        <v>5185</v>
      </c>
    </row>
    <row r="420" spans="1:8" ht="51" x14ac:dyDescent="0.25">
      <c r="A420" s="78" t="s">
        <v>908</v>
      </c>
      <c r="B420" s="118"/>
      <c r="C420" s="118"/>
      <c r="D420" s="118"/>
      <c r="E420" s="119"/>
      <c r="F420" s="79" t="s">
        <v>909</v>
      </c>
      <c r="G420" s="78" t="s">
        <v>910</v>
      </c>
      <c r="H420" s="79" t="s">
        <v>5186</v>
      </c>
    </row>
    <row r="421" spans="1:8" ht="38.25" x14ac:dyDescent="0.25">
      <c r="A421" s="78" t="s">
        <v>911</v>
      </c>
      <c r="B421" s="118"/>
      <c r="C421" s="118"/>
      <c r="D421" s="118"/>
      <c r="E421" s="119"/>
      <c r="F421" s="79" t="s">
        <v>912</v>
      </c>
      <c r="G421" s="78" t="s">
        <v>913</v>
      </c>
      <c r="H421" s="79" t="s">
        <v>5187</v>
      </c>
    </row>
    <row r="422" spans="1:8" s="111" customFormat="1" ht="51" x14ac:dyDescent="0.25">
      <c r="A422" s="109" t="s">
        <v>6662</v>
      </c>
      <c r="B422" s="109"/>
      <c r="C422" s="109"/>
      <c r="D422" s="109"/>
      <c r="E422" s="110"/>
      <c r="F422" s="88" t="s">
        <v>6663</v>
      </c>
      <c r="G422" s="78" t="s">
        <v>6664</v>
      </c>
      <c r="H422" s="88" t="s">
        <v>6880</v>
      </c>
    </row>
    <row r="423" spans="1:8" ht="25.5" x14ac:dyDescent="0.25">
      <c r="A423" s="78" t="s">
        <v>914</v>
      </c>
      <c r="B423" s="118"/>
      <c r="C423" s="118"/>
      <c r="D423" s="118"/>
      <c r="E423" s="119"/>
      <c r="F423" s="79" t="s">
        <v>915</v>
      </c>
      <c r="G423" s="78" t="s">
        <v>904</v>
      </c>
      <c r="H423" s="79" t="s">
        <v>5188</v>
      </c>
    </row>
    <row r="424" spans="1:8" x14ac:dyDescent="0.25">
      <c r="A424" s="101"/>
      <c r="B424" s="116"/>
      <c r="C424" s="116"/>
      <c r="D424" s="99">
        <v>214</v>
      </c>
      <c r="E424" s="115"/>
      <c r="F424" s="101"/>
      <c r="G424" s="99" t="s">
        <v>916</v>
      </c>
      <c r="H424" s="65"/>
    </row>
    <row r="425" spans="1:8" x14ac:dyDescent="0.25">
      <c r="A425" s="100" t="s">
        <v>917</v>
      </c>
      <c r="B425" s="116"/>
      <c r="C425" s="116"/>
      <c r="D425" s="116"/>
      <c r="E425" s="99">
        <v>2141</v>
      </c>
      <c r="F425" s="100"/>
      <c r="G425" s="102" t="s">
        <v>918</v>
      </c>
      <c r="H425" s="65"/>
    </row>
    <row r="426" spans="1:8" ht="38.25" x14ac:dyDescent="0.25">
      <c r="A426" s="103"/>
      <c r="B426" s="104"/>
      <c r="C426" s="104"/>
      <c r="D426" s="104"/>
      <c r="E426" s="104"/>
      <c r="F426" s="103" t="s">
        <v>4942</v>
      </c>
      <c r="G426" s="108"/>
      <c r="H426" s="77" t="s">
        <v>5162</v>
      </c>
    </row>
    <row r="427" spans="1:8" ht="63.75" x14ac:dyDescent="0.25">
      <c r="A427" s="78" t="s">
        <v>919</v>
      </c>
      <c r="B427" s="118"/>
      <c r="C427" s="118"/>
      <c r="D427" s="118"/>
      <c r="E427" s="119"/>
      <c r="F427" s="79" t="s">
        <v>920</v>
      </c>
      <c r="G427" s="78" t="s">
        <v>921</v>
      </c>
      <c r="H427" s="79" t="s">
        <v>5189</v>
      </c>
    </row>
    <row r="428" spans="1:8" ht="38.25" x14ac:dyDescent="0.25">
      <c r="A428" s="78" t="s">
        <v>922</v>
      </c>
      <c r="B428" s="118"/>
      <c r="C428" s="118"/>
      <c r="D428" s="118"/>
      <c r="E428" s="119"/>
      <c r="F428" s="79" t="s">
        <v>923</v>
      </c>
      <c r="G428" s="78" t="s">
        <v>924</v>
      </c>
      <c r="H428" s="79" t="s">
        <v>5190</v>
      </c>
    </row>
    <row r="429" spans="1:8" ht="38.25" x14ac:dyDescent="0.25">
      <c r="A429" s="78" t="s">
        <v>925</v>
      </c>
      <c r="B429" s="118"/>
      <c r="C429" s="118"/>
      <c r="D429" s="118"/>
      <c r="E429" s="119"/>
      <c r="F429" s="79" t="s">
        <v>926</v>
      </c>
      <c r="G429" s="78" t="s">
        <v>927</v>
      </c>
      <c r="H429" s="79" t="s">
        <v>5191</v>
      </c>
    </row>
    <row r="430" spans="1:8" ht="25.5" x14ac:dyDescent="0.25">
      <c r="A430" s="78" t="s">
        <v>928</v>
      </c>
      <c r="B430" s="118"/>
      <c r="C430" s="118"/>
      <c r="D430" s="118"/>
      <c r="E430" s="119"/>
      <c r="F430" s="79" t="s">
        <v>929</v>
      </c>
      <c r="G430" s="78" t="s">
        <v>930</v>
      </c>
      <c r="H430" s="79" t="s">
        <v>6437</v>
      </c>
    </row>
    <row r="431" spans="1:8" x14ac:dyDescent="0.25">
      <c r="A431" s="100" t="s">
        <v>931</v>
      </c>
      <c r="B431" s="116"/>
      <c r="C431" s="116"/>
      <c r="D431" s="116"/>
      <c r="E431" s="99">
        <v>2142</v>
      </c>
      <c r="F431" s="100"/>
      <c r="G431" s="102" t="s">
        <v>932</v>
      </c>
      <c r="H431" s="65"/>
    </row>
    <row r="432" spans="1:8" ht="38.25" x14ac:dyDescent="0.25">
      <c r="A432" s="103"/>
      <c r="B432" s="104"/>
      <c r="C432" s="104"/>
      <c r="D432" s="104"/>
      <c r="E432" s="104"/>
      <c r="F432" s="103" t="s">
        <v>4942</v>
      </c>
      <c r="G432" s="108"/>
      <c r="H432" s="77" t="s">
        <v>5192</v>
      </c>
    </row>
    <row r="433" spans="1:8" ht="25.5" x14ac:dyDescent="0.25">
      <c r="A433" s="78" t="s">
        <v>933</v>
      </c>
      <c r="B433" s="118"/>
      <c r="C433" s="118"/>
      <c r="D433" s="118"/>
      <c r="E433" s="119"/>
      <c r="F433" s="79" t="s">
        <v>934</v>
      </c>
      <c r="G433" s="78" t="s">
        <v>935</v>
      </c>
      <c r="H433" s="79" t="s">
        <v>5193</v>
      </c>
    </row>
    <row r="434" spans="1:8" s="111" customFormat="1" ht="63.75" x14ac:dyDescent="0.25">
      <c r="A434" s="109" t="s">
        <v>6665</v>
      </c>
      <c r="B434" s="109"/>
      <c r="C434" s="109"/>
      <c r="D434" s="109"/>
      <c r="E434" s="110"/>
      <c r="F434" s="88" t="s">
        <v>6666</v>
      </c>
      <c r="G434" s="78" t="s">
        <v>6667</v>
      </c>
      <c r="H434" s="88" t="s">
        <v>6881</v>
      </c>
    </row>
    <row r="435" spans="1:8" ht="25.5" x14ac:dyDescent="0.25">
      <c r="A435" s="78" t="s">
        <v>936</v>
      </c>
      <c r="B435" s="118"/>
      <c r="C435" s="118"/>
      <c r="D435" s="118"/>
      <c r="E435" s="119"/>
      <c r="F435" s="79" t="s">
        <v>937</v>
      </c>
      <c r="G435" s="78" t="s">
        <v>938</v>
      </c>
      <c r="H435" s="79" t="s">
        <v>5194</v>
      </c>
    </row>
    <row r="436" spans="1:8" x14ac:dyDescent="0.25">
      <c r="A436" s="101"/>
      <c r="B436" s="116"/>
      <c r="C436" s="116"/>
      <c r="D436" s="99">
        <v>215</v>
      </c>
      <c r="E436" s="115"/>
      <c r="F436" s="101"/>
      <c r="G436" s="99" t="s">
        <v>939</v>
      </c>
      <c r="H436" s="65"/>
    </row>
    <row r="437" spans="1:8" x14ac:dyDescent="0.25">
      <c r="A437" s="100" t="s">
        <v>940</v>
      </c>
      <c r="B437" s="116"/>
      <c r="C437" s="116"/>
      <c r="D437" s="116"/>
      <c r="E437" s="99">
        <v>2151</v>
      </c>
      <c r="F437" s="100"/>
      <c r="G437" s="102" t="s">
        <v>941</v>
      </c>
      <c r="H437" s="65"/>
    </row>
    <row r="438" spans="1:8" ht="51" x14ac:dyDescent="0.25">
      <c r="A438" s="103"/>
      <c r="B438" s="104"/>
      <c r="C438" s="104"/>
      <c r="D438" s="104"/>
      <c r="E438" s="104"/>
      <c r="F438" s="103" t="s">
        <v>4942</v>
      </c>
      <c r="G438" s="108"/>
      <c r="H438" s="77" t="s">
        <v>6565</v>
      </c>
    </row>
    <row r="439" spans="1:8" ht="38.25" x14ac:dyDescent="0.25">
      <c r="A439" s="78" t="s">
        <v>942</v>
      </c>
      <c r="B439" s="118"/>
      <c r="C439" s="118"/>
      <c r="D439" s="118"/>
      <c r="E439" s="119"/>
      <c r="F439" s="79" t="s">
        <v>943</v>
      </c>
      <c r="G439" s="78" t="s">
        <v>944</v>
      </c>
      <c r="H439" s="79" t="s">
        <v>5195</v>
      </c>
    </row>
    <row r="440" spans="1:8" ht="51" x14ac:dyDescent="0.25">
      <c r="A440" s="78" t="s">
        <v>945</v>
      </c>
      <c r="B440" s="118"/>
      <c r="C440" s="118"/>
      <c r="D440" s="118"/>
      <c r="E440" s="119"/>
      <c r="F440" s="79" t="s">
        <v>946</v>
      </c>
      <c r="G440" s="78" t="s">
        <v>947</v>
      </c>
      <c r="H440" s="79" t="s">
        <v>6385</v>
      </c>
    </row>
    <row r="441" spans="1:8" ht="25.5" x14ac:dyDescent="0.25">
      <c r="A441" s="78" t="s">
        <v>948</v>
      </c>
      <c r="B441" s="118"/>
      <c r="C441" s="118"/>
      <c r="D441" s="118"/>
      <c r="E441" s="119"/>
      <c r="F441" s="79" t="s">
        <v>949</v>
      </c>
      <c r="G441" s="78" t="s">
        <v>950</v>
      </c>
      <c r="H441" s="79" t="s">
        <v>5196</v>
      </c>
    </row>
    <row r="442" spans="1:8" ht="25.5" x14ac:dyDescent="0.25">
      <c r="A442" s="78" t="s">
        <v>951</v>
      </c>
      <c r="B442" s="118"/>
      <c r="C442" s="118"/>
      <c r="D442" s="118"/>
      <c r="E442" s="119"/>
      <c r="F442" s="79" t="s">
        <v>952</v>
      </c>
      <c r="G442" s="78" t="s">
        <v>953</v>
      </c>
      <c r="H442" s="79" t="s">
        <v>6438</v>
      </c>
    </row>
    <row r="443" spans="1:8" x14ac:dyDescent="0.25">
      <c r="A443" s="100" t="s">
        <v>954</v>
      </c>
      <c r="B443" s="116"/>
      <c r="C443" s="116"/>
      <c r="D443" s="116"/>
      <c r="E443" s="99">
        <v>2152</v>
      </c>
      <c r="F443" s="100"/>
      <c r="G443" s="102" t="s">
        <v>955</v>
      </c>
      <c r="H443" s="65"/>
    </row>
    <row r="444" spans="1:8" ht="38.25" x14ac:dyDescent="0.25">
      <c r="A444" s="103"/>
      <c r="B444" s="104"/>
      <c r="C444" s="104"/>
      <c r="D444" s="104"/>
      <c r="E444" s="104"/>
      <c r="F444" s="103" t="s">
        <v>4942</v>
      </c>
      <c r="G444" s="108"/>
      <c r="H444" s="77" t="s">
        <v>6566</v>
      </c>
    </row>
    <row r="445" spans="1:8" ht="51" x14ac:dyDescent="0.25">
      <c r="A445" s="78" t="s">
        <v>956</v>
      </c>
      <c r="B445" s="118"/>
      <c r="C445" s="118"/>
      <c r="D445" s="118"/>
      <c r="E445" s="119"/>
      <c r="F445" s="79" t="s">
        <v>957</v>
      </c>
      <c r="G445" s="78" t="s">
        <v>958</v>
      </c>
      <c r="H445" s="79" t="s">
        <v>5197</v>
      </c>
    </row>
    <row r="446" spans="1:8" ht="38.25" x14ac:dyDescent="0.25">
      <c r="A446" s="78" t="s">
        <v>959</v>
      </c>
      <c r="B446" s="118"/>
      <c r="C446" s="118"/>
      <c r="D446" s="118"/>
      <c r="E446" s="119"/>
      <c r="F446" s="79" t="s">
        <v>960</v>
      </c>
      <c r="G446" s="78" t="s">
        <v>961</v>
      </c>
      <c r="H446" s="79" t="s">
        <v>5198</v>
      </c>
    </row>
    <row r="447" spans="1:8" ht="38.25" x14ac:dyDescent="0.25">
      <c r="A447" s="78" t="s">
        <v>962</v>
      </c>
      <c r="B447" s="118"/>
      <c r="C447" s="118"/>
      <c r="D447" s="118"/>
      <c r="E447" s="119"/>
      <c r="F447" s="79" t="s">
        <v>963</v>
      </c>
      <c r="G447" s="78" t="s">
        <v>964</v>
      </c>
      <c r="H447" s="79" t="s">
        <v>5199</v>
      </c>
    </row>
    <row r="448" spans="1:8" ht="76.5" x14ac:dyDescent="0.25">
      <c r="A448" s="78" t="s">
        <v>965</v>
      </c>
      <c r="B448" s="118"/>
      <c r="C448" s="118"/>
      <c r="D448" s="118"/>
      <c r="E448" s="119"/>
      <c r="F448" s="79" t="s">
        <v>966</v>
      </c>
      <c r="G448" s="78" t="s">
        <v>967</v>
      </c>
      <c r="H448" s="79" t="s">
        <v>5200</v>
      </c>
    </row>
    <row r="449" spans="1:8" ht="38.25" x14ac:dyDescent="0.25">
      <c r="A449" s="78" t="s">
        <v>968</v>
      </c>
      <c r="B449" s="118"/>
      <c r="C449" s="118"/>
      <c r="D449" s="118"/>
      <c r="E449" s="119"/>
      <c r="F449" s="79" t="s">
        <v>969</v>
      </c>
      <c r="G449" s="78" t="s">
        <v>970</v>
      </c>
      <c r="H449" s="79" t="s">
        <v>5201</v>
      </c>
    </row>
    <row r="450" spans="1:8" ht="25.5" x14ac:dyDescent="0.25">
      <c r="A450" s="78" t="s">
        <v>971</v>
      </c>
      <c r="B450" s="118"/>
      <c r="C450" s="118"/>
      <c r="D450" s="118"/>
      <c r="E450" s="119"/>
      <c r="F450" s="79" t="s">
        <v>972</v>
      </c>
      <c r="G450" s="78" t="s">
        <v>973</v>
      </c>
      <c r="H450" s="79" t="s">
        <v>6439</v>
      </c>
    </row>
    <row r="451" spans="1:8" x14ac:dyDescent="0.25">
      <c r="A451" s="101"/>
      <c r="B451" s="116"/>
      <c r="C451" s="116"/>
      <c r="D451" s="99">
        <v>216</v>
      </c>
      <c r="E451" s="115"/>
      <c r="F451" s="101"/>
      <c r="G451" s="99" t="s">
        <v>974</v>
      </c>
      <c r="H451" s="65"/>
    </row>
    <row r="452" spans="1:8" x14ac:dyDescent="0.25">
      <c r="A452" s="100" t="s">
        <v>975</v>
      </c>
      <c r="B452" s="116"/>
      <c r="C452" s="116"/>
      <c r="D452" s="116"/>
      <c r="E452" s="99">
        <v>2161</v>
      </c>
      <c r="F452" s="100"/>
      <c r="G452" s="102" t="s">
        <v>976</v>
      </c>
      <c r="H452" s="65"/>
    </row>
    <row r="453" spans="1:8" ht="25.5" x14ac:dyDescent="0.25">
      <c r="A453" s="103"/>
      <c r="B453" s="104"/>
      <c r="C453" s="104"/>
      <c r="D453" s="104"/>
      <c r="E453" s="104"/>
      <c r="F453" s="103" t="s">
        <v>4942</v>
      </c>
      <c r="G453" s="108"/>
      <c r="H453" s="77" t="s">
        <v>5202</v>
      </c>
    </row>
    <row r="454" spans="1:8" ht="38.25" x14ac:dyDescent="0.25">
      <c r="A454" s="78" t="s">
        <v>977</v>
      </c>
      <c r="B454" s="118"/>
      <c r="C454" s="118"/>
      <c r="D454" s="118"/>
      <c r="E454" s="119"/>
      <c r="F454" s="79" t="s">
        <v>978</v>
      </c>
      <c r="G454" s="78" t="s">
        <v>979</v>
      </c>
      <c r="H454" s="79" t="s">
        <v>6386</v>
      </c>
    </row>
    <row r="455" spans="1:8" ht="38.25" x14ac:dyDescent="0.25">
      <c r="A455" s="78" t="s">
        <v>980</v>
      </c>
      <c r="B455" s="118"/>
      <c r="C455" s="118"/>
      <c r="D455" s="118"/>
      <c r="E455" s="119"/>
      <c r="F455" s="79" t="s">
        <v>981</v>
      </c>
      <c r="G455" s="78" t="s">
        <v>982</v>
      </c>
      <c r="H455" s="79" t="s">
        <v>5203</v>
      </c>
    </row>
    <row r="456" spans="1:8" ht="25.5" x14ac:dyDescent="0.25">
      <c r="A456" s="78" t="s">
        <v>983</v>
      </c>
      <c r="B456" s="118"/>
      <c r="C456" s="118"/>
      <c r="D456" s="118"/>
      <c r="E456" s="119"/>
      <c r="F456" s="79" t="s">
        <v>984</v>
      </c>
      <c r="G456" s="78" t="s">
        <v>985</v>
      </c>
      <c r="H456" s="79" t="s">
        <v>6440</v>
      </c>
    </row>
    <row r="457" spans="1:8" x14ac:dyDescent="0.25">
      <c r="A457" s="100" t="s">
        <v>986</v>
      </c>
      <c r="B457" s="116"/>
      <c r="C457" s="116"/>
      <c r="D457" s="116"/>
      <c r="E457" s="99">
        <v>2162</v>
      </c>
      <c r="F457" s="100"/>
      <c r="G457" s="102" t="s">
        <v>987</v>
      </c>
      <c r="H457" s="65"/>
    </row>
    <row r="458" spans="1:8" ht="25.5" x14ac:dyDescent="0.25">
      <c r="A458" s="103"/>
      <c r="B458" s="104"/>
      <c r="C458" s="104"/>
      <c r="D458" s="104"/>
      <c r="E458" s="104"/>
      <c r="F458" s="103" t="s">
        <v>4942</v>
      </c>
      <c r="G458" s="108"/>
      <c r="H458" s="77" t="s">
        <v>5204</v>
      </c>
    </row>
    <row r="459" spans="1:8" ht="38.25" x14ac:dyDescent="0.25">
      <c r="A459" s="78" t="s">
        <v>988</v>
      </c>
      <c r="B459" s="118"/>
      <c r="C459" s="118"/>
      <c r="D459" s="118"/>
      <c r="E459" s="119"/>
      <c r="F459" s="79" t="s">
        <v>989</v>
      </c>
      <c r="G459" s="78" t="s">
        <v>987</v>
      </c>
      <c r="H459" s="79" t="s">
        <v>5205</v>
      </c>
    </row>
    <row r="460" spans="1:8" x14ac:dyDescent="0.25">
      <c r="A460" s="121"/>
      <c r="B460" s="121"/>
      <c r="C460" s="121">
        <v>22</v>
      </c>
      <c r="D460" s="121"/>
      <c r="E460" s="121"/>
      <c r="F460" s="121"/>
      <c r="G460" s="121" t="s">
        <v>990</v>
      </c>
      <c r="H460" s="65"/>
    </row>
    <row r="461" spans="1:8" x14ac:dyDescent="0.25">
      <c r="A461" s="116"/>
      <c r="B461" s="116"/>
      <c r="C461" s="116"/>
      <c r="D461" s="121">
        <v>221</v>
      </c>
      <c r="E461" s="122"/>
      <c r="F461" s="116"/>
      <c r="G461" s="121" t="s">
        <v>991</v>
      </c>
      <c r="H461" s="65"/>
    </row>
    <row r="462" spans="1:8" x14ac:dyDescent="0.25">
      <c r="A462" s="100" t="s">
        <v>992</v>
      </c>
      <c r="B462" s="116"/>
      <c r="C462" s="116"/>
      <c r="D462" s="116"/>
      <c r="E462" s="99">
        <v>2211</v>
      </c>
      <c r="F462" s="100"/>
      <c r="G462" s="102" t="s">
        <v>993</v>
      </c>
      <c r="H462" s="65"/>
    </row>
    <row r="463" spans="1:8" ht="51" x14ac:dyDescent="0.25">
      <c r="A463" s="103"/>
      <c r="B463" s="104"/>
      <c r="C463" s="104"/>
      <c r="D463" s="104"/>
      <c r="E463" s="104"/>
      <c r="F463" s="103" t="s">
        <v>4942</v>
      </c>
      <c r="G463" s="108"/>
      <c r="H463" s="77" t="s">
        <v>6567</v>
      </c>
    </row>
    <row r="464" spans="1:8" ht="38.25" x14ac:dyDescent="0.25">
      <c r="A464" s="78" t="s">
        <v>994</v>
      </c>
      <c r="B464" s="118"/>
      <c r="C464" s="118"/>
      <c r="D464" s="118"/>
      <c r="E464" s="119"/>
      <c r="F464" s="79" t="s">
        <v>995</v>
      </c>
      <c r="G464" s="78" t="s">
        <v>996</v>
      </c>
      <c r="H464" s="79" t="s">
        <v>5206</v>
      </c>
    </row>
    <row r="465" spans="1:8" s="111" customFormat="1" ht="51" x14ac:dyDescent="0.25">
      <c r="A465" s="109" t="s">
        <v>6668</v>
      </c>
      <c r="B465" s="109"/>
      <c r="C465" s="109"/>
      <c r="D465" s="109"/>
      <c r="E465" s="112"/>
      <c r="F465" s="88" t="s">
        <v>6669</v>
      </c>
      <c r="G465" s="78" t="s">
        <v>6670</v>
      </c>
      <c r="H465" s="88" t="s">
        <v>6882</v>
      </c>
    </row>
    <row r="466" spans="1:8" ht="25.5" x14ac:dyDescent="0.25">
      <c r="A466" s="78" t="s">
        <v>1000</v>
      </c>
      <c r="B466" s="118"/>
      <c r="C466" s="118"/>
      <c r="D466" s="118"/>
      <c r="E466" s="119"/>
      <c r="F466" s="79" t="s">
        <v>1001</v>
      </c>
      <c r="G466" s="78" t="s">
        <v>1002</v>
      </c>
      <c r="H466" s="79" t="s">
        <v>6441</v>
      </c>
    </row>
    <row r="467" spans="1:8" x14ac:dyDescent="0.25">
      <c r="A467" s="100" t="s">
        <v>1003</v>
      </c>
      <c r="B467" s="116"/>
      <c r="C467" s="116"/>
      <c r="D467" s="116"/>
      <c r="E467" s="99">
        <v>2212</v>
      </c>
      <c r="F467" s="100"/>
      <c r="G467" s="102" t="s">
        <v>1004</v>
      </c>
      <c r="H467" s="65"/>
    </row>
    <row r="468" spans="1:8" ht="38.25" x14ac:dyDescent="0.25">
      <c r="A468" s="103"/>
      <c r="B468" s="104"/>
      <c r="C468" s="104"/>
      <c r="D468" s="104"/>
      <c r="E468" s="104"/>
      <c r="F468" s="103" t="s">
        <v>4942</v>
      </c>
      <c r="G468" s="108"/>
      <c r="H468" s="77" t="s">
        <v>5207</v>
      </c>
    </row>
    <row r="469" spans="1:8" ht="25.5" x14ac:dyDescent="0.25">
      <c r="A469" s="78" t="s">
        <v>1005</v>
      </c>
      <c r="B469" s="118"/>
      <c r="C469" s="118"/>
      <c r="D469" s="118"/>
      <c r="E469" s="119"/>
      <c r="F469" s="79" t="s">
        <v>1006</v>
      </c>
      <c r="G469" s="78" t="s">
        <v>1007</v>
      </c>
      <c r="H469" s="79" t="s">
        <v>5208</v>
      </c>
    </row>
    <row r="470" spans="1:8" ht="25.5" x14ac:dyDescent="0.25">
      <c r="A470" s="78" t="s">
        <v>1008</v>
      </c>
      <c r="B470" s="118"/>
      <c r="C470" s="118"/>
      <c r="D470" s="118"/>
      <c r="E470" s="119"/>
      <c r="F470" s="79" t="s">
        <v>1009</v>
      </c>
      <c r="G470" s="78" t="s">
        <v>1010</v>
      </c>
      <c r="H470" s="79" t="s">
        <v>5209</v>
      </c>
    </row>
    <row r="471" spans="1:8" ht="25.5" x14ac:dyDescent="0.25">
      <c r="A471" s="78" t="s">
        <v>1011</v>
      </c>
      <c r="B471" s="118"/>
      <c r="C471" s="118"/>
      <c r="D471" s="118"/>
      <c r="E471" s="119"/>
      <c r="F471" s="79" t="s">
        <v>1012</v>
      </c>
      <c r="G471" s="78" t="s">
        <v>1013</v>
      </c>
      <c r="H471" s="79" t="s">
        <v>5210</v>
      </c>
    </row>
    <row r="472" spans="1:8" ht="25.5" x14ac:dyDescent="0.25">
      <c r="A472" s="78" t="s">
        <v>1014</v>
      </c>
      <c r="B472" s="118"/>
      <c r="C472" s="118"/>
      <c r="D472" s="118"/>
      <c r="E472" s="119"/>
      <c r="F472" s="79" t="s">
        <v>1015</v>
      </c>
      <c r="G472" s="78" t="s">
        <v>1016</v>
      </c>
      <c r="H472" s="79" t="s">
        <v>5211</v>
      </c>
    </row>
    <row r="473" spans="1:8" ht="51" x14ac:dyDescent="0.25">
      <c r="A473" s="78" t="s">
        <v>1017</v>
      </c>
      <c r="B473" s="118"/>
      <c r="C473" s="118"/>
      <c r="D473" s="118"/>
      <c r="E473" s="119"/>
      <c r="F473" s="79" t="s">
        <v>1018</v>
      </c>
      <c r="G473" s="78" t="s">
        <v>1019</v>
      </c>
      <c r="H473" s="79" t="s">
        <v>5212</v>
      </c>
    </row>
    <row r="474" spans="1:8" ht="25.5" x14ac:dyDescent="0.25">
      <c r="A474" s="78" t="s">
        <v>1020</v>
      </c>
      <c r="B474" s="118"/>
      <c r="C474" s="118"/>
      <c r="D474" s="118"/>
      <c r="E474" s="119"/>
      <c r="F474" s="79" t="s">
        <v>1021</v>
      </c>
      <c r="G474" s="78" t="s">
        <v>1022</v>
      </c>
      <c r="H474" s="79" t="s">
        <v>5213</v>
      </c>
    </row>
    <row r="475" spans="1:8" ht="51" x14ac:dyDescent="0.25">
      <c r="A475" s="78" t="s">
        <v>1023</v>
      </c>
      <c r="B475" s="118"/>
      <c r="C475" s="118"/>
      <c r="D475" s="118"/>
      <c r="E475" s="119"/>
      <c r="F475" s="79" t="s">
        <v>1024</v>
      </c>
      <c r="G475" s="78" t="s">
        <v>1025</v>
      </c>
      <c r="H475" s="79" t="s">
        <v>6982</v>
      </c>
    </row>
    <row r="476" spans="1:8" ht="25.5" x14ac:dyDescent="0.25">
      <c r="A476" s="78" t="s">
        <v>1026</v>
      </c>
      <c r="B476" s="118"/>
      <c r="C476" s="118"/>
      <c r="D476" s="118"/>
      <c r="E476" s="119"/>
      <c r="F476" s="79" t="s">
        <v>1027</v>
      </c>
      <c r="G476" s="78" t="s">
        <v>1028</v>
      </c>
      <c r="H476" s="79" t="s">
        <v>5214</v>
      </c>
    </row>
    <row r="477" spans="1:8" ht="25.5" x14ac:dyDescent="0.25">
      <c r="A477" s="78" t="s">
        <v>1029</v>
      </c>
      <c r="B477" s="118"/>
      <c r="C477" s="118"/>
      <c r="D477" s="118"/>
      <c r="E477" s="119"/>
      <c r="F477" s="79" t="s">
        <v>1030</v>
      </c>
      <c r="G477" s="78" t="s">
        <v>1031</v>
      </c>
      <c r="H477" s="79" t="s">
        <v>5215</v>
      </c>
    </row>
    <row r="478" spans="1:8" ht="25.5" x14ac:dyDescent="0.25">
      <c r="A478" s="78" t="s">
        <v>1032</v>
      </c>
      <c r="B478" s="118"/>
      <c r="C478" s="118"/>
      <c r="D478" s="118"/>
      <c r="E478" s="119"/>
      <c r="F478" s="79" t="s">
        <v>1033</v>
      </c>
      <c r="G478" s="78" t="s">
        <v>1034</v>
      </c>
      <c r="H478" s="79" t="s">
        <v>5216</v>
      </c>
    </row>
    <row r="479" spans="1:8" ht="51" x14ac:dyDescent="0.25">
      <c r="A479" s="78" t="s">
        <v>1035</v>
      </c>
      <c r="B479" s="118"/>
      <c r="C479" s="118"/>
      <c r="D479" s="118"/>
      <c r="E479" s="119"/>
      <c r="F479" s="79" t="s">
        <v>1036</v>
      </c>
      <c r="G479" s="78" t="s">
        <v>1037</v>
      </c>
      <c r="H479" s="79" t="s">
        <v>6951</v>
      </c>
    </row>
    <row r="480" spans="1:8" ht="38.25" x14ac:dyDescent="0.25">
      <c r="A480" s="78" t="s">
        <v>1038</v>
      </c>
      <c r="B480" s="118"/>
      <c r="C480" s="118"/>
      <c r="D480" s="118"/>
      <c r="E480" s="119"/>
      <c r="F480" s="79" t="s">
        <v>1039</v>
      </c>
      <c r="G480" s="78" t="s">
        <v>1040</v>
      </c>
      <c r="H480" s="79" t="s">
        <v>5217</v>
      </c>
    </row>
    <row r="481" spans="1:8" ht="25.5" x14ac:dyDescent="0.25">
      <c r="A481" s="78" t="s">
        <v>1041</v>
      </c>
      <c r="B481" s="118"/>
      <c r="C481" s="118"/>
      <c r="D481" s="118"/>
      <c r="E481" s="119"/>
      <c r="F481" s="79" t="s">
        <v>1042</v>
      </c>
      <c r="G481" s="78" t="s">
        <v>1043</v>
      </c>
      <c r="H481" s="78" t="s">
        <v>6313</v>
      </c>
    </row>
    <row r="482" spans="1:8" ht="38.25" x14ac:dyDescent="0.25">
      <c r="A482" s="78" t="s">
        <v>1044</v>
      </c>
      <c r="B482" s="118"/>
      <c r="C482" s="118"/>
      <c r="D482" s="118"/>
      <c r="E482" s="119"/>
      <c r="F482" s="79" t="s">
        <v>1045</v>
      </c>
      <c r="G482" s="78" t="s">
        <v>1046</v>
      </c>
      <c r="H482" s="79" t="s">
        <v>5218</v>
      </c>
    </row>
    <row r="483" spans="1:8" ht="25.5" x14ac:dyDescent="0.25">
      <c r="A483" s="78" t="s">
        <v>1047</v>
      </c>
      <c r="B483" s="118"/>
      <c r="C483" s="118"/>
      <c r="D483" s="118"/>
      <c r="E483" s="119"/>
      <c r="F483" s="79" t="s">
        <v>1048</v>
      </c>
      <c r="G483" s="78" t="s">
        <v>1004</v>
      </c>
      <c r="H483" s="79" t="s">
        <v>5219</v>
      </c>
    </row>
    <row r="484" spans="1:8" x14ac:dyDescent="0.25">
      <c r="A484" s="101"/>
      <c r="B484" s="116"/>
      <c r="C484" s="116"/>
      <c r="D484" s="99">
        <v>222</v>
      </c>
      <c r="E484" s="115"/>
      <c r="F484" s="101"/>
      <c r="G484" s="99" t="s">
        <v>1050</v>
      </c>
      <c r="H484" s="65"/>
    </row>
    <row r="485" spans="1:8" x14ac:dyDescent="0.25">
      <c r="A485" s="100" t="s">
        <v>1051</v>
      </c>
      <c r="B485" s="116"/>
      <c r="C485" s="116"/>
      <c r="D485" s="116"/>
      <c r="E485" s="99">
        <v>2221</v>
      </c>
      <c r="F485" s="100"/>
      <c r="G485" s="102" t="s">
        <v>1052</v>
      </c>
      <c r="H485" s="65"/>
    </row>
    <row r="486" spans="1:8" ht="51" x14ac:dyDescent="0.25">
      <c r="A486" s="103"/>
      <c r="B486" s="104"/>
      <c r="C486" s="104"/>
      <c r="D486" s="104"/>
      <c r="E486" s="104"/>
      <c r="F486" s="103" t="s">
        <v>4942</v>
      </c>
      <c r="G486" s="108"/>
      <c r="H486" s="77" t="s">
        <v>5220</v>
      </c>
    </row>
    <row r="487" spans="1:8" ht="51" x14ac:dyDescent="0.25">
      <c r="A487" s="78" t="s">
        <v>1053</v>
      </c>
      <c r="B487" s="118"/>
      <c r="C487" s="118"/>
      <c r="D487" s="118"/>
      <c r="E487" s="119"/>
      <c r="F487" s="79" t="s">
        <v>1054</v>
      </c>
      <c r="G487" s="78" t="s">
        <v>1052</v>
      </c>
      <c r="H487" s="79" t="s">
        <v>5221</v>
      </c>
    </row>
    <row r="488" spans="1:8" x14ac:dyDescent="0.25">
      <c r="A488" s="100" t="s">
        <v>1055</v>
      </c>
      <c r="B488" s="116"/>
      <c r="C488" s="116"/>
      <c r="D488" s="116"/>
      <c r="E488" s="99">
        <v>2222</v>
      </c>
      <c r="F488" s="100"/>
      <c r="G488" s="102" t="s">
        <v>1056</v>
      </c>
      <c r="H488" s="65"/>
    </row>
    <row r="489" spans="1:8" ht="38.25" x14ac:dyDescent="0.25">
      <c r="A489" s="103"/>
      <c r="B489" s="104"/>
      <c r="C489" s="104"/>
      <c r="D489" s="104"/>
      <c r="E489" s="104"/>
      <c r="F489" s="103" t="s">
        <v>4942</v>
      </c>
      <c r="G489" s="108"/>
      <c r="H489" s="77" t="s">
        <v>5222</v>
      </c>
    </row>
    <row r="490" spans="1:8" ht="38.25" x14ac:dyDescent="0.25">
      <c r="A490" s="78" t="s">
        <v>1057</v>
      </c>
      <c r="B490" s="118"/>
      <c r="C490" s="118"/>
      <c r="D490" s="118"/>
      <c r="E490" s="119"/>
      <c r="F490" s="79" t="s">
        <v>1058</v>
      </c>
      <c r="G490" s="78" t="s">
        <v>1056</v>
      </c>
      <c r="H490" s="79" t="s">
        <v>5223</v>
      </c>
    </row>
    <row r="491" spans="1:8" x14ac:dyDescent="0.25">
      <c r="A491" s="100" t="s">
        <v>1059</v>
      </c>
      <c r="B491" s="116"/>
      <c r="C491" s="116"/>
      <c r="D491" s="116"/>
      <c r="E491" s="99">
        <v>2223</v>
      </c>
      <c r="F491" s="100"/>
      <c r="G491" s="102" t="s">
        <v>1060</v>
      </c>
      <c r="H491" s="65"/>
    </row>
    <row r="492" spans="1:8" ht="51" x14ac:dyDescent="0.25">
      <c r="A492" s="103"/>
      <c r="B492" s="104"/>
      <c r="C492" s="104"/>
      <c r="D492" s="104"/>
      <c r="E492" s="104"/>
      <c r="F492" s="103" t="s">
        <v>4942</v>
      </c>
      <c r="G492" s="108"/>
      <c r="H492" s="77" t="s">
        <v>5224</v>
      </c>
    </row>
    <row r="493" spans="1:8" ht="25.5" x14ac:dyDescent="0.25">
      <c r="A493" s="78" t="s">
        <v>1061</v>
      </c>
      <c r="B493" s="118"/>
      <c r="C493" s="118"/>
      <c r="D493" s="118"/>
      <c r="E493" s="119"/>
      <c r="F493" s="79" t="s">
        <v>1062</v>
      </c>
      <c r="G493" s="78" t="s">
        <v>1060</v>
      </c>
      <c r="H493" s="79" t="s">
        <v>5225</v>
      </c>
    </row>
    <row r="494" spans="1:8" x14ac:dyDescent="0.25">
      <c r="A494" s="100" t="s">
        <v>1063</v>
      </c>
      <c r="B494" s="116"/>
      <c r="C494" s="116"/>
      <c r="D494" s="116"/>
      <c r="E494" s="99">
        <v>2224</v>
      </c>
      <c r="F494" s="100"/>
      <c r="G494" s="102" t="s">
        <v>1064</v>
      </c>
      <c r="H494" s="65"/>
    </row>
    <row r="495" spans="1:8" ht="38.25" x14ac:dyDescent="0.25">
      <c r="A495" s="103"/>
      <c r="B495" s="104"/>
      <c r="C495" s="104"/>
      <c r="D495" s="104"/>
      <c r="E495" s="104"/>
      <c r="F495" s="103" t="s">
        <v>4942</v>
      </c>
      <c r="G495" s="108"/>
      <c r="H495" s="77" t="s">
        <v>5226</v>
      </c>
    </row>
    <row r="496" spans="1:8" ht="25.5" x14ac:dyDescent="0.25">
      <c r="A496" s="78" t="s">
        <v>1065</v>
      </c>
      <c r="B496" s="118"/>
      <c r="C496" s="118"/>
      <c r="D496" s="118"/>
      <c r="E496" s="119"/>
      <c r="F496" s="79" t="s">
        <v>1066</v>
      </c>
      <c r="G496" s="78" t="s">
        <v>1067</v>
      </c>
      <c r="H496" s="79" t="s">
        <v>5227</v>
      </c>
    </row>
    <row r="497" spans="1:8" ht="51" x14ac:dyDescent="0.25">
      <c r="A497" s="78" t="s">
        <v>1068</v>
      </c>
      <c r="B497" s="118"/>
      <c r="C497" s="118"/>
      <c r="D497" s="118"/>
      <c r="E497" s="119"/>
      <c r="F497" s="79" t="s">
        <v>1069</v>
      </c>
      <c r="G497" s="78" t="s">
        <v>1070</v>
      </c>
      <c r="H497" s="79" t="s">
        <v>5228</v>
      </c>
    </row>
    <row r="498" spans="1:8" ht="25.5" x14ac:dyDescent="0.25">
      <c r="A498" s="78" t="s">
        <v>1071</v>
      </c>
      <c r="B498" s="118"/>
      <c r="C498" s="118"/>
      <c r="D498" s="118"/>
      <c r="E498" s="119"/>
      <c r="F498" s="79" t="s">
        <v>1072</v>
      </c>
      <c r="G498" s="78" t="s">
        <v>1073</v>
      </c>
      <c r="H498" s="79" t="s">
        <v>6442</v>
      </c>
    </row>
    <row r="499" spans="1:8" x14ac:dyDescent="0.25">
      <c r="A499" s="100" t="s">
        <v>1074</v>
      </c>
      <c r="B499" s="116"/>
      <c r="C499" s="116"/>
      <c r="D499" s="116"/>
      <c r="E499" s="99">
        <v>2225</v>
      </c>
      <c r="F499" s="100"/>
      <c r="G499" s="102" t="s">
        <v>1075</v>
      </c>
      <c r="H499" s="65"/>
    </row>
    <row r="500" spans="1:8" ht="38.25" x14ac:dyDescent="0.25">
      <c r="A500" s="103"/>
      <c r="B500" s="104"/>
      <c r="C500" s="104"/>
      <c r="D500" s="104"/>
      <c r="E500" s="104"/>
      <c r="F500" s="103" t="s">
        <v>4942</v>
      </c>
      <c r="G500" s="108"/>
      <c r="H500" s="77" t="s">
        <v>5229</v>
      </c>
    </row>
    <row r="501" spans="1:8" ht="38.25" x14ac:dyDescent="0.25">
      <c r="A501" s="78" t="s">
        <v>1076</v>
      </c>
      <c r="B501" s="118"/>
      <c r="C501" s="118"/>
      <c r="D501" s="118"/>
      <c r="E501" s="119"/>
      <c r="F501" s="79" t="s">
        <v>1077</v>
      </c>
      <c r="G501" s="78" t="s">
        <v>1075</v>
      </c>
      <c r="H501" s="79" t="s">
        <v>5230</v>
      </c>
    </row>
    <row r="502" spans="1:8" x14ac:dyDescent="0.25">
      <c r="A502" s="100" t="s">
        <v>1078</v>
      </c>
      <c r="B502" s="116"/>
      <c r="C502" s="116"/>
      <c r="D502" s="116"/>
      <c r="E502" s="99">
        <v>2226</v>
      </c>
      <c r="F502" s="100"/>
      <c r="G502" s="102" t="s">
        <v>1079</v>
      </c>
      <c r="H502" s="65"/>
    </row>
    <row r="503" spans="1:8" ht="38.25" x14ac:dyDescent="0.25">
      <c r="A503" s="103"/>
      <c r="B503" s="104"/>
      <c r="C503" s="104"/>
      <c r="D503" s="104"/>
      <c r="E503" s="104"/>
      <c r="F503" s="103" t="s">
        <v>4942</v>
      </c>
      <c r="G503" s="108"/>
      <c r="H503" s="77" t="s">
        <v>5229</v>
      </c>
    </row>
    <row r="504" spans="1:8" ht="38.25" x14ac:dyDescent="0.25">
      <c r="A504" s="78" t="s">
        <v>1080</v>
      </c>
      <c r="B504" s="118"/>
      <c r="C504" s="118"/>
      <c r="D504" s="118"/>
      <c r="E504" s="119"/>
      <c r="F504" s="79" t="s">
        <v>1081</v>
      </c>
      <c r="G504" s="78" t="s">
        <v>1082</v>
      </c>
      <c r="H504" s="79" t="s">
        <v>5231</v>
      </c>
    </row>
    <row r="505" spans="1:8" ht="76.5" x14ac:dyDescent="0.25">
      <c r="A505" s="78" t="s">
        <v>1083</v>
      </c>
      <c r="B505" s="118"/>
      <c r="C505" s="118"/>
      <c r="D505" s="118"/>
      <c r="E505" s="119"/>
      <c r="F505" s="79" t="s">
        <v>1084</v>
      </c>
      <c r="G505" s="78" t="s">
        <v>1085</v>
      </c>
      <c r="H505" s="79" t="s">
        <v>5232</v>
      </c>
    </row>
    <row r="506" spans="1:8" ht="38.25" x14ac:dyDescent="0.25">
      <c r="A506" s="78" t="s">
        <v>1086</v>
      </c>
      <c r="B506" s="118"/>
      <c r="C506" s="118"/>
      <c r="D506" s="118"/>
      <c r="E506" s="119"/>
      <c r="F506" s="79" t="s">
        <v>1087</v>
      </c>
      <c r="G506" s="78" t="s">
        <v>1088</v>
      </c>
      <c r="H506" s="79" t="s">
        <v>5233</v>
      </c>
    </row>
    <row r="507" spans="1:8" ht="25.5" x14ac:dyDescent="0.25">
      <c r="A507" s="78" t="s">
        <v>1092</v>
      </c>
      <c r="B507" s="118"/>
      <c r="C507" s="118"/>
      <c r="D507" s="118"/>
      <c r="E507" s="119"/>
      <c r="F507" s="79" t="s">
        <v>1093</v>
      </c>
      <c r="G507" s="78" t="s">
        <v>1094</v>
      </c>
      <c r="H507" s="79" t="s">
        <v>5234</v>
      </c>
    </row>
    <row r="508" spans="1:8" ht="25.5" x14ac:dyDescent="0.25">
      <c r="A508" s="78" t="s">
        <v>1101</v>
      </c>
      <c r="B508" s="118"/>
      <c r="C508" s="118"/>
      <c r="D508" s="118"/>
      <c r="E508" s="119"/>
      <c r="F508" s="79" t="s">
        <v>1102</v>
      </c>
      <c r="G508" s="78" t="s">
        <v>1103</v>
      </c>
      <c r="H508" s="79" t="s">
        <v>6443</v>
      </c>
    </row>
    <row r="509" spans="1:8" x14ac:dyDescent="0.25">
      <c r="A509" s="100" t="s">
        <v>1104</v>
      </c>
      <c r="B509" s="116"/>
      <c r="C509" s="116"/>
      <c r="D509" s="116"/>
      <c r="E509" s="99">
        <v>2229</v>
      </c>
      <c r="F509" s="100"/>
      <c r="G509" s="102" t="s">
        <v>1105</v>
      </c>
      <c r="H509" s="65"/>
    </row>
    <row r="510" spans="1:8" ht="38.25" x14ac:dyDescent="0.25">
      <c r="A510" s="103"/>
      <c r="B510" s="104"/>
      <c r="C510" s="104"/>
      <c r="D510" s="104"/>
      <c r="E510" s="104"/>
      <c r="F510" s="103" t="s">
        <v>4942</v>
      </c>
      <c r="G510" s="108"/>
      <c r="H510" s="77" t="s">
        <v>5235</v>
      </c>
    </row>
    <row r="511" spans="1:8" ht="25.5" x14ac:dyDescent="0.25">
      <c r="A511" s="78" t="s">
        <v>1106</v>
      </c>
      <c r="B511" s="118"/>
      <c r="C511" s="118"/>
      <c r="D511" s="118"/>
      <c r="E511" s="119"/>
      <c r="F511" s="79" t="s">
        <v>1107</v>
      </c>
      <c r="G511" s="78" t="s">
        <v>1108</v>
      </c>
      <c r="H511" s="79" t="s">
        <v>5236</v>
      </c>
    </row>
    <row r="512" spans="1:8" ht="25.5" x14ac:dyDescent="0.25">
      <c r="A512" s="78" t="s">
        <v>1109</v>
      </c>
      <c r="B512" s="118"/>
      <c r="C512" s="118"/>
      <c r="D512" s="118"/>
      <c r="E512" s="119"/>
      <c r="F512" s="79" t="s">
        <v>1110</v>
      </c>
      <c r="G512" s="78" t="s">
        <v>1111</v>
      </c>
      <c r="H512" s="79" t="s">
        <v>5237</v>
      </c>
    </row>
    <row r="513" spans="1:8" ht="51" x14ac:dyDescent="0.25">
      <c r="A513" s="78" t="s">
        <v>1112</v>
      </c>
      <c r="B513" s="118"/>
      <c r="C513" s="118"/>
      <c r="D513" s="118"/>
      <c r="E513" s="119"/>
      <c r="F513" s="79" t="s">
        <v>1113</v>
      </c>
      <c r="G513" s="78" t="s">
        <v>1114</v>
      </c>
      <c r="H513" s="79" t="s">
        <v>5238</v>
      </c>
    </row>
    <row r="514" spans="1:8" ht="25.5" x14ac:dyDescent="0.25">
      <c r="A514" s="78" t="s">
        <v>1115</v>
      </c>
      <c r="B514" s="118"/>
      <c r="C514" s="118"/>
      <c r="D514" s="118"/>
      <c r="E514" s="119"/>
      <c r="F514" s="79" t="s">
        <v>1116</v>
      </c>
      <c r="G514" s="78" t="s">
        <v>1117</v>
      </c>
      <c r="H514" s="79" t="s">
        <v>5239</v>
      </c>
    </row>
    <row r="515" spans="1:8" ht="25.5" x14ac:dyDescent="0.25">
      <c r="A515" s="78" t="s">
        <v>1118</v>
      </c>
      <c r="B515" s="118"/>
      <c r="C515" s="118"/>
      <c r="D515" s="118"/>
      <c r="E515" s="119"/>
      <c r="F515" s="79" t="s">
        <v>1119</v>
      </c>
      <c r="G515" s="78" t="s">
        <v>1120</v>
      </c>
      <c r="H515" s="79" t="s">
        <v>6314</v>
      </c>
    </row>
    <row r="516" spans="1:8" ht="51" x14ac:dyDescent="0.25">
      <c r="A516" s="78" t="s">
        <v>1121</v>
      </c>
      <c r="B516" s="118"/>
      <c r="C516" s="118"/>
      <c r="D516" s="118"/>
      <c r="E516" s="119"/>
      <c r="F516" s="79" t="s">
        <v>1122</v>
      </c>
      <c r="G516" s="78" t="s">
        <v>1123</v>
      </c>
      <c r="H516" s="79" t="s">
        <v>5240</v>
      </c>
    </row>
    <row r="517" spans="1:8" ht="38.25" x14ac:dyDescent="0.25">
      <c r="A517" s="78" t="s">
        <v>1124</v>
      </c>
      <c r="B517" s="118"/>
      <c r="C517" s="118"/>
      <c r="D517" s="118"/>
      <c r="E517" s="119"/>
      <c r="F517" s="79" t="s">
        <v>1125</v>
      </c>
      <c r="G517" s="78" t="s">
        <v>1126</v>
      </c>
      <c r="H517" s="79" t="s">
        <v>5241</v>
      </c>
    </row>
    <row r="518" spans="1:8" ht="25.5" x14ac:dyDescent="0.25">
      <c r="A518" s="78" t="s">
        <v>1127</v>
      </c>
      <c r="B518" s="118"/>
      <c r="C518" s="118"/>
      <c r="D518" s="118"/>
      <c r="E518" s="119"/>
      <c r="F518" s="79" t="s">
        <v>1128</v>
      </c>
      <c r="G518" s="78" t="s">
        <v>1129</v>
      </c>
      <c r="H518" s="79" t="s">
        <v>5242</v>
      </c>
    </row>
    <row r="519" spans="1:8" ht="25.5" x14ac:dyDescent="0.25">
      <c r="A519" s="78" t="s">
        <v>1130</v>
      </c>
      <c r="B519" s="118"/>
      <c r="C519" s="118"/>
      <c r="D519" s="118"/>
      <c r="E519" s="119"/>
      <c r="F519" s="79" t="s">
        <v>1131</v>
      </c>
      <c r="G519" s="78" t="s">
        <v>1132</v>
      </c>
      <c r="H519" s="79" t="s">
        <v>5243</v>
      </c>
    </row>
    <row r="520" spans="1:8" ht="25.5" x14ac:dyDescent="0.25">
      <c r="A520" s="78" t="s">
        <v>1133</v>
      </c>
      <c r="B520" s="118"/>
      <c r="C520" s="118"/>
      <c r="D520" s="118"/>
      <c r="E520" s="119"/>
      <c r="F520" s="79" t="s">
        <v>1134</v>
      </c>
      <c r="G520" s="78" t="s">
        <v>1135</v>
      </c>
      <c r="H520" s="79" t="s">
        <v>5244</v>
      </c>
    </row>
    <row r="521" spans="1:8" ht="25.5" x14ac:dyDescent="0.25">
      <c r="A521" s="78" t="s">
        <v>1136</v>
      </c>
      <c r="B521" s="118"/>
      <c r="C521" s="118"/>
      <c r="D521" s="118"/>
      <c r="E521" s="119"/>
      <c r="F521" s="79" t="s">
        <v>1137</v>
      </c>
      <c r="G521" s="78" t="s">
        <v>1105</v>
      </c>
      <c r="H521" s="79" t="s">
        <v>5245</v>
      </c>
    </row>
    <row r="522" spans="1:8" x14ac:dyDescent="0.25">
      <c r="A522" s="101"/>
      <c r="B522" s="116"/>
      <c r="C522" s="116"/>
      <c r="D522" s="99">
        <v>223</v>
      </c>
      <c r="E522" s="115"/>
      <c r="F522" s="101"/>
      <c r="G522" s="99" t="s">
        <v>1138</v>
      </c>
      <c r="H522" s="65"/>
    </row>
    <row r="523" spans="1:8" x14ac:dyDescent="0.25">
      <c r="A523" s="100" t="s">
        <v>1139</v>
      </c>
      <c r="B523" s="116"/>
      <c r="C523" s="116"/>
      <c r="D523" s="116"/>
      <c r="E523" s="99">
        <v>2231</v>
      </c>
      <c r="F523" s="100"/>
      <c r="G523" s="102" t="s">
        <v>1140</v>
      </c>
      <c r="H523" s="65"/>
    </row>
    <row r="524" spans="1:8" ht="51" x14ac:dyDescent="0.25">
      <c r="A524" s="103"/>
      <c r="B524" s="104"/>
      <c r="C524" s="104"/>
      <c r="D524" s="104"/>
      <c r="E524" s="104"/>
      <c r="F524" s="103" t="s">
        <v>4942</v>
      </c>
      <c r="G524" s="108"/>
      <c r="H524" s="77" t="s">
        <v>5246</v>
      </c>
    </row>
    <row r="525" spans="1:8" ht="38.25" x14ac:dyDescent="0.25">
      <c r="A525" s="78" t="s">
        <v>1141</v>
      </c>
      <c r="B525" s="118"/>
      <c r="C525" s="118"/>
      <c r="D525" s="118"/>
      <c r="E525" s="119"/>
      <c r="F525" s="79" t="s">
        <v>1142</v>
      </c>
      <c r="G525" s="78" t="s">
        <v>1140</v>
      </c>
      <c r="H525" s="79" t="s">
        <v>5247</v>
      </c>
    </row>
    <row r="526" spans="1:8" x14ac:dyDescent="0.25">
      <c r="A526" s="100" t="s">
        <v>1143</v>
      </c>
      <c r="B526" s="116"/>
      <c r="C526" s="116"/>
      <c r="D526" s="116"/>
      <c r="E526" s="99">
        <v>2232</v>
      </c>
      <c r="F526" s="100"/>
      <c r="G526" s="102" t="s">
        <v>1144</v>
      </c>
      <c r="H526" s="65"/>
    </row>
    <row r="527" spans="1:8" ht="63.75" x14ac:dyDescent="0.25">
      <c r="A527" s="103"/>
      <c r="B527" s="104"/>
      <c r="C527" s="104"/>
      <c r="D527" s="104"/>
      <c r="E527" s="104"/>
      <c r="F527" s="103" t="s">
        <v>4942</v>
      </c>
      <c r="G527" s="108"/>
      <c r="H527" s="77" t="s">
        <v>5248</v>
      </c>
    </row>
    <row r="528" spans="1:8" ht="51" x14ac:dyDescent="0.25">
      <c r="A528" s="78" t="s">
        <v>1145</v>
      </c>
      <c r="B528" s="118"/>
      <c r="C528" s="118"/>
      <c r="D528" s="118"/>
      <c r="E528" s="119"/>
      <c r="F528" s="79" t="s">
        <v>1146</v>
      </c>
      <c r="G528" s="78" t="s">
        <v>1147</v>
      </c>
      <c r="H528" s="79" t="s">
        <v>5249</v>
      </c>
    </row>
    <row r="529" spans="1:8" s="111" customFormat="1" ht="51" x14ac:dyDescent="0.25">
      <c r="A529" s="109" t="s">
        <v>6672</v>
      </c>
      <c r="B529" s="109"/>
      <c r="C529" s="109"/>
      <c r="D529" s="109"/>
      <c r="E529" s="110"/>
      <c r="F529" s="88" t="s">
        <v>6673</v>
      </c>
      <c r="G529" s="78" t="s">
        <v>6674</v>
      </c>
      <c r="H529" s="88" t="s">
        <v>6883</v>
      </c>
    </row>
    <row r="530" spans="1:8" ht="25.5" x14ac:dyDescent="0.25">
      <c r="A530" s="78" t="s">
        <v>1148</v>
      </c>
      <c r="B530" s="118"/>
      <c r="C530" s="118"/>
      <c r="D530" s="118"/>
      <c r="E530" s="119"/>
      <c r="F530" s="79" t="s">
        <v>1149</v>
      </c>
      <c r="G530" s="78" t="s">
        <v>1150</v>
      </c>
      <c r="H530" s="79" t="s">
        <v>6444</v>
      </c>
    </row>
    <row r="531" spans="1:8" x14ac:dyDescent="0.25">
      <c r="A531" s="100" t="s">
        <v>1153</v>
      </c>
      <c r="B531" s="116"/>
      <c r="C531" s="116"/>
      <c r="D531" s="116"/>
      <c r="E531" s="99">
        <v>2233</v>
      </c>
      <c r="F531" s="100"/>
      <c r="G531" s="102" t="s">
        <v>1154</v>
      </c>
      <c r="H531" s="65"/>
    </row>
    <row r="532" spans="1:8" ht="63.75" x14ac:dyDescent="0.25">
      <c r="A532" s="103"/>
      <c r="B532" s="104"/>
      <c r="C532" s="104"/>
      <c r="D532" s="104"/>
      <c r="E532" s="104"/>
      <c r="F532" s="103" t="s">
        <v>4942</v>
      </c>
      <c r="G532" s="108"/>
      <c r="H532" s="77" t="s">
        <v>5250</v>
      </c>
    </row>
    <row r="533" spans="1:8" ht="25.5" x14ac:dyDescent="0.25">
      <c r="A533" s="78" t="s">
        <v>1155</v>
      </c>
      <c r="B533" s="118"/>
      <c r="C533" s="118"/>
      <c r="D533" s="118"/>
      <c r="E533" s="119"/>
      <c r="F533" s="79" t="s">
        <v>1156</v>
      </c>
      <c r="G533" s="78" t="s">
        <v>1157</v>
      </c>
      <c r="H533" s="79" t="s">
        <v>5251</v>
      </c>
    </row>
    <row r="534" spans="1:8" ht="25.5" x14ac:dyDescent="0.25">
      <c r="A534" s="78" t="s">
        <v>1158</v>
      </c>
      <c r="B534" s="118"/>
      <c r="C534" s="118"/>
      <c r="D534" s="118"/>
      <c r="E534" s="119"/>
      <c r="F534" s="79" t="s">
        <v>1159</v>
      </c>
      <c r="G534" s="78" t="s">
        <v>1160</v>
      </c>
      <c r="H534" s="79" t="s">
        <v>5252</v>
      </c>
    </row>
    <row r="535" spans="1:8" ht="25.5" x14ac:dyDescent="0.25">
      <c r="A535" s="78" t="s">
        <v>1161</v>
      </c>
      <c r="B535" s="118"/>
      <c r="C535" s="118"/>
      <c r="D535" s="118"/>
      <c r="E535" s="119"/>
      <c r="F535" s="79" t="s">
        <v>1162</v>
      </c>
      <c r="G535" s="78" t="s">
        <v>1163</v>
      </c>
      <c r="H535" s="78" t="s">
        <v>5253</v>
      </c>
    </row>
    <row r="536" spans="1:8" s="111" customFormat="1" ht="63.75" x14ac:dyDescent="0.25">
      <c r="A536" s="109" t="s">
        <v>6675</v>
      </c>
      <c r="B536" s="109"/>
      <c r="C536" s="109"/>
      <c r="D536" s="109"/>
      <c r="E536" s="110"/>
      <c r="F536" s="88" t="s">
        <v>6676</v>
      </c>
      <c r="G536" s="78" t="s">
        <v>6677</v>
      </c>
      <c r="H536" s="88" t="s">
        <v>6884</v>
      </c>
    </row>
    <row r="537" spans="1:8" s="111" customFormat="1" ht="38.25" x14ac:dyDescent="0.25">
      <c r="A537" s="109" t="s">
        <v>6678</v>
      </c>
      <c r="B537" s="109"/>
      <c r="C537" s="109"/>
      <c r="D537" s="109"/>
      <c r="E537" s="110"/>
      <c r="F537" s="88" t="s">
        <v>6679</v>
      </c>
      <c r="G537" s="78" t="s">
        <v>6680</v>
      </c>
      <c r="H537" s="88" t="s">
        <v>6885</v>
      </c>
    </row>
    <row r="538" spans="1:8" ht="25.5" x14ac:dyDescent="0.25">
      <c r="A538" s="78" t="s">
        <v>1164</v>
      </c>
      <c r="B538" s="118"/>
      <c r="C538" s="118"/>
      <c r="D538" s="118"/>
      <c r="E538" s="119"/>
      <c r="F538" s="79" t="s">
        <v>1165</v>
      </c>
      <c r="G538" s="78" t="s">
        <v>1166</v>
      </c>
      <c r="H538" s="79" t="s">
        <v>6445</v>
      </c>
    </row>
    <row r="539" spans="1:8" x14ac:dyDescent="0.25">
      <c r="A539" s="100" t="s">
        <v>1167</v>
      </c>
      <c r="B539" s="116"/>
      <c r="C539" s="116"/>
      <c r="D539" s="116"/>
      <c r="E539" s="99">
        <v>2234</v>
      </c>
      <c r="F539" s="100"/>
      <c r="G539" s="102" t="s">
        <v>1168</v>
      </c>
      <c r="H539" s="65"/>
    </row>
    <row r="540" spans="1:8" ht="51" x14ac:dyDescent="0.25">
      <c r="A540" s="103"/>
      <c r="B540" s="104"/>
      <c r="C540" s="104"/>
      <c r="D540" s="104"/>
      <c r="E540" s="104"/>
      <c r="F540" s="103" t="s">
        <v>4942</v>
      </c>
      <c r="G540" s="108"/>
      <c r="H540" s="77" t="s">
        <v>5254</v>
      </c>
    </row>
    <row r="541" spans="1:8" ht="51" x14ac:dyDescent="0.25">
      <c r="A541" s="78" t="s">
        <v>1169</v>
      </c>
      <c r="B541" s="118"/>
      <c r="C541" s="118"/>
      <c r="D541" s="118"/>
      <c r="E541" s="119"/>
      <c r="F541" s="79" t="s">
        <v>1170</v>
      </c>
      <c r="G541" s="78" t="s">
        <v>1171</v>
      </c>
      <c r="H541" s="79" t="s">
        <v>5255</v>
      </c>
    </row>
    <row r="542" spans="1:8" s="111" customFormat="1" ht="102" x14ac:dyDescent="0.25">
      <c r="A542" s="109" t="s">
        <v>6681</v>
      </c>
      <c r="B542" s="109"/>
      <c r="C542" s="109"/>
      <c r="D542" s="109"/>
      <c r="E542" s="110"/>
      <c r="F542" s="88" t="s">
        <v>6682</v>
      </c>
      <c r="G542" s="78" t="s">
        <v>6683</v>
      </c>
      <c r="H542" s="88" t="s">
        <v>6886</v>
      </c>
    </row>
    <row r="543" spans="1:8" x14ac:dyDescent="0.25">
      <c r="A543" s="100" t="s">
        <v>1175</v>
      </c>
      <c r="B543" s="116"/>
      <c r="C543" s="116"/>
      <c r="D543" s="116"/>
      <c r="E543" s="99">
        <v>2235</v>
      </c>
      <c r="F543" s="100"/>
      <c r="G543" s="102" t="s">
        <v>1176</v>
      </c>
      <c r="H543" s="65"/>
    </row>
    <row r="544" spans="1:8" ht="25.5" x14ac:dyDescent="0.25">
      <c r="A544" s="103"/>
      <c r="B544" s="104"/>
      <c r="C544" s="104"/>
      <c r="D544" s="104"/>
      <c r="E544" s="104"/>
      <c r="F544" s="103" t="s">
        <v>4942</v>
      </c>
      <c r="G544" s="108"/>
      <c r="H544" s="77" t="s">
        <v>5256</v>
      </c>
    </row>
    <row r="545" spans="1:8" ht="25.5" x14ac:dyDescent="0.25">
      <c r="A545" s="78" t="s">
        <v>1177</v>
      </c>
      <c r="B545" s="118"/>
      <c r="C545" s="118"/>
      <c r="D545" s="118"/>
      <c r="E545" s="119"/>
      <c r="F545" s="79" t="s">
        <v>1178</v>
      </c>
      <c r="G545" s="78" t="s">
        <v>1176</v>
      </c>
      <c r="H545" s="79" t="s">
        <v>5257</v>
      </c>
    </row>
    <row r="546" spans="1:8" x14ac:dyDescent="0.25">
      <c r="A546" s="100" t="s">
        <v>1179</v>
      </c>
      <c r="B546" s="116"/>
      <c r="C546" s="116"/>
      <c r="D546" s="116"/>
      <c r="E546" s="99">
        <v>2236</v>
      </c>
      <c r="F546" s="100"/>
      <c r="G546" s="102" t="s">
        <v>1180</v>
      </c>
      <c r="H546" s="65"/>
    </row>
    <row r="547" spans="1:8" ht="25.5" x14ac:dyDescent="0.25">
      <c r="A547" s="103"/>
      <c r="B547" s="104"/>
      <c r="C547" s="104"/>
      <c r="D547" s="104"/>
      <c r="E547" s="104"/>
      <c r="F547" s="103" t="s">
        <v>4942</v>
      </c>
      <c r="G547" s="108"/>
      <c r="H547" s="77" t="s">
        <v>5258</v>
      </c>
    </row>
    <row r="548" spans="1:8" ht="51" x14ac:dyDescent="0.25">
      <c r="A548" s="78" t="s">
        <v>1181</v>
      </c>
      <c r="B548" s="118"/>
      <c r="C548" s="118"/>
      <c r="D548" s="118"/>
      <c r="E548" s="119"/>
      <c r="F548" s="79" t="s">
        <v>1182</v>
      </c>
      <c r="G548" s="78" t="s">
        <v>1183</v>
      </c>
      <c r="H548" s="79" t="s">
        <v>5259</v>
      </c>
    </row>
    <row r="549" spans="1:8" ht="25.5" x14ac:dyDescent="0.25">
      <c r="A549" s="78" t="s">
        <v>1184</v>
      </c>
      <c r="B549" s="118"/>
      <c r="C549" s="118"/>
      <c r="D549" s="118"/>
      <c r="E549" s="119"/>
      <c r="F549" s="79" t="s">
        <v>1185</v>
      </c>
      <c r="G549" s="78" t="s">
        <v>1186</v>
      </c>
      <c r="H549" s="79" t="s">
        <v>6390</v>
      </c>
    </row>
    <row r="550" spans="1:8" ht="51" x14ac:dyDescent="0.25">
      <c r="A550" s="78" t="s">
        <v>1187</v>
      </c>
      <c r="B550" s="118"/>
      <c r="C550" s="118"/>
      <c r="D550" s="118"/>
      <c r="E550" s="119"/>
      <c r="F550" s="79" t="s">
        <v>1188</v>
      </c>
      <c r="G550" s="78" t="s">
        <v>1189</v>
      </c>
      <c r="H550" s="79" t="s">
        <v>5260</v>
      </c>
    </row>
    <row r="551" spans="1:8" x14ac:dyDescent="0.25">
      <c r="A551" s="100" t="s">
        <v>1190</v>
      </c>
      <c r="B551" s="116"/>
      <c r="C551" s="116"/>
      <c r="D551" s="116"/>
      <c r="E551" s="99">
        <v>2237</v>
      </c>
      <c r="F551" s="100"/>
      <c r="G551" s="102" t="s">
        <v>1191</v>
      </c>
      <c r="H551" s="65"/>
    </row>
    <row r="552" spans="1:8" ht="51" x14ac:dyDescent="0.25">
      <c r="A552" s="103"/>
      <c r="B552" s="104"/>
      <c r="C552" s="104"/>
      <c r="D552" s="104"/>
      <c r="E552" s="104"/>
      <c r="F552" s="103" t="s">
        <v>4942</v>
      </c>
      <c r="G552" s="108"/>
      <c r="H552" s="77" t="s">
        <v>5261</v>
      </c>
    </row>
    <row r="553" spans="1:8" ht="51" x14ac:dyDescent="0.25">
      <c r="A553" s="78" t="s">
        <v>1192</v>
      </c>
      <c r="B553" s="118"/>
      <c r="C553" s="118"/>
      <c r="D553" s="118"/>
      <c r="E553" s="119"/>
      <c r="F553" s="79" t="s">
        <v>1193</v>
      </c>
      <c r="G553" s="78" t="s">
        <v>1194</v>
      </c>
      <c r="H553" s="79" t="s">
        <v>5262</v>
      </c>
    </row>
    <row r="554" spans="1:8" x14ac:dyDescent="0.25">
      <c r="A554" s="101"/>
      <c r="B554" s="116"/>
      <c r="C554" s="116"/>
      <c r="D554" s="99">
        <v>224</v>
      </c>
      <c r="E554" s="115"/>
      <c r="F554" s="101"/>
      <c r="G554" s="99" t="s">
        <v>1195</v>
      </c>
      <c r="H554" s="65"/>
    </row>
    <row r="555" spans="1:8" x14ac:dyDescent="0.25">
      <c r="A555" s="100" t="s">
        <v>1196</v>
      </c>
      <c r="B555" s="116"/>
      <c r="C555" s="116"/>
      <c r="D555" s="116"/>
      <c r="E555" s="99">
        <v>2240</v>
      </c>
      <c r="F555" s="100"/>
      <c r="G555" s="102" t="s">
        <v>1195</v>
      </c>
      <c r="H555" s="65"/>
    </row>
    <row r="556" spans="1:8" ht="38.25" x14ac:dyDescent="0.25">
      <c r="A556" s="103"/>
      <c r="B556" s="104"/>
      <c r="C556" s="104"/>
      <c r="D556" s="104"/>
      <c r="E556" s="104"/>
      <c r="F556" s="103" t="s">
        <v>4942</v>
      </c>
      <c r="G556" s="108"/>
      <c r="H556" s="77" t="s">
        <v>5263</v>
      </c>
    </row>
    <row r="557" spans="1:8" ht="51" x14ac:dyDescent="0.25">
      <c r="A557" s="78" t="s">
        <v>1197</v>
      </c>
      <c r="B557" s="118"/>
      <c r="C557" s="118"/>
      <c r="D557" s="118"/>
      <c r="E557" s="119"/>
      <c r="F557" s="79" t="s">
        <v>1198</v>
      </c>
      <c r="G557" s="78" t="s">
        <v>1195</v>
      </c>
      <c r="H557" s="79" t="s">
        <v>5264</v>
      </c>
    </row>
    <row r="558" spans="1:8" x14ac:dyDescent="0.25">
      <c r="A558" s="101"/>
      <c r="B558" s="116"/>
      <c r="C558" s="116"/>
      <c r="D558" s="99">
        <v>225</v>
      </c>
      <c r="E558" s="115"/>
      <c r="F558" s="101"/>
      <c r="G558" s="99" t="s">
        <v>1199</v>
      </c>
      <c r="H558" s="65"/>
    </row>
    <row r="559" spans="1:8" x14ac:dyDescent="0.25">
      <c r="A559" s="100" t="s">
        <v>1200</v>
      </c>
      <c r="B559" s="116"/>
      <c r="C559" s="116"/>
      <c r="D559" s="116"/>
      <c r="E559" s="99">
        <v>2251</v>
      </c>
      <c r="F559" s="100"/>
      <c r="G559" s="102" t="s">
        <v>1201</v>
      </c>
      <c r="H559" s="65"/>
    </row>
    <row r="560" spans="1:8" ht="38.25" x14ac:dyDescent="0.25">
      <c r="A560" s="103"/>
      <c r="B560" s="104"/>
      <c r="C560" s="104"/>
      <c r="D560" s="104"/>
      <c r="E560" s="104"/>
      <c r="F560" s="103" t="s">
        <v>4942</v>
      </c>
      <c r="G560" s="108"/>
      <c r="H560" s="77" t="s">
        <v>5265</v>
      </c>
    </row>
    <row r="561" spans="1:8" ht="38.25" x14ac:dyDescent="0.25">
      <c r="A561" s="78" t="s">
        <v>1202</v>
      </c>
      <c r="B561" s="118"/>
      <c r="C561" s="118"/>
      <c r="D561" s="118"/>
      <c r="E561" s="119"/>
      <c r="F561" s="79" t="s">
        <v>1203</v>
      </c>
      <c r="G561" s="78" t="s">
        <v>1201</v>
      </c>
      <c r="H561" s="79" t="s">
        <v>5266</v>
      </c>
    </row>
    <row r="562" spans="1:8" x14ac:dyDescent="0.25">
      <c r="A562" s="100" t="s">
        <v>1204</v>
      </c>
      <c r="B562" s="116"/>
      <c r="C562" s="116"/>
      <c r="D562" s="116"/>
      <c r="E562" s="99">
        <v>2252</v>
      </c>
      <c r="F562" s="100"/>
      <c r="G562" s="102" t="s">
        <v>1205</v>
      </c>
      <c r="H562" s="65"/>
    </row>
    <row r="563" spans="1:8" ht="38.25" x14ac:dyDescent="0.25">
      <c r="A563" s="103"/>
      <c r="B563" s="104"/>
      <c r="C563" s="104"/>
      <c r="D563" s="104"/>
      <c r="E563" s="104"/>
      <c r="F563" s="103" t="s">
        <v>4942</v>
      </c>
      <c r="G563" s="108"/>
      <c r="H563" s="77" t="s">
        <v>5267</v>
      </c>
    </row>
    <row r="564" spans="1:8" ht="25.5" x14ac:dyDescent="0.25">
      <c r="A564" s="78" t="s">
        <v>1206</v>
      </c>
      <c r="B564" s="118"/>
      <c r="C564" s="118"/>
      <c r="D564" s="118"/>
      <c r="E564" s="119"/>
      <c r="F564" s="79" t="s">
        <v>1207</v>
      </c>
      <c r="G564" s="78" t="s">
        <v>1205</v>
      </c>
      <c r="H564" s="78" t="s">
        <v>7023</v>
      </c>
    </row>
    <row r="565" spans="1:8" x14ac:dyDescent="0.25">
      <c r="A565" s="100" t="s">
        <v>1208</v>
      </c>
      <c r="B565" s="116"/>
      <c r="C565" s="116"/>
      <c r="D565" s="116"/>
      <c r="E565" s="99">
        <v>2253</v>
      </c>
      <c r="F565" s="100"/>
      <c r="G565" s="102" t="s">
        <v>1209</v>
      </c>
      <c r="H565" s="65"/>
    </row>
    <row r="566" spans="1:8" ht="38.25" x14ac:dyDescent="0.25">
      <c r="A566" s="103"/>
      <c r="B566" s="104"/>
      <c r="C566" s="104"/>
      <c r="D566" s="104"/>
      <c r="E566" s="104"/>
      <c r="F566" s="103" t="s">
        <v>4942</v>
      </c>
      <c r="G566" s="108"/>
      <c r="H566" s="77" t="s">
        <v>5268</v>
      </c>
    </row>
    <row r="567" spans="1:8" ht="38.25" x14ac:dyDescent="0.25">
      <c r="A567" s="78" t="s">
        <v>1210</v>
      </c>
      <c r="B567" s="118"/>
      <c r="C567" s="118"/>
      <c r="D567" s="118"/>
      <c r="E567" s="119"/>
      <c r="F567" s="79" t="s">
        <v>1211</v>
      </c>
      <c r="G567" s="78" t="s">
        <v>1212</v>
      </c>
      <c r="H567" s="79" t="s">
        <v>6446</v>
      </c>
    </row>
    <row r="568" spans="1:8" ht="38.25" x14ac:dyDescent="0.25">
      <c r="A568" s="78" t="s">
        <v>1216</v>
      </c>
      <c r="B568" s="118"/>
      <c r="C568" s="118"/>
      <c r="D568" s="118"/>
      <c r="E568" s="119"/>
      <c r="F568" s="79" t="s">
        <v>1217</v>
      </c>
      <c r="G568" s="78" t="s">
        <v>1218</v>
      </c>
      <c r="H568" s="79" t="s">
        <v>5269</v>
      </c>
    </row>
    <row r="569" spans="1:8" ht="25.5" x14ac:dyDescent="0.25">
      <c r="A569" s="78" t="s">
        <v>1222</v>
      </c>
      <c r="B569" s="118"/>
      <c r="C569" s="118"/>
      <c r="D569" s="118"/>
      <c r="E569" s="119"/>
      <c r="F569" s="79" t="s">
        <v>1223</v>
      </c>
      <c r="G569" s="78" t="s">
        <v>1224</v>
      </c>
      <c r="H569" s="79" t="s">
        <v>6447</v>
      </c>
    </row>
    <row r="570" spans="1:8" x14ac:dyDescent="0.25">
      <c r="A570" s="100" t="s">
        <v>1225</v>
      </c>
      <c r="B570" s="116"/>
      <c r="C570" s="116"/>
      <c r="D570" s="116"/>
      <c r="E570" s="99">
        <v>2254</v>
      </c>
      <c r="F570" s="100"/>
      <c r="G570" s="102" t="s">
        <v>1226</v>
      </c>
      <c r="H570" s="65"/>
    </row>
    <row r="571" spans="1:8" ht="38.25" x14ac:dyDescent="0.25">
      <c r="A571" s="103"/>
      <c r="B571" s="104"/>
      <c r="C571" s="104"/>
      <c r="D571" s="104"/>
      <c r="E571" s="104"/>
      <c r="F571" s="103" t="s">
        <v>4942</v>
      </c>
      <c r="G571" s="108"/>
      <c r="H571" s="77" t="s">
        <v>5270</v>
      </c>
    </row>
    <row r="572" spans="1:8" ht="63.75" x14ac:dyDescent="0.25">
      <c r="A572" s="78" t="s">
        <v>1227</v>
      </c>
      <c r="B572" s="118"/>
      <c r="C572" s="118"/>
      <c r="D572" s="118"/>
      <c r="E572" s="119"/>
      <c r="F572" s="79" t="s">
        <v>1228</v>
      </c>
      <c r="G572" s="78" t="s">
        <v>5271</v>
      </c>
      <c r="H572" s="79" t="s">
        <v>6949</v>
      </c>
    </row>
    <row r="573" spans="1:8" ht="38.25" x14ac:dyDescent="0.25">
      <c r="A573" s="78" t="s">
        <v>1230</v>
      </c>
      <c r="B573" s="118"/>
      <c r="C573" s="118"/>
      <c r="D573" s="118"/>
      <c r="E573" s="119"/>
      <c r="F573" s="79" t="s">
        <v>1231</v>
      </c>
      <c r="G573" s="78" t="s">
        <v>1232</v>
      </c>
      <c r="H573" s="79" t="s">
        <v>5272</v>
      </c>
    </row>
    <row r="574" spans="1:8" s="111" customFormat="1" ht="63.75" x14ac:dyDescent="0.25">
      <c r="A574" s="109" t="s">
        <v>6684</v>
      </c>
      <c r="B574" s="109"/>
      <c r="C574" s="109"/>
      <c r="D574" s="109"/>
      <c r="E574" s="112"/>
      <c r="F574" s="89" t="s">
        <v>6685</v>
      </c>
      <c r="G574" s="78" t="s">
        <v>6686</v>
      </c>
      <c r="H574" s="88" t="s">
        <v>6887</v>
      </c>
    </row>
    <row r="575" spans="1:8" s="111" customFormat="1" ht="89.25" x14ac:dyDescent="0.25">
      <c r="A575" s="109" t="s">
        <v>6687</v>
      </c>
      <c r="B575" s="109"/>
      <c r="C575" s="109"/>
      <c r="D575" s="109"/>
      <c r="E575" s="110"/>
      <c r="F575" s="89" t="s">
        <v>6688</v>
      </c>
      <c r="G575" s="78" t="s">
        <v>6689</v>
      </c>
      <c r="H575" s="88" t="s">
        <v>6888</v>
      </c>
    </row>
    <row r="576" spans="1:8" x14ac:dyDescent="0.25">
      <c r="A576" s="100" t="s">
        <v>1239</v>
      </c>
      <c r="B576" s="116"/>
      <c r="C576" s="116"/>
      <c r="D576" s="116"/>
      <c r="E576" s="99">
        <v>2255</v>
      </c>
      <c r="F576" s="100"/>
      <c r="G576" s="102" t="s">
        <v>1240</v>
      </c>
      <c r="H576" s="65"/>
    </row>
    <row r="577" spans="1:8" ht="51" x14ac:dyDescent="0.25">
      <c r="A577" s="103"/>
      <c r="B577" s="104"/>
      <c r="C577" s="104"/>
      <c r="D577" s="104"/>
      <c r="E577" s="104"/>
      <c r="F577" s="103" t="s">
        <v>4942</v>
      </c>
      <c r="G577" s="108"/>
      <c r="H577" s="77" t="s">
        <v>5273</v>
      </c>
    </row>
    <row r="578" spans="1:8" ht="25.5" x14ac:dyDescent="0.25">
      <c r="A578" s="78" t="s">
        <v>1241</v>
      </c>
      <c r="B578" s="118"/>
      <c r="C578" s="118"/>
      <c r="D578" s="118"/>
      <c r="E578" s="119"/>
      <c r="F578" s="79" t="s">
        <v>1242</v>
      </c>
      <c r="G578" s="78" t="s">
        <v>1240</v>
      </c>
      <c r="H578" s="79" t="s">
        <v>5274</v>
      </c>
    </row>
    <row r="579" spans="1:8" x14ac:dyDescent="0.25">
      <c r="A579" s="100" t="s">
        <v>1243</v>
      </c>
      <c r="B579" s="116"/>
      <c r="C579" s="116"/>
      <c r="D579" s="116"/>
      <c r="E579" s="99">
        <v>2256</v>
      </c>
      <c r="F579" s="100"/>
      <c r="G579" s="102" t="s">
        <v>1244</v>
      </c>
      <c r="H579" s="65"/>
    </row>
    <row r="580" spans="1:8" ht="51" x14ac:dyDescent="0.25">
      <c r="A580" s="103"/>
      <c r="B580" s="104"/>
      <c r="C580" s="104"/>
      <c r="D580" s="104"/>
      <c r="E580" s="104"/>
      <c r="F580" s="103" t="s">
        <v>4942</v>
      </c>
      <c r="G580" s="108"/>
      <c r="H580" s="77" t="s">
        <v>5275</v>
      </c>
    </row>
    <row r="581" spans="1:8" ht="51" x14ac:dyDescent="0.25">
      <c r="A581" s="78" t="s">
        <v>1245</v>
      </c>
      <c r="B581" s="118"/>
      <c r="C581" s="118"/>
      <c r="D581" s="118"/>
      <c r="E581" s="119"/>
      <c r="F581" s="79" t="s">
        <v>1246</v>
      </c>
      <c r="G581" s="78" t="s">
        <v>1244</v>
      </c>
      <c r="H581" s="79" t="s">
        <v>6334</v>
      </c>
    </row>
    <row r="582" spans="1:8" x14ac:dyDescent="0.25">
      <c r="A582" s="100" t="s">
        <v>1247</v>
      </c>
      <c r="B582" s="116"/>
      <c r="C582" s="116"/>
      <c r="D582" s="116"/>
      <c r="E582" s="99">
        <v>2259</v>
      </c>
      <c r="F582" s="100"/>
      <c r="G582" s="102" t="s">
        <v>1248</v>
      </c>
      <c r="H582" s="65"/>
    </row>
    <row r="583" spans="1:8" x14ac:dyDescent="0.25">
      <c r="A583" s="103"/>
      <c r="B583" s="123"/>
      <c r="C583" s="123"/>
      <c r="D583" s="123"/>
      <c r="E583" s="124"/>
      <c r="F583" s="103" t="s">
        <v>4942</v>
      </c>
      <c r="G583" s="108"/>
      <c r="H583" s="77" t="s">
        <v>5276</v>
      </c>
    </row>
    <row r="584" spans="1:8" ht="51" x14ac:dyDescent="0.25">
      <c r="A584" s="78" t="s">
        <v>1249</v>
      </c>
      <c r="B584" s="118"/>
      <c r="C584" s="118"/>
      <c r="D584" s="118"/>
      <c r="E584" s="119"/>
      <c r="F584" s="79" t="s">
        <v>1250</v>
      </c>
      <c r="G584" s="78" t="s">
        <v>1251</v>
      </c>
      <c r="H584" s="79" t="s">
        <v>6387</v>
      </c>
    </row>
    <row r="585" spans="1:8" ht="51" x14ac:dyDescent="0.25">
      <c r="A585" s="78" t="s">
        <v>1252</v>
      </c>
      <c r="B585" s="118"/>
      <c r="C585" s="118"/>
      <c r="D585" s="118"/>
      <c r="E585" s="119"/>
      <c r="F585" s="79" t="s">
        <v>1253</v>
      </c>
      <c r="G585" s="78" t="s">
        <v>1254</v>
      </c>
      <c r="H585" s="79" t="s">
        <v>6948</v>
      </c>
    </row>
    <row r="586" spans="1:8" ht="63.75" x14ac:dyDescent="0.25">
      <c r="A586" s="78" t="s">
        <v>1256</v>
      </c>
      <c r="B586" s="118"/>
      <c r="C586" s="118"/>
      <c r="D586" s="118"/>
      <c r="E586" s="119"/>
      <c r="F586" s="79" t="s">
        <v>1257</v>
      </c>
      <c r="G586" s="78" t="s">
        <v>1258</v>
      </c>
      <c r="H586" s="78" t="s">
        <v>5277</v>
      </c>
    </row>
    <row r="587" spans="1:8" ht="25.5" x14ac:dyDescent="0.25">
      <c r="A587" s="78" t="s">
        <v>1259</v>
      </c>
      <c r="B587" s="118"/>
      <c r="C587" s="118"/>
      <c r="D587" s="118"/>
      <c r="E587" s="119"/>
      <c r="F587" s="79" t="s">
        <v>1260</v>
      </c>
      <c r="G587" s="78" t="s">
        <v>1261</v>
      </c>
      <c r="H587" s="79" t="s">
        <v>5278</v>
      </c>
    </row>
    <row r="588" spans="1:8" ht="51" x14ac:dyDescent="0.25">
      <c r="A588" s="78" t="s">
        <v>1262</v>
      </c>
      <c r="B588" s="118"/>
      <c r="C588" s="118"/>
      <c r="D588" s="118"/>
      <c r="E588" s="119"/>
      <c r="F588" s="79" t="s">
        <v>1263</v>
      </c>
      <c r="G588" s="78" t="s">
        <v>1264</v>
      </c>
      <c r="H588" s="79" t="s">
        <v>5279</v>
      </c>
    </row>
    <row r="589" spans="1:8" ht="63.75" x14ac:dyDescent="0.25">
      <c r="A589" s="78" t="s">
        <v>1265</v>
      </c>
      <c r="B589" s="118"/>
      <c r="C589" s="118"/>
      <c r="D589" s="118"/>
      <c r="E589" s="119"/>
      <c r="F589" s="79" t="s">
        <v>1266</v>
      </c>
      <c r="G589" s="78" t="s">
        <v>1267</v>
      </c>
      <c r="H589" s="79" t="s">
        <v>7014</v>
      </c>
    </row>
    <row r="590" spans="1:8" ht="25.5" x14ac:dyDescent="0.25">
      <c r="A590" s="78" t="s">
        <v>1268</v>
      </c>
      <c r="B590" s="118"/>
      <c r="C590" s="118"/>
      <c r="D590" s="118"/>
      <c r="E590" s="119"/>
      <c r="F590" s="79" t="s">
        <v>1269</v>
      </c>
      <c r="G590" s="78" t="s">
        <v>1270</v>
      </c>
      <c r="H590" s="79" t="s">
        <v>5280</v>
      </c>
    </row>
    <row r="591" spans="1:8" ht="76.5" x14ac:dyDescent="0.25">
      <c r="A591" s="78" t="s">
        <v>1271</v>
      </c>
      <c r="B591" s="118"/>
      <c r="C591" s="118"/>
      <c r="D591" s="118"/>
      <c r="E591" s="119"/>
      <c r="F591" s="79" t="s">
        <v>1272</v>
      </c>
      <c r="G591" s="78" t="s">
        <v>1273</v>
      </c>
      <c r="H591" s="79" t="s">
        <v>5281</v>
      </c>
    </row>
    <row r="592" spans="1:8" ht="51" x14ac:dyDescent="0.25">
      <c r="A592" s="78" t="s">
        <v>1274</v>
      </c>
      <c r="B592" s="118"/>
      <c r="C592" s="118"/>
      <c r="D592" s="118"/>
      <c r="E592" s="119"/>
      <c r="F592" s="79" t="s">
        <v>1275</v>
      </c>
      <c r="G592" s="78" t="s">
        <v>1276</v>
      </c>
      <c r="H592" s="79" t="s">
        <v>5282</v>
      </c>
    </row>
    <row r="593" spans="1:8" ht="25.5" x14ac:dyDescent="0.25">
      <c r="A593" s="78" t="s">
        <v>1280</v>
      </c>
      <c r="B593" s="118"/>
      <c r="C593" s="118"/>
      <c r="D593" s="118"/>
      <c r="E593" s="119"/>
      <c r="F593" s="79" t="s">
        <v>1281</v>
      </c>
      <c r="G593" s="78" t="s">
        <v>1282</v>
      </c>
      <c r="H593" s="79" t="s">
        <v>5283</v>
      </c>
    </row>
    <row r="594" spans="1:8" s="111" customFormat="1" ht="63.75" x14ac:dyDescent="0.25">
      <c r="A594" s="109" t="s">
        <v>6690</v>
      </c>
      <c r="B594" s="109"/>
      <c r="C594" s="109"/>
      <c r="D594" s="109"/>
      <c r="E594" s="110"/>
      <c r="F594" s="88" t="s">
        <v>6691</v>
      </c>
      <c r="G594" s="78" t="s">
        <v>6692</v>
      </c>
      <c r="H594" s="88" t="s">
        <v>6889</v>
      </c>
    </row>
    <row r="595" spans="1:8" ht="25.5" x14ac:dyDescent="0.25">
      <c r="A595" s="78" t="s">
        <v>1283</v>
      </c>
      <c r="B595" s="118"/>
      <c r="C595" s="118"/>
      <c r="D595" s="118"/>
      <c r="E595" s="119"/>
      <c r="F595" s="79" t="s">
        <v>1284</v>
      </c>
      <c r="G595" s="78" t="s">
        <v>1248</v>
      </c>
      <c r="H595" s="79" t="s">
        <v>5284</v>
      </c>
    </row>
    <row r="596" spans="1:8" x14ac:dyDescent="0.25">
      <c r="A596" s="99"/>
      <c r="B596" s="99"/>
      <c r="C596" s="99">
        <v>23</v>
      </c>
      <c r="D596" s="99"/>
      <c r="E596" s="99"/>
      <c r="F596" s="99"/>
      <c r="G596" s="99" t="s">
        <v>1285</v>
      </c>
      <c r="H596" s="65"/>
    </row>
    <row r="597" spans="1:8" x14ac:dyDescent="0.25">
      <c r="A597" s="101"/>
      <c r="B597" s="101"/>
      <c r="C597" s="101"/>
      <c r="D597" s="99">
        <v>231</v>
      </c>
      <c r="E597" s="115"/>
      <c r="F597" s="101"/>
      <c r="G597" s="99" t="s">
        <v>1286</v>
      </c>
      <c r="H597" s="65"/>
    </row>
    <row r="598" spans="1:8" x14ac:dyDescent="0.25">
      <c r="A598" s="100" t="s">
        <v>1287</v>
      </c>
      <c r="B598" s="116"/>
      <c r="C598" s="116"/>
      <c r="D598" s="116"/>
      <c r="E598" s="99">
        <v>2311</v>
      </c>
      <c r="F598" s="100"/>
      <c r="G598" s="102" t="s">
        <v>1288</v>
      </c>
      <c r="H598" s="65"/>
    </row>
    <row r="599" spans="1:8" ht="38.25" x14ac:dyDescent="0.25">
      <c r="A599" s="103"/>
      <c r="B599" s="104"/>
      <c r="C599" s="104"/>
      <c r="D599" s="104"/>
      <c r="E599" s="104"/>
      <c r="F599" s="103" t="s">
        <v>4942</v>
      </c>
      <c r="G599" s="108"/>
      <c r="H599" s="77" t="s">
        <v>5285</v>
      </c>
    </row>
    <row r="600" spans="1:8" ht="25.5" x14ac:dyDescent="0.25">
      <c r="A600" s="78" t="s">
        <v>1289</v>
      </c>
      <c r="B600" s="118"/>
      <c r="C600" s="118"/>
      <c r="D600" s="118"/>
      <c r="E600" s="119"/>
      <c r="F600" s="79" t="s">
        <v>1290</v>
      </c>
      <c r="G600" s="78" t="s">
        <v>1288</v>
      </c>
      <c r="H600" s="79" t="s">
        <v>5286</v>
      </c>
    </row>
    <row r="601" spans="1:8" x14ac:dyDescent="0.25">
      <c r="A601" s="100" t="s">
        <v>1291</v>
      </c>
      <c r="B601" s="116"/>
      <c r="C601" s="116"/>
      <c r="D601" s="116"/>
      <c r="E601" s="99">
        <v>2312</v>
      </c>
      <c r="F601" s="100"/>
      <c r="G601" s="102" t="s">
        <v>1292</v>
      </c>
      <c r="H601" s="65"/>
    </row>
    <row r="602" spans="1:8" ht="38.25" x14ac:dyDescent="0.25">
      <c r="A602" s="103"/>
      <c r="B602" s="104"/>
      <c r="C602" s="104"/>
      <c r="D602" s="104"/>
      <c r="E602" s="104"/>
      <c r="F602" s="103" t="s">
        <v>4942</v>
      </c>
      <c r="G602" s="108"/>
      <c r="H602" s="77" t="s">
        <v>5287</v>
      </c>
    </row>
    <row r="603" spans="1:8" ht="25.5" x14ac:dyDescent="0.25">
      <c r="A603" s="78" t="s">
        <v>1293</v>
      </c>
      <c r="B603" s="118"/>
      <c r="C603" s="118"/>
      <c r="D603" s="118"/>
      <c r="E603" s="119"/>
      <c r="F603" s="79" t="s">
        <v>1294</v>
      </c>
      <c r="G603" s="78" t="s">
        <v>1292</v>
      </c>
      <c r="H603" s="79" t="s">
        <v>5288</v>
      </c>
    </row>
    <row r="604" spans="1:8" x14ac:dyDescent="0.25">
      <c r="A604" s="100" t="s">
        <v>1295</v>
      </c>
      <c r="B604" s="116"/>
      <c r="C604" s="116"/>
      <c r="D604" s="116"/>
      <c r="E604" s="99">
        <v>2313</v>
      </c>
      <c r="F604" s="100"/>
      <c r="G604" s="102" t="s">
        <v>1296</v>
      </c>
      <c r="H604" s="65"/>
    </row>
    <row r="605" spans="1:8" ht="63.75" x14ac:dyDescent="0.25">
      <c r="A605" s="103"/>
      <c r="B605" s="104"/>
      <c r="C605" s="104"/>
      <c r="D605" s="104"/>
      <c r="E605" s="104"/>
      <c r="F605" s="103" t="s">
        <v>4942</v>
      </c>
      <c r="G605" s="108"/>
      <c r="H605" s="77" t="s">
        <v>5289</v>
      </c>
    </row>
    <row r="606" spans="1:8" ht="63.75" x14ac:dyDescent="0.25">
      <c r="A606" s="78" t="s">
        <v>1306</v>
      </c>
      <c r="B606" s="118"/>
      <c r="C606" s="118"/>
      <c r="D606" s="118"/>
      <c r="E606" s="119"/>
      <c r="F606" s="79" t="s">
        <v>1307</v>
      </c>
      <c r="G606" s="78" t="s">
        <v>5290</v>
      </c>
      <c r="H606" s="79" t="s">
        <v>6939</v>
      </c>
    </row>
    <row r="607" spans="1:8" ht="63.75" x14ac:dyDescent="0.25">
      <c r="A607" s="78" t="s">
        <v>1315</v>
      </c>
      <c r="B607" s="118"/>
      <c r="C607" s="118"/>
      <c r="D607" s="118"/>
      <c r="E607" s="119"/>
      <c r="F607" s="79" t="s">
        <v>1316</v>
      </c>
      <c r="G607" s="78" t="s">
        <v>5291</v>
      </c>
      <c r="H607" s="79" t="s">
        <v>6940</v>
      </c>
    </row>
    <row r="608" spans="1:8" ht="63.75" x14ac:dyDescent="0.25">
      <c r="A608" s="78" t="s">
        <v>1324</v>
      </c>
      <c r="B608" s="118"/>
      <c r="C608" s="118"/>
      <c r="D608" s="118"/>
      <c r="E608" s="119"/>
      <c r="F608" s="79" t="s">
        <v>1325</v>
      </c>
      <c r="G608" s="78" t="s">
        <v>5292</v>
      </c>
      <c r="H608" s="79" t="s">
        <v>6941</v>
      </c>
    </row>
    <row r="609" spans="1:8" ht="63.75" x14ac:dyDescent="0.25">
      <c r="A609" s="78" t="s">
        <v>1327</v>
      </c>
      <c r="B609" s="118"/>
      <c r="C609" s="118"/>
      <c r="D609" s="118"/>
      <c r="E609" s="119"/>
      <c r="F609" s="79" t="s">
        <v>1328</v>
      </c>
      <c r="G609" s="78" t="s">
        <v>5293</v>
      </c>
      <c r="H609" s="79" t="s">
        <v>6942</v>
      </c>
    </row>
    <row r="610" spans="1:8" ht="63.75" x14ac:dyDescent="0.25">
      <c r="A610" s="78" t="s">
        <v>1330</v>
      </c>
      <c r="B610" s="118"/>
      <c r="C610" s="118"/>
      <c r="D610" s="118"/>
      <c r="E610" s="119"/>
      <c r="F610" s="79" t="s">
        <v>1331</v>
      </c>
      <c r="G610" s="78" t="s">
        <v>6693</v>
      </c>
      <c r="H610" s="79" t="s">
        <v>6943</v>
      </c>
    </row>
    <row r="611" spans="1:8" ht="76.5" x14ac:dyDescent="0.25">
      <c r="A611" s="78" t="s">
        <v>1336</v>
      </c>
      <c r="B611" s="118"/>
      <c r="C611" s="118"/>
      <c r="D611" s="118"/>
      <c r="E611" s="119"/>
      <c r="F611" s="79" t="s">
        <v>1337</v>
      </c>
      <c r="G611" s="78" t="s">
        <v>5294</v>
      </c>
      <c r="H611" s="78" t="s">
        <v>6944</v>
      </c>
    </row>
    <row r="612" spans="1:8" ht="63.75" x14ac:dyDescent="0.25">
      <c r="A612" s="78" t="s">
        <v>1348</v>
      </c>
      <c r="B612" s="118"/>
      <c r="C612" s="118"/>
      <c r="D612" s="118"/>
      <c r="E612" s="119"/>
      <c r="F612" s="79" t="s">
        <v>1349</v>
      </c>
      <c r="G612" s="78" t="s">
        <v>6694</v>
      </c>
      <c r="H612" s="79" t="s">
        <v>6945</v>
      </c>
    </row>
    <row r="613" spans="1:8" s="111" customFormat="1" ht="63.75" x14ac:dyDescent="0.25">
      <c r="A613" s="109" t="s">
        <v>6695</v>
      </c>
      <c r="B613" s="109"/>
      <c r="C613" s="109"/>
      <c r="D613" s="109"/>
      <c r="E613" s="125"/>
      <c r="F613" s="88" t="s">
        <v>6696</v>
      </c>
      <c r="G613" s="78" t="s">
        <v>6697</v>
      </c>
      <c r="H613" s="88" t="s">
        <v>6890</v>
      </c>
    </row>
    <row r="614" spans="1:8" s="111" customFormat="1" ht="76.5" x14ac:dyDescent="0.25">
      <c r="A614" s="109" t="s">
        <v>6698</v>
      </c>
      <c r="B614" s="109"/>
      <c r="C614" s="109"/>
      <c r="D614" s="109"/>
      <c r="E614" s="120"/>
      <c r="F614" s="88" t="s">
        <v>6699</v>
      </c>
      <c r="G614" s="78" t="s">
        <v>6700</v>
      </c>
      <c r="H614" s="88" t="s">
        <v>6891</v>
      </c>
    </row>
    <row r="615" spans="1:8" s="111" customFormat="1" ht="63.75" x14ac:dyDescent="0.25">
      <c r="A615" s="109" t="s">
        <v>6701</v>
      </c>
      <c r="B615" s="109"/>
      <c r="C615" s="109"/>
      <c r="D615" s="109"/>
      <c r="E615" s="120"/>
      <c r="F615" s="88" t="s">
        <v>6702</v>
      </c>
      <c r="G615" s="78" t="s">
        <v>6703</v>
      </c>
      <c r="H615" s="88" t="s">
        <v>6892</v>
      </c>
    </row>
    <row r="616" spans="1:8" ht="25.5" x14ac:dyDescent="0.25">
      <c r="A616" s="78" t="s">
        <v>1357</v>
      </c>
      <c r="B616" s="118"/>
      <c r="C616" s="118"/>
      <c r="D616" s="118"/>
      <c r="E616" s="119"/>
      <c r="F616" s="79" t="s">
        <v>1358</v>
      </c>
      <c r="G616" s="78" t="s">
        <v>1359</v>
      </c>
      <c r="H616" s="79" t="s">
        <v>5295</v>
      </c>
    </row>
    <row r="617" spans="1:8" x14ac:dyDescent="0.25">
      <c r="A617" s="100" t="s">
        <v>1360</v>
      </c>
      <c r="B617" s="116"/>
      <c r="C617" s="116"/>
      <c r="D617" s="116"/>
      <c r="E617" s="99">
        <v>2314</v>
      </c>
      <c r="F617" s="100"/>
      <c r="G617" s="102" t="s">
        <v>1361</v>
      </c>
      <c r="H617" s="65"/>
    </row>
    <row r="618" spans="1:8" ht="63.75" x14ac:dyDescent="0.25">
      <c r="A618" s="103"/>
      <c r="B618" s="104"/>
      <c r="C618" s="104"/>
      <c r="D618" s="104"/>
      <c r="E618" s="104"/>
      <c r="F618" s="103" t="s">
        <v>4942</v>
      </c>
      <c r="G618" s="108"/>
      <c r="H618" s="77" t="s">
        <v>5296</v>
      </c>
    </row>
    <row r="619" spans="1:8" ht="25.5" x14ac:dyDescent="0.25">
      <c r="A619" s="78" t="s">
        <v>1362</v>
      </c>
      <c r="B619" s="118"/>
      <c r="C619" s="118"/>
      <c r="D619" s="118"/>
      <c r="E619" s="119"/>
      <c r="F619" s="79" t="s">
        <v>1363</v>
      </c>
      <c r="G619" s="78" t="s">
        <v>1361</v>
      </c>
      <c r="H619" s="79" t="s">
        <v>5297</v>
      </c>
    </row>
    <row r="620" spans="1:8" x14ac:dyDescent="0.25">
      <c r="A620" s="100" t="s">
        <v>1364</v>
      </c>
      <c r="B620" s="116"/>
      <c r="C620" s="116"/>
      <c r="D620" s="116"/>
      <c r="E620" s="99">
        <v>2315</v>
      </c>
      <c r="F620" s="100"/>
      <c r="G620" s="102" t="s">
        <v>1365</v>
      </c>
      <c r="H620" s="65"/>
    </row>
    <row r="621" spans="1:8" ht="25.5" x14ac:dyDescent="0.25">
      <c r="A621" s="103"/>
      <c r="B621" s="104"/>
      <c r="C621" s="104"/>
      <c r="D621" s="104"/>
      <c r="E621" s="104"/>
      <c r="F621" s="103" t="s">
        <v>4942</v>
      </c>
      <c r="G621" s="108"/>
      <c r="H621" s="77" t="s">
        <v>5298</v>
      </c>
    </row>
    <row r="622" spans="1:8" ht="25.5" x14ac:dyDescent="0.25">
      <c r="A622" s="78" t="s">
        <v>1366</v>
      </c>
      <c r="B622" s="118"/>
      <c r="C622" s="118"/>
      <c r="D622" s="118"/>
      <c r="E622" s="119"/>
      <c r="F622" s="79" t="s">
        <v>1367</v>
      </c>
      <c r="G622" s="78" t="s">
        <v>1365</v>
      </c>
      <c r="H622" s="79" t="s">
        <v>5299</v>
      </c>
    </row>
    <row r="623" spans="1:8" x14ac:dyDescent="0.25">
      <c r="A623" s="100" t="s">
        <v>1368</v>
      </c>
      <c r="B623" s="116"/>
      <c r="C623" s="116"/>
      <c r="D623" s="116"/>
      <c r="E623" s="99">
        <v>2316</v>
      </c>
      <c r="F623" s="100"/>
      <c r="G623" s="102" t="s">
        <v>1369</v>
      </c>
      <c r="H623" s="65"/>
    </row>
    <row r="624" spans="1:8" ht="63.75" x14ac:dyDescent="0.25">
      <c r="A624" s="103"/>
      <c r="B624" s="104"/>
      <c r="C624" s="104"/>
      <c r="D624" s="104"/>
      <c r="E624" s="104"/>
      <c r="F624" s="103" t="s">
        <v>4942</v>
      </c>
      <c r="G624" s="108"/>
      <c r="H624" s="77" t="s">
        <v>6568</v>
      </c>
    </row>
    <row r="625" spans="1:8" ht="63.75" x14ac:dyDescent="0.25">
      <c r="A625" s="78" t="s">
        <v>1370</v>
      </c>
      <c r="B625" s="118"/>
      <c r="C625" s="118"/>
      <c r="D625" s="118"/>
      <c r="E625" s="119"/>
      <c r="F625" s="79" t="s">
        <v>1371</v>
      </c>
      <c r="G625" s="78" t="s">
        <v>1372</v>
      </c>
      <c r="H625" s="79" t="s">
        <v>5300</v>
      </c>
    </row>
    <row r="626" spans="1:8" ht="38.25" x14ac:dyDescent="0.25">
      <c r="A626" s="78" t="s">
        <v>1373</v>
      </c>
      <c r="B626" s="118"/>
      <c r="C626" s="118"/>
      <c r="D626" s="118"/>
      <c r="E626" s="119"/>
      <c r="F626" s="79" t="s">
        <v>1374</v>
      </c>
      <c r="G626" s="78" t="s">
        <v>1375</v>
      </c>
      <c r="H626" s="78" t="s">
        <v>5301</v>
      </c>
    </row>
    <row r="627" spans="1:8" ht="51" x14ac:dyDescent="0.25">
      <c r="A627" s="78" t="s">
        <v>1376</v>
      </c>
      <c r="B627" s="118"/>
      <c r="C627" s="118"/>
      <c r="D627" s="118"/>
      <c r="E627" s="119"/>
      <c r="F627" s="79" t="s">
        <v>1377</v>
      </c>
      <c r="G627" s="78" t="s">
        <v>1378</v>
      </c>
      <c r="H627" s="79" t="s">
        <v>5302</v>
      </c>
    </row>
    <row r="628" spans="1:8" ht="25.5" x14ac:dyDescent="0.25">
      <c r="A628" s="78" t="s">
        <v>1379</v>
      </c>
      <c r="B628" s="118"/>
      <c r="C628" s="118"/>
      <c r="D628" s="118"/>
      <c r="E628" s="119"/>
      <c r="F628" s="79" t="s">
        <v>1380</v>
      </c>
      <c r="G628" s="78" t="s">
        <v>1381</v>
      </c>
      <c r="H628" s="79" t="s">
        <v>5303</v>
      </c>
    </row>
    <row r="629" spans="1:8" x14ac:dyDescent="0.25">
      <c r="A629" s="100" t="s">
        <v>1382</v>
      </c>
      <c r="B629" s="116"/>
      <c r="C629" s="116"/>
      <c r="D629" s="116"/>
      <c r="E629" s="99">
        <v>2317</v>
      </c>
      <c r="F629" s="100"/>
      <c r="G629" s="102" t="s">
        <v>1383</v>
      </c>
      <c r="H629" s="65"/>
    </row>
    <row r="630" spans="1:8" ht="38.25" x14ac:dyDescent="0.25">
      <c r="A630" s="103"/>
      <c r="B630" s="104"/>
      <c r="C630" s="104"/>
      <c r="D630" s="104"/>
      <c r="E630" s="104"/>
      <c r="F630" s="103" t="s">
        <v>4942</v>
      </c>
      <c r="G630" s="108"/>
      <c r="H630" s="77" t="s">
        <v>5304</v>
      </c>
    </row>
    <row r="631" spans="1:8" ht="25.5" x14ac:dyDescent="0.25">
      <c r="A631" s="78" t="s">
        <v>1384</v>
      </c>
      <c r="B631" s="118"/>
      <c r="C631" s="118"/>
      <c r="D631" s="118"/>
      <c r="E631" s="119"/>
      <c r="F631" s="79" t="s">
        <v>1385</v>
      </c>
      <c r="G631" s="78" t="s">
        <v>1386</v>
      </c>
      <c r="H631" s="79" t="s">
        <v>5305</v>
      </c>
    </row>
    <row r="632" spans="1:8" x14ac:dyDescent="0.25">
      <c r="A632" s="100" t="s">
        <v>1387</v>
      </c>
      <c r="B632" s="116"/>
      <c r="C632" s="116"/>
      <c r="D632" s="116"/>
      <c r="E632" s="99">
        <v>2319</v>
      </c>
      <c r="F632" s="100"/>
      <c r="G632" s="102" t="s">
        <v>1388</v>
      </c>
      <c r="H632" s="65"/>
    </row>
    <row r="633" spans="1:8" ht="25.5" x14ac:dyDescent="0.25">
      <c r="A633" s="103"/>
      <c r="B633" s="104"/>
      <c r="C633" s="104"/>
      <c r="D633" s="104"/>
      <c r="E633" s="104"/>
      <c r="F633" s="103" t="s">
        <v>4942</v>
      </c>
      <c r="G633" s="108"/>
      <c r="H633" s="77" t="s">
        <v>5306</v>
      </c>
    </row>
    <row r="634" spans="1:8" ht="38.25" x14ac:dyDescent="0.25">
      <c r="A634" s="78" t="s">
        <v>1389</v>
      </c>
      <c r="B634" s="118"/>
      <c r="C634" s="118"/>
      <c r="D634" s="118"/>
      <c r="E634" s="119"/>
      <c r="F634" s="79" t="s">
        <v>1390</v>
      </c>
      <c r="G634" s="78" t="s">
        <v>1391</v>
      </c>
      <c r="H634" s="79" t="s">
        <v>5307</v>
      </c>
    </row>
    <row r="635" spans="1:8" ht="25.5" x14ac:dyDescent="0.25">
      <c r="A635" s="78" t="s">
        <v>1392</v>
      </c>
      <c r="B635" s="118"/>
      <c r="C635" s="118"/>
      <c r="D635" s="118"/>
      <c r="E635" s="119"/>
      <c r="F635" s="79" t="s">
        <v>1393</v>
      </c>
      <c r="G635" s="78" t="s">
        <v>1394</v>
      </c>
      <c r="H635" s="79" t="s">
        <v>5308</v>
      </c>
    </row>
    <row r="636" spans="1:8" ht="38.25" x14ac:dyDescent="0.25">
      <c r="A636" s="78" t="s">
        <v>1395</v>
      </c>
      <c r="B636" s="118"/>
      <c r="C636" s="118"/>
      <c r="D636" s="118"/>
      <c r="E636" s="119"/>
      <c r="F636" s="79" t="s">
        <v>1396</v>
      </c>
      <c r="G636" s="78" t="s">
        <v>1397</v>
      </c>
      <c r="H636" s="79" t="s">
        <v>5309</v>
      </c>
    </row>
    <row r="637" spans="1:8" ht="51" x14ac:dyDescent="0.25">
      <c r="A637" s="78" t="s">
        <v>1398</v>
      </c>
      <c r="B637" s="118"/>
      <c r="C637" s="118"/>
      <c r="D637" s="118"/>
      <c r="E637" s="119"/>
      <c r="F637" s="79" t="s">
        <v>1399</v>
      </c>
      <c r="G637" s="78" t="s">
        <v>1400</v>
      </c>
      <c r="H637" s="79" t="s">
        <v>5310</v>
      </c>
    </row>
    <row r="638" spans="1:8" ht="25.5" x14ac:dyDescent="0.25">
      <c r="A638" s="78" t="s">
        <v>1401</v>
      </c>
      <c r="B638" s="118"/>
      <c r="C638" s="118"/>
      <c r="D638" s="118"/>
      <c r="E638" s="119"/>
      <c r="F638" s="79" t="s">
        <v>1402</v>
      </c>
      <c r="G638" s="78" t="s">
        <v>1388</v>
      </c>
      <c r="H638" s="79" t="s">
        <v>5311</v>
      </c>
    </row>
    <row r="639" spans="1:8" x14ac:dyDescent="0.25">
      <c r="A639" s="101"/>
      <c r="B639" s="116"/>
      <c r="C639" s="116"/>
      <c r="D639" s="99">
        <v>232</v>
      </c>
      <c r="E639" s="115"/>
      <c r="F639" s="101"/>
      <c r="G639" s="99" t="s">
        <v>1403</v>
      </c>
      <c r="H639" s="65"/>
    </row>
    <row r="640" spans="1:8" x14ac:dyDescent="0.25">
      <c r="A640" s="100" t="s">
        <v>1404</v>
      </c>
      <c r="B640" s="116"/>
      <c r="C640" s="116"/>
      <c r="D640" s="116"/>
      <c r="E640" s="99">
        <v>2321</v>
      </c>
      <c r="F640" s="100"/>
      <c r="G640" s="102" t="s">
        <v>1405</v>
      </c>
      <c r="H640" s="65"/>
    </row>
    <row r="641" spans="1:8" ht="38.25" x14ac:dyDescent="0.25">
      <c r="A641" s="103"/>
      <c r="B641" s="104"/>
      <c r="C641" s="104"/>
      <c r="D641" s="104"/>
      <c r="E641" s="104"/>
      <c r="F641" s="103" t="s">
        <v>4942</v>
      </c>
      <c r="G641" s="108"/>
      <c r="H641" s="77" t="s">
        <v>5312</v>
      </c>
    </row>
    <row r="642" spans="1:8" ht="63.75" x14ac:dyDescent="0.25">
      <c r="A642" s="78" t="s">
        <v>1406</v>
      </c>
      <c r="B642" s="118"/>
      <c r="C642" s="118"/>
      <c r="D642" s="118"/>
      <c r="E642" s="119"/>
      <c r="F642" s="79" t="s">
        <v>1407</v>
      </c>
      <c r="G642" s="78" t="s">
        <v>1408</v>
      </c>
      <c r="H642" s="79" t="s">
        <v>5313</v>
      </c>
    </row>
    <row r="643" spans="1:8" ht="63.75" x14ac:dyDescent="0.25">
      <c r="A643" s="78" t="s">
        <v>1409</v>
      </c>
      <c r="B643" s="118"/>
      <c r="C643" s="118"/>
      <c r="D643" s="118"/>
      <c r="E643" s="119"/>
      <c r="F643" s="79" t="s">
        <v>1410</v>
      </c>
      <c r="G643" s="78" t="s">
        <v>1411</v>
      </c>
      <c r="H643" s="79" t="s">
        <v>5314</v>
      </c>
    </row>
    <row r="644" spans="1:8" ht="38.25" x14ac:dyDescent="0.25">
      <c r="A644" s="78" t="s">
        <v>1412</v>
      </c>
      <c r="B644" s="118"/>
      <c r="C644" s="118"/>
      <c r="D644" s="118"/>
      <c r="E644" s="119"/>
      <c r="F644" s="79" t="s">
        <v>1413</v>
      </c>
      <c r="G644" s="78" t="s">
        <v>1414</v>
      </c>
      <c r="H644" s="79" t="s">
        <v>5315</v>
      </c>
    </row>
    <row r="645" spans="1:8" ht="38.25" x14ac:dyDescent="0.25">
      <c r="A645" s="78" t="s">
        <v>1415</v>
      </c>
      <c r="B645" s="118"/>
      <c r="C645" s="118"/>
      <c r="D645" s="118"/>
      <c r="E645" s="119"/>
      <c r="F645" s="79" t="s">
        <v>1416</v>
      </c>
      <c r="G645" s="78" t="s">
        <v>1417</v>
      </c>
      <c r="H645" s="79" t="s">
        <v>5316</v>
      </c>
    </row>
    <row r="646" spans="1:8" ht="51" x14ac:dyDescent="0.25">
      <c r="A646" s="78" t="s">
        <v>1418</v>
      </c>
      <c r="B646" s="118"/>
      <c r="C646" s="118"/>
      <c r="D646" s="118"/>
      <c r="E646" s="119"/>
      <c r="F646" s="79" t="s">
        <v>1419</v>
      </c>
      <c r="G646" s="78" t="s">
        <v>1420</v>
      </c>
      <c r="H646" s="79" t="s">
        <v>5317</v>
      </c>
    </row>
    <row r="647" spans="1:8" ht="51" x14ac:dyDescent="0.25">
      <c r="A647" s="78" t="s">
        <v>1421</v>
      </c>
      <c r="B647" s="118"/>
      <c r="C647" s="118"/>
      <c r="D647" s="118"/>
      <c r="E647" s="119"/>
      <c r="F647" s="79" t="s">
        <v>1422</v>
      </c>
      <c r="G647" s="78" t="s">
        <v>1423</v>
      </c>
      <c r="H647" s="79" t="s">
        <v>6448</v>
      </c>
    </row>
    <row r="648" spans="1:8" ht="25.5" x14ac:dyDescent="0.25">
      <c r="A648" s="78" t="s">
        <v>1424</v>
      </c>
      <c r="B648" s="118"/>
      <c r="C648" s="118"/>
      <c r="D648" s="118"/>
      <c r="E648" s="119"/>
      <c r="F648" s="79" t="s">
        <v>1425</v>
      </c>
      <c r="G648" s="78" t="s">
        <v>1426</v>
      </c>
      <c r="H648" s="79" t="s">
        <v>6449</v>
      </c>
    </row>
    <row r="649" spans="1:8" x14ac:dyDescent="0.25">
      <c r="A649" s="100" t="s">
        <v>1427</v>
      </c>
      <c r="B649" s="116"/>
      <c r="C649" s="116"/>
      <c r="D649" s="116"/>
      <c r="E649" s="99">
        <v>2322</v>
      </c>
      <c r="F649" s="100"/>
      <c r="G649" s="102" t="s">
        <v>1428</v>
      </c>
      <c r="H649" s="65"/>
    </row>
    <row r="650" spans="1:8" ht="38.25" x14ac:dyDescent="0.25">
      <c r="A650" s="103"/>
      <c r="B650" s="104"/>
      <c r="C650" s="104"/>
      <c r="D650" s="104"/>
      <c r="E650" s="104"/>
      <c r="F650" s="103" t="s">
        <v>4942</v>
      </c>
      <c r="G650" s="108"/>
      <c r="H650" s="77" t="s">
        <v>5318</v>
      </c>
    </row>
    <row r="651" spans="1:8" ht="38.25" x14ac:dyDescent="0.25">
      <c r="A651" s="78" t="s">
        <v>1429</v>
      </c>
      <c r="B651" s="118"/>
      <c r="C651" s="118"/>
      <c r="D651" s="118"/>
      <c r="E651" s="119"/>
      <c r="F651" s="79" t="s">
        <v>1430</v>
      </c>
      <c r="G651" s="78" t="s">
        <v>1431</v>
      </c>
      <c r="H651" s="79" t="s">
        <v>5319</v>
      </c>
    </row>
    <row r="652" spans="1:8" x14ac:dyDescent="0.25">
      <c r="A652" s="100" t="s">
        <v>1432</v>
      </c>
      <c r="B652" s="116"/>
      <c r="C652" s="116"/>
      <c r="D652" s="116"/>
      <c r="E652" s="99">
        <v>2323</v>
      </c>
      <c r="F652" s="100"/>
      <c r="G652" s="102" t="s">
        <v>1433</v>
      </c>
      <c r="H652" s="65"/>
    </row>
    <row r="653" spans="1:8" ht="51" x14ac:dyDescent="0.25">
      <c r="A653" s="103"/>
      <c r="B653" s="104"/>
      <c r="C653" s="104"/>
      <c r="D653" s="104"/>
      <c r="E653" s="104"/>
      <c r="F653" s="103" t="s">
        <v>4942</v>
      </c>
      <c r="G653" s="108"/>
      <c r="H653" s="77" t="s">
        <v>5320</v>
      </c>
    </row>
    <row r="654" spans="1:8" ht="25.5" x14ac:dyDescent="0.25">
      <c r="A654" s="78" t="s">
        <v>1434</v>
      </c>
      <c r="B654" s="118"/>
      <c r="C654" s="118"/>
      <c r="D654" s="118"/>
      <c r="E654" s="119"/>
      <c r="F654" s="79" t="s">
        <v>1435</v>
      </c>
      <c r="G654" s="78" t="s">
        <v>1436</v>
      </c>
      <c r="H654" s="79" t="s">
        <v>5321</v>
      </c>
    </row>
    <row r="655" spans="1:8" ht="51" x14ac:dyDescent="0.25">
      <c r="A655" s="78" t="s">
        <v>1437</v>
      </c>
      <c r="B655" s="118"/>
      <c r="C655" s="118"/>
      <c r="D655" s="118"/>
      <c r="E655" s="119"/>
      <c r="F655" s="79" t="s">
        <v>1438</v>
      </c>
      <c r="G655" s="78" t="s">
        <v>1439</v>
      </c>
      <c r="H655" s="79" t="s">
        <v>5322</v>
      </c>
    </row>
    <row r="656" spans="1:8" x14ac:dyDescent="0.25">
      <c r="A656" s="100" t="s">
        <v>1440</v>
      </c>
      <c r="B656" s="116"/>
      <c r="C656" s="116"/>
      <c r="D656" s="116"/>
      <c r="E656" s="99">
        <v>2324</v>
      </c>
      <c r="F656" s="100"/>
      <c r="G656" s="102" t="s">
        <v>1441</v>
      </c>
      <c r="H656" s="65"/>
    </row>
    <row r="657" spans="1:8" ht="51" x14ac:dyDescent="0.25">
      <c r="A657" s="103"/>
      <c r="B657" s="104"/>
      <c r="C657" s="104"/>
      <c r="D657" s="104"/>
      <c r="E657" s="104"/>
      <c r="F657" s="103" t="s">
        <v>4942</v>
      </c>
      <c r="G657" s="108"/>
      <c r="H657" s="77" t="s">
        <v>5323</v>
      </c>
    </row>
    <row r="658" spans="1:8" ht="38.25" x14ac:dyDescent="0.25">
      <c r="A658" s="78" t="s">
        <v>1442</v>
      </c>
      <c r="B658" s="118"/>
      <c r="C658" s="118"/>
      <c r="D658" s="118"/>
      <c r="E658" s="119"/>
      <c r="F658" s="79" t="s">
        <v>1443</v>
      </c>
      <c r="G658" s="78" t="s">
        <v>1441</v>
      </c>
      <c r="H658" s="79" t="s">
        <v>5324</v>
      </c>
    </row>
    <row r="659" spans="1:8" x14ac:dyDescent="0.25">
      <c r="A659" s="100" t="s">
        <v>1444</v>
      </c>
      <c r="B659" s="116"/>
      <c r="C659" s="116"/>
      <c r="D659" s="116"/>
      <c r="E659" s="99">
        <v>2329</v>
      </c>
      <c r="F659" s="100"/>
      <c r="G659" s="102" t="s">
        <v>1445</v>
      </c>
      <c r="H659" s="65"/>
    </row>
    <row r="660" spans="1:8" ht="25.5" x14ac:dyDescent="0.25">
      <c r="A660" s="103"/>
      <c r="B660" s="104"/>
      <c r="C660" s="104"/>
      <c r="D660" s="104"/>
      <c r="E660" s="104"/>
      <c r="F660" s="103" t="s">
        <v>4942</v>
      </c>
      <c r="G660" s="108"/>
      <c r="H660" s="77" t="s">
        <v>5325</v>
      </c>
    </row>
    <row r="661" spans="1:8" ht="38.25" x14ac:dyDescent="0.25">
      <c r="A661" s="78" t="s">
        <v>1446</v>
      </c>
      <c r="B661" s="118"/>
      <c r="C661" s="118"/>
      <c r="D661" s="118"/>
      <c r="E661" s="119"/>
      <c r="F661" s="79" t="s">
        <v>1447</v>
      </c>
      <c r="G661" s="78" t="s">
        <v>1448</v>
      </c>
      <c r="H661" s="79" t="s">
        <v>5326</v>
      </c>
    </row>
    <row r="662" spans="1:8" ht="51" x14ac:dyDescent="0.25">
      <c r="A662" s="78" t="s">
        <v>1449</v>
      </c>
      <c r="B662" s="118"/>
      <c r="C662" s="118"/>
      <c r="D662" s="118"/>
      <c r="E662" s="119"/>
      <c r="F662" s="79" t="s">
        <v>1450</v>
      </c>
      <c r="G662" s="78" t="s">
        <v>1451</v>
      </c>
      <c r="H662" s="79" t="s">
        <v>5327</v>
      </c>
    </row>
    <row r="663" spans="1:8" ht="38.25" x14ac:dyDescent="0.25">
      <c r="A663" s="78" t="s">
        <v>1452</v>
      </c>
      <c r="B663" s="118"/>
      <c r="C663" s="118"/>
      <c r="D663" s="118"/>
      <c r="E663" s="119"/>
      <c r="F663" s="79" t="s">
        <v>1453</v>
      </c>
      <c r="G663" s="78" t="s">
        <v>1454</v>
      </c>
      <c r="H663" s="79" t="s">
        <v>5328</v>
      </c>
    </row>
    <row r="664" spans="1:8" ht="25.5" x14ac:dyDescent="0.25">
      <c r="A664" s="78" t="s">
        <v>1455</v>
      </c>
      <c r="B664" s="118"/>
      <c r="C664" s="118"/>
      <c r="D664" s="118"/>
      <c r="E664" s="119"/>
      <c r="F664" s="79" t="s">
        <v>1456</v>
      </c>
      <c r="G664" s="78" t="s">
        <v>1457</v>
      </c>
      <c r="H664" s="79" t="s">
        <v>5329</v>
      </c>
    </row>
    <row r="665" spans="1:8" x14ac:dyDescent="0.25">
      <c r="A665" s="99"/>
      <c r="B665" s="99"/>
      <c r="C665" s="99">
        <v>24</v>
      </c>
      <c r="D665" s="99"/>
      <c r="E665" s="99"/>
      <c r="F665" s="99"/>
      <c r="G665" s="99" t="s">
        <v>1458</v>
      </c>
      <c r="H665" s="65"/>
    </row>
    <row r="666" spans="1:8" x14ac:dyDescent="0.25">
      <c r="A666" s="101"/>
      <c r="B666" s="101"/>
      <c r="C666" s="101"/>
      <c r="D666" s="99">
        <v>241</v>
      </c>
      <c r="E666" s="115"/>
      <c r="F666" s="101"/>
      <c r="G666" s="99" t="s">
        <v>1459</v>
      </c>
      <c r="H666" s="65"/>
    </row>
    <row r="667" spans="1:8" x14ac:dyDescent="0.25">
      <c r="A667" s="100" t="s">
        <v>1460</v>
      </c>
      <c r="B667" s="116"/>
      <c r="C667" s="116"/>
      <c r="D667" s="116"/>
      <c r="E667" s="99">
        <v>2411</v>
      </c>
      <c r="F667" s="100"/>
      <c r="G667" s="102" t="s">
        <v>1461</v>
      </c>
      <c r="H667" s="65"/>
    </row>
    <row r="668" spans="1:8" ht="76.5" x14ac:dyDescent="0.25">
      <c r="A668" s="103"/>
      <c r="B668" s="104"/>
      <c r="C668" s="104"/>
      <c r="D668" s="104"/>
      <c r="E668" s="104"/>
      <c r="F668" s="103" t="s">
        <v>4942</v>
      </c>
      <c r="G668" s="108"/>
      <c r="H668" s="77" t="s">
        <v>6996</v>
      </c>
    </row>
    <row r="669" spans="1:8" ht="51" x14ac:dyDescent="0.25">
      <c r="A669" s="78" t="s">
        <v>1462</v>
      </c>
      <c r="B669" s="118"/>
      <c r="C669" s="118"/>
      <c r="D669" s="118"/>
      <c r="E669" s="119"/>
      <c r="F669" s="79" t="s">
        <v>1463</v>
      </c>
      <c r="G669" s="78" t="s">
        <v>1464</v>
      </c>
      <c r="H669" s="79" t="s">
        <v>6335</v>
      </c>
    </row>
    <row r="670" spans="1:8" ht="38.25" x14ac:dyDescent="0.25">
      <c r="A670" s="78" t="s">
        <v>1465</v>
      </c>
      <c r="B670" s="118"/>
      <c r="C670" s="118"/>
      <c r="D670" s="118"/>
      <c r="E670" s="119"/>
      <c r="F670" s="79" t="s">
        <v>1466</v>
      </c>
      <c r="G670" s="78" t="s">
        <v>1467</v>
      </c>
      <c r="H670" s="79" t="s">
        <v>5330</v>
      </c>
    </row>
    <row r="671" spans="1:8" ht="25.5" x14ac:dyDescent="0.25">
      <c r="A671" s="78" t="s">
        <v>1468</v>
      </c>
      <c r="B671" s="118"/>
      <c r="C671" s="118"/>
      <c r="D671" s="118"/>
      <c r="E671" s="119"/>
      <c r="F671" s="79" t="s">
        <v>1469</v>
      </c>
      <c r="G671" s="78" t="s">
        <v>1470</v>
      </c>
      <c r="H671" s="79" t="s">
        <v>6450</v>
      </c>
    </row>
    <row r="672" spans="1:8" x14ac:dyDescent="0.25">
      <c r="A672" s="100" t="s">
        <v>1471</v>
      </c>
      <c r="B672" s="116"/>
      <c r="C672" s="116"/>
      <c r="D672" s="116"/>
      <c r="E672" s="99">
        <v>2412</v>
      </c>
      <c r="F672" s="100"/>
      <c r="G672" s="102" t="s">
        <v>1472</v>
      </c>
      <c r="H672" s="65"/>
    </row>
    <row r="673" spans="1:8" ht="51" x14ac:dyDescent="0.25">
      <c r="A673" s="103"/>
      <c r="B673" s="104"/>
      <c r="C673" s="104"/>
      <c r="D673" s="104"/>
      <c r="E673" s="104"/>
      <c r="F673" s="103" t="s">
        <v>4942</v>
      </c>
      <c r="G673" s="108"/>
      <c r="H673" s="77" t="s">
        <v>5331</v>
      </c>
    </row>
    <row r="674" spans="1:8" ht="51" x14ac:dyDescent="0.25">
      <c r="A674" s="78" t="s">
        <v>1473</v>
      </c>
      <c r="B674" s="118"/>
      <c r="C674" s="118"/>
      <c r="D674" s="118"/>
      <c r="E674" s="119"/>
      <c r="F674" s="79" t="s">
        <v>1474</v>
      </c>
      <c r="G674" s="78" t="s">
        <v>1475</v>
      </c>
      <c r="H674" s="79" t="s">
        <v>5332</v>
      </c>
    </row>
    <row r="675" spans="1:8" ht="76.5" x14ac:dyDescent="0.25">
      <c r="A675" s="78" t="s">
        <v>1476</v>
      </c>
      <c r="B675" s="118"/>
      <c r="C675" s="118"/>
      <c r="D675" s="118"/>
      <c r="E675" s="119"/>
      <c r="F675" s="79" t="s">
        <v>1477</v>
      </c>
      <c r="G675" s="78" t="s">
        <v>1478</v>
      </c>
      <c r="H675" s="79" t="s">
        <v>5333</v>
      </c>
    </row>
    <row r="676" spans="1:8" ht="89.25" x14ac:dyDescent="0.25">
      <c r="A676" s="78" t="s">
        <v>1479</v>
      </c>
      <c r="B676" s="118"/>
      <c r="C676" s="118"/>
      <c r="D676" s="118"/>
      <c r="E676" s="119"/>
      <c r="F676" s="79" t="s">
        <v>1480</v>
      </c>
      <c r="G676" s="78" t="s">
        <v>1481</v>
      </c>
      <c r="H676" s="79" t="s">
        <v>5334</v>
      </c>
    </row>
    <row r="677" spans="1:8" ht="76.5" x14ac:dyDescent="0.25">
      <c r="A677" s="78" t="s">
        <v>1482</v>
      </c>
      <c r="B677" s="118"/>
      <c r="C677" s="118"/>
      <c r="D677" s="118"/>
      <c r="E677" s="119"/>
      <c r="F677" s="79" t="s">
        <v>1483</v>
      </c>
      <c r="G677" s="78" t="s">
        <v>1484</v>
      </c>
      <c r="H677" s="79" t="s">
        <v>5335</v>
      </c>
    </row>
    <row r="678" spans="1:8" s="111" customFormat="1" ht="102" x14ac:dyDescent="0.25">
      <c r="A678" s="109" t="s">
        <v>6704</v>
      </c>
      <c r="B678" s="109"/>
      <c r="C678" s="109"/>
      <c r="D678" s="109"/>
      <c r="E678" s="110"/>
      <c r="F678" s="88" t="s">
        <v>6705</v>
      </c>
      <c r="G678" s="78" t="s">
        <v>6706</v>
      </c>
      <c r="H678" s="88" t="s">
        <v>6893</v>
      </c>
    </row>
    <row r="679" spans="1:8" x14ac:dyDescent="0.25">
      <c r="A679" s="100" t="s">
        <v>1488</v>
      </c>
      <c r="B679" s="116"/>
      <c r="C679" s="116"/>
      <c r="D679" s="116"/>
      <c r="E679" s="99">
        <v>2419</v>
      </c>
      <c r="F679" s="100"/>
      <c r="G679" s="102" t="s">
        <v>1489</v>
      </c>
      <c r="H679" s="65"/>
    </row>
    <row r="680" spans="1:8" ht="51" x14ac:dyDescent="0.25">
      <c r="A680" s="103"/>
      <c r="B680" s="104"/>
      <c r="C680" s="104"/>
      <c r="D680" s="104"/>
      <c r="E680" s="104"/>
      <c r="F680" s="103" t="s">
        <v>4942</v>
      </c>
      <c r="G680" s="108"/>
      <c r="H680" s="77" t="s">
        <v>5336</v>
      </c>
    </row>
    <row r="681" spans="1:8" ht="38.25" x14ac:dyDescent="0.25">
      <c r="A681" s="78" t="s">
        <v>1490</v>
      </c>
      <c r="B681" s="118"/>
      <c r="C681" s="118"/>
      <c r="D681" s="118"/>
      <c r="E681" s="119"/>
      <c r="F681" s="79" t="s">
        <v>1491</v>
      </c>
      <c r="G681" s="78" t="s">
        <v>1492</v>
      </c>
      <c r="H681" s="79" t="s">
        <v>5337</v>
      </c>
    </row>
    <row r="682" spans="1:8" ht="51" x14ac:dyDescent="0.25">
      <c r="A682" s="78" t="s">
        <v>1493</v>
      </c>
      <c r="B682" s="118"/>
      <c r="C682" s="118"/>
      <c r="D682" s="118"/>
      <c r="E682" s="119"/>
      <c r="F682" s="79" t="s">
        <v>1494</v>
      </c>
      <c r="G682" s="78" t="s">
        <v>1495</v>
      </c>
      <c r="H682" s="79" t="s">
        <v>5338</v>
      </c>
    </row>
    <row r="683" spans="1:8" ht="38.25" x14ac:dyDescent="0.25">
      <c r="A683" s="78" t="s">
        <v>1496</v>
      </c>
      <c r="B683" s="118"/>
      <c r="C683" s="118"/>
      <c r="D683" s="118"/>
      <c r="E683" s="119"/>
      <c r="F683" s="79" t="s">
        <v>1497</v>
      </c>
      <c r="G683" s="78" t="s">
        <v>1498</v>
      </c>
      <c r="H683" s="79" t="s">
        <v>5339</v>
      </c>
    </row>
    <row r="684" spans="1:8" ht="63.75" x14ac:dyDescent="0.25">
      <c r="A684" s="78" t="s">
        <v>1499</v>
      </c>
      <c r="B684" s="118"/>
      <c r="C684" s="118"/>
      <c r="D684" s="118"/>
      <c r="E684" s="119"/>
      <c r="F684" s="79" t="s">
        <v>1500</v>
      </c>
      <c r="G684" s="78" t="s">
        <v>1501</v>
      </c>
      <c r="H684" s="79" t="s">
        <v>5340</v>
      </c>
    </row>
    <row r="685" spans="1:8" s="111" customFormat="1" ht="63.75" x14ac:dyDescent="0.25">
      <c r="A685" s="109" t="s">
        <v>6707</v>
      </c>
      <c r="B685" s="109"/>
      <c r="C685" s="109"/>
      <c r="D685" s="109"/>
      <c r="E685" s="120"/>
      <c r="F685" s="88" t="s">
        <v>6708</v>
      </c>
      <c r="G685" s="78" t="s">
        <v>6709</v>
      </c>
      <c r="H685" s="88" t="s">
        <v>6894</v>
      </c>
    </row>
    <row r="686" spans="1:8" ht="25.5" x14ac:dyDescent="0.25">
      <c r="A686" s="78" t="s">
        <v>1502</v>
      </c>
      <c r="B686" s="118"/>
      <c r="C686" s="118"/>
      <c r="D686" s="118"/>
      <c r="E686" s="119"/>
      <c r="F686" s="79" t="s">
        <v>1503</v>
      </c>
      <c r="G686" s="78" t="s">
        <v>1489</v>
      </c>
      <c r="H686" s="79" t="s">
        <v>5341</v>
      </c>
    </row>
    <row r="687" spans="1:8" x14ac:dyDescent="0.25">
      <c r="A687" s="101"/>
      <c r="B687" s="116"/>
      <c r="C687" s="116"/>
      <c r="D687" s="99">
        <v>242</v>
      </c>
      <c r="E687" s="115"/>
      <c r="F687" s="101"/>
      <c r="G687" s="99" t="s">
        <v>1504</v>
      </c>
      <c r="H687" s="65"/>
    </row>
    <row r="688" spans="1:8" x14ac:dyDescent="0.25">
      <c r="A688" s="100" t="s">
        <v>1505</v>
      </c>
      <c r="B688" s="116"/>
      <c r="C688" s="116"/>
      <c r="D688" s="116"/>
      <c r="E688" s="99">
        <v>2421</v>
      </c>
      <c r="F688" s="100"/>
      <c r="G688" s="102" t="s">
        <v>1506</v>
      </c>
      <c r="H688" s="65"/>
    </row>
    <row r="689" spans="1:8" ht="51" x14ac:dyDescent="0.25">
      <c r="A689" s="103"/>
      <c r="B689" s="104"/>
      <c r="C689" s="104"/>
      <c r="D689" s="104"/>
      <c r="E689" s="104"/>
      <c r="F689" s="103" t="s">
        <v>4942</v>
      </c>
      <c r="G689" s="108"/>
      <c r="H689" s="77" t="s">
        <v>5342</v>
      </c>
    </row>
    <row r="690" spans="1:8" ht="51" x14ac:dyDescent="0.25">
      <c r="A690" s="78" t="s">
        <v>1507</v>
      </c>
      <c r="B690" s="118"/>
      <c r="C690" s="118"/>
      <c r="D690" s="118"/>
      <c r="E690" s="119"/>
      <c r="F690" s="79" t="s">
        <v>1508</v>
      </c>
      <c r="G690" s="78" t="s">
        <v>1509</v>
      </c>
      <c r="H690" s="79" t="s">
        <v>5343</v>
      </c>
    </row>
    <row r="691" spans="1:8" ht="63.75" x14ac:dyDescent="0.25">
      <c r="A691" s="78" t="s">
        <v>1510</v>
      </c>
      <c r="B691" s="118"/>
      <c r="C691" s="118"/>
      <c r="D691" s="118"/>
      <c r="E691" s="119"/>
      <c r="F691" s="79" t="s">
        <v>1511</v>
      </c>
      <c r="G691" s="78" t="s">
        <v>1512</v>
      </c>
      <c r="H691" s="79" t="s">
        <v>6336</v>
      </c>
    </row>
    <row r="692" spans="1:8" ht="25.5" x14ac:dyDescent="0.25">
      <c r="A692" s="78" t="s">
        <v>1513</v>
      </c>
      <c r="B692" s="118"/>
      <c r="C692" s="118"/>
      <c r="D692" s="118"/>
      <c r="E692" s="119"/>
      <c r="F692" s="79" t="s">
        <v>1514</v>
      </c>
      <c r="G692" s="78" t="s">
        <v>1515</v>
      </c>
      <c r="H692" s="79" t="s">
        <v>5344</v>
      </c>
    </row>
    <row r="693" spans="1:8" ht="38.25" x14ac:dyDescent="0.25">
      <c r="A693" s="78" t="s">
        <v>1516</v>
      </c>
      <c r="B693" s="118"/>
      <c r="C693" s="118"/>
      <c r="D693" s="118"/>
      <c r="E693" s="119"/>
      <c r="F693" s="79" t="s">
        <v>1517</v>
      </c>
      <c r="G693" s="78" t="s">
        <v>1518</v>
      </c>
      <c r="H693" s="79" t="s">
        <v>5345</v>
      </c>
    </row>
    <row r="694" spans="1:8" ht="51" x14ac:dyDescent="0.25">
      <c r="A694" s="78" t="s">
        <v>1519</v>
      </c>
      <c r="B694" s="118"/>
      <c r="C694" s="118"/>
      <c r="D694" s="118"/>
      <c r="E694" s="119"/>
      <c r="F694" s="79" t="s">
        <v>1520</v>
      </c>
      <c r="G694" s="78" t="s">
        <v>1521</v>
      </c>
      <c r="H694" s="79" t="s">
        <v>5346</v>
      </c>
    </row>
    <row r="695" spans="1:8" ht="25.5" x14ac:dyDescent="0.25">
      <c r="A695" s="78" t="s">
        <v>1522</v>
      </c>
      <c r="B695" s="118"/>
      <c r="C695" s="118"/>
      <c r="D695" s="118"/>
      <c r="E695" s="119"/>
      <c r="F695" s="79" t="s">
        <v>1523</v>
      </c>
      <c r="G695" s="78" t="s">
        <v>1524</v>
      </c>
      <c r="H695" s="79" t="s">
        <v>6451</v>
      </c>
    </row>
    <row r="696" spans="1:8" x14ac:dyDescent="0.25">
      <c r="A696" s="100" t="s">
        <v>1525</v>
      </c>
      <c r="B696" s="116"/>
      <c r="C696" s="116"/>
      <c r="D696" s="116"/>
      <c r="E696" s="99">
        <v>2422</v>
      </c>
      <c r="F696" s="100"/>
      <c r="G696" s="102" t="s">
        <v>1526</v>
      </c>
      <c r="H696" s="65"/>
    </row>
    <row r="697" spans="1:8" ht="51" x14ac:dyDescent="0.25">
      <c r="A697" s="103"/>
      <c r="B697" s="104"/>
      <c r="C697" s="104"/>
      <c r="D697" s="104"/>
      <c r="E697" s="104"/>
      <c r="F697" s="103" t="s">
        <v>4942</v>
      </c>
      <c r="G697" s="108"/>
      <c r="H697" s="77" t="s">
        <v>5347</v>
      </c>
    </row>
    <row r="698" spans="1:8" ht="38.25" x14ac:dyDescent="0.25">
      <c r="A698" s="78" t="s">
        <v>1527</v>
      </c>
      <c r="B698" s="118"/>
      <c r="C698" s="118"/>
      <c r="D698" s="118"/>
      <c r="E698" s="119"/>
      <c r="F698" s="79" t="s">
        <v>1528</v>
      </c>
      <c r="G698" s="78" t="s">
        <v>1529</v>
      </c>
      <c r="H698" s="79" t="s">
        <v>6315</v>
      </c>
    </row>
    <row r="699" spans="1:8" ht="38.25" x14ac:dyDescent="0.25">
      <c r="A699" s="78" t="s">
        <v>1530</v>
      </c>
      <c r="B699" s="118"/>
      <c r="C699" s="118"/>
      <c r="D699" s="118"/>
      <c r="E699" s="119"/>
      <c r="F699" s="79" t="s">
        <v>1531</v>
      </c>
      <c r="G699" s="78" t="s">
        <v>1532</v>
      </c>
      <c r="H699" s="79" t="s">
        <v>5348</v>
      </c>
    </row>
    <row r="700" spans="1:8" ht="38.25" x14ac:dyDescent="0.25">
      <c r="A700" s="78" t="s">
        <v>1533</v>
      </c>
      <c r="B700" s="118"/>
      <c r="C700" s="118"/>
      <c r="D700" s="118"/>
      <c r="E700" s="119"/>
      <c r="F700" s="79" t="s">
        <v>1534</v>
      </c>
      <c r="G700" s="78" t="s">
        <v>1535</v>
      </c>
      <c r="H700" s="79" t="s">
        <v>5349</v>
      </c>
    </row>
    <row r="701" spans="1:8" ht="38.25" x14ac:dyDescent="0.25">
      <c r="A701" s="78" t="s">
        <v>1536</v>
      </c>
      <c r="B701" s="118"/>
      <c r="C701" s="118"/>
      <c r="D701" s="118"/>
      <c r="E701" s="119"/>
      <c r="F701" s="79" t="s">
        <v>1537</v>
      </c>
      <c r="G701" s="78" t="s">
        <v>6970</v>
      </c>
      <c r="H701" s="79" t="s">
        <v>5350</v>
      </c>
    </row>
    <row r="702" spans="1:8" s="111" customFormat="1" ht="76.5" x14ac:dyDescent="0.25">
      <c r="A702" s="109" t="s">
        <v>6710</v>
      </c>
      <c r="B702" s="109"/>
      <c r="C702" s="109"/>
      <c r="D702" s="109"/>
      <c r="E702" s="120"/>
      <c r="F702" s="88" t="s">
        <v>6711</v>
      </c>
      <c r="G702" s="78" t="s">
        <v>6712</v>
      </c>
      <c r="H702" s="88" t="s">
        <v>6895</v>
      </c>
    </row>
    <row r="703" spans="1:8" ht="25.5" x14ac:dyDescent="0.25">
      <c r="A703" s="78" t="s">
        <v>1539</v>
      </c>
      <c r="B703" s="118"/>
      <c r="C703" s="118"/>
      <c r="D703" s="118"/>
      <c r="E703" s="119"/>
      <c r="F703" s="79" t="s">
        <v>1540</v>
      </c>
      <c r="G703" s="78" t="s">
        <v>1541</v>
      </c>
      <c r="H703" s="79" t="s">
        <v>6452</v>
      </c>
    </row>
    <row r="704" spans="1:8" x14ac:dyDescent="0.25">
      <c r="A704" s="100" t="s">
        <v>1542</v>
      </c>
      <c r="B704" s="116"/>
      <c r="C704" s="116"/>
      <c r="D704" s="116"/>
      <c r="E704" s="99">
        <v>2423</v>
      </c>
      <c r="F704" s="100"/>
      <c r="G704" s="102" t="s">
        <v>1543</v>
      </c>
      <c r="H704" s="65"/>
    </row>
    <row r="705" spans="1:8" ht="38.25" x14ac:dyDescent="0.25">
      <c r="A705" s="103"/>
      <c r="B705" s="104"/>
      <c r="C705" s="104"/>
      <c r="D705" s="104"/>
      <c r="E705" s="104"/>
      <c r="F705" s="103" t="s">
        <v>4942</v>
      </c>
      <c r="G705" s="108"/>
      <c r="H705" s="77" t="s">
        <v>5351</v>
      </c>
    </row>
    <row r="706" spans="1:8" ht="25.5" x14ac:dyDescent="0.25">
      <c r="A706" s="78" t="s">
        <v>1544</v>
      </c>
      <c r="B706" s="118"/>
      <c r="C706" s="118"/>
      <c r="D706" s="118"/>
      <c r="E706" s="119"/>
      <c r="F706" s="79" t="s">
        <v>1545</v>
      </c>
      <c r="G706" s="78" t="s">
        <v>1543</v>
      </c>
      <c r="H706" s="79" t="s">
        <v>5352</v>
      </c>
    </row>
    <row r="707" spans="1:8" x14ac:dyDescent="0.25">
      <c r="A707" s="101"/>
      <c r="B707" s="116"/>
      <c r="C707" s="116"/>
      <c r="D707" s="99">
        <v>243</v>
      </c>
      <c r="E707" s="115"/>
      <c r="F707" s="101"/>
      <c r="G707" s="99" t="s">
        <v>1546</v>
      </c>
      <c r="H707" s="65"/>
    </row>
    <row r="708" spans="1:8" x14ac:dyDescent="0.25">
      <c r="A708" s="100" t="s">
        <v>1547</v>
      </c>
      <c r="B708" s="116"/>
      <c r="C708" s="116"/>
      <c r="D708" s="116"/>
      <c r="E708" s="99">
        <v>2431</v>
      </c>
      <c r="F708" s="100"/>
      <c r="G708" s="102" t="s">
        <v>1548</v>
      </c>
      <c r="H708" s="65"/>
    </row>
    <row r="709" spans="1:8" ht="25.5" x14ac:dyDescent="0.25">
      <c r="A709" s="103"/>
      <c r="B709" s="104"/>
      <c r="C709" s="104"/>
      <c r="D709" s="104"/>
      <c r="E709" s="104"/>
      <c r="F709" s="103" t="s">
        <v>4942</v>
      </c>
      <c r="G709" s="108"/>
      <c r="H709" s="77" t="s">
        <v>5353</v>
      </c>
    </row>
    <row r="710" spans="1:8" ht="51" x14ac:dyDescent="0.25">
      <c r="A710" s="78" t="s">
        <v>1549</v>
      </c>
      <c r="B710" s="118"/>
      <c r="C710" s="118"/>
      <c r="D710" s="118"/>
      <c r="E710" s="119"/>
      <c r="F710" s="79" t="s">
        <v>1550</v>
      </c>
      <c r="G710" s="78" t="s">
        <v>1551</v>
      </c>
      <c r="H710" s="79" t="s">
        <v>5354</v>
      </c>
    </row>
    <row r="711" spans="1:8" ht="38.25" x14ac:dyDescent="0.25">
      <c r="A711" s="78" t="s">
        <v>1552</v>
      </c>
      <c r="B711" s="118"/>
      <c r="C711" s="118"/>
      <c r="D711" s="118"/>
      <c r="E711" s="119"/>
      <c r="F711" s="79" t="s">
        <v>1553</v>
      </c>
      <c r="G711" s="78" t="s">
        <v>1554</v>
      </c>
      <c r="H711" s="79" t="s">
        <v>5355</v>
      </c>
    </row>
    <row r="712" spans="1:8" ht="25.5" x14ac:dyDescent="0.25">
      <c r="A712" s="78" t="s">
        <v>1555</v>
      </c>
      <c r="B712" s="118"/>
      <c r="C712" s="118"/>
      <c r="D712" s="118"/>
      <c r="E712" s="119"/>
      <c r="F712" s="79" t="s">
        <v>1556</v>
      </c>
      <c r="G712" s="78" t="s">
        <v>1557</v>
      </c>
      <c r="H712" s="79" t="s">
        <v>5356</v>
      </c>
    </row>
    <row r="713" spans="1:8" ht="25.5" x14ac:dyDescent="0.25">
      <c r="A713" s="78" t="s">
        <v>1558</v>
      </c>
      <c r="B713" s="118"/>
      <c r="C713" s="118"/>
      <c r="D713" s="118"/>
      <c r="E713" s="119"/>
      <c r="F713" s="79" t="s">
        <v>1559</v>
      </c>
      <c r="G713" s="78" t="s">
        <v>1560</v>
      </c>
      <c r="H713" s="79" t="s">
        <v>6453</v>
      </c>
    </row>
    <row r="714" spans="1:8" x14ac:dyDescent="0.25">
      <c r="A714" s="100" t="s">
        <v>1561</v>
      </c>
      <c r="B714" s="116"/>
      <c r="C714" s="116"/>
      <c r="D714" s="116"/>
      <c r="E714" s="99">
        <v>2432</v>
      </c>
      <c r="F714" s="100"/>
      <c r="G714" s="102" t="s">
        <v>1562</v>
      </c>
      <c r="H714" s="65"/>
    </row>
    <row r="715" spans="1:8" ht="25.5" x14ac:dyDescent="0.25">
      <c r="A715" s="103"/>
      <c r="B715" s="104"/>
      <c r="C715" s="104"/>
      <c r="D715" s="104"/>
      <c r="E715" s="104"/>
      <c r="F715" s="103" t="s">
        <v>4942</v>
      </c>
      <c r="G715" s="108"/>
      <c r="H715" s="77" t="s">
        <v>5357</v>
      </c>
    </row>
    <row r="716" spans="1:8" ht="63.75" x14ac:dyDescent="0.25">
      <c r="A716" s="78" t="s">
        <v>1563</v>
      </c>
      <c r="B716" s="118"/>
      <c r="C716" s="118"/>
      <c r="D716" s="118"/>
      <c r="E716" s="119"/>
      <c r="F716" s="79" t="s">
        <v>1564</v>
      </c>
      <c r="G716" s="78" t="s">
        <v>1565</v>
      </c>
      <c r="H716" s="79" t="s">
        <v>6454</v>
      </c>
    </row>
    <row r="717" spans="1:8" ht="51" x14ac:dyDescent="0.25">
      <c r="A717" s="78" t="s">
        <v>1566</v>
      </c>
      <c r="B717" s="118"/>
      <c r="C717" s="118"/>
      <c r="D717" s="118"/>
      <c r="E717" s="119"/>
      <c r="F717" s="79" t="s">
        <v>1567</v>
      </c>
      <c r="G717" s="78" t="s">
        <v>1568</v>
      </c>
      <c r="H717" s="79" t="s">
        <v>6391</v>
      </c>
    </row>
    <row r="718" spans="1:8" x14ac:dyDescent="0.25">
      <c r="A718" s="100" t="s">
        <v>1572</v>
      </c>
      <c r="B718" s="116"/>
      <c r="C718" s="116"/>
      <c r="D718" s="116"/>
      <c r="E718" s="99">
        <v>2433</v>
      </c>
      <c r="F718" s="100"/>
      <c r="G718" s="102" t="s">
        <v>1573</v>
      </c>
      <c r="H718" s="65"/>
    </row>
    <row r="719" spans="1:8" ht="25.5" x14ac:dyDescent="0.25">
      <c r="A719" s="103"/>
      <c r="B719" s="104"/>
      <c r="C719" s="104"/>
      <c r="D719" s="104"/>
      <c r="E719" s="104"/>
      <c r="F719" s="103" t="s">
        <v>4942</v>
      </c>
      <c r="G719" s="108"/>
      <c r="H719" s="77" t="s">
        <v>5358</v>
      </c>
    </row>
    <row r="720" spans="1:8" ht="38.25" x14ac:dyDescent="0.25">
      <c r="A720" s="78" t="s">
        <v>1574</v>
      </c>
      <c r="B720" s="118"/>
      <c r="C720" s="118"/>
      <c r="D720" s="118"/>
      <c r="E720" s="119"/>
      <c r="F720" s="79" t="s">
        <v>1575</v>
      </c>
      <c r="G720" s="78" t="s">
        <v>1576</v>
      </c>
      <c r="H720" s="79" t="s">
        <v>5359</v>
      </c>
    </row>
    <row r="721" spans="1:8" ht="38.25" x14ac:dyDescent="0.25">
      <c r="A721" s="78" t="s">
        <v>1577</v>
      </c>
      <c r="B721" s="118"/>
      <c r="C721" s="118"/>
      <c r="D721" s="118"/>
      <c r="E721" s="119"/>
      <c r="F721" s="79" t="s">
        <v>1578</v>
      </c>
      <c r="G721" s="78" t="s">
        <v>1579</v>
      </c>
      <c r="H721" s="79" t="s">
        <v>5360</v>
      </c>
    </row>
    <row r="722" spans="1:8" ht="38.25" x14ac:dyDescent="0.25">
      <c r="A722" s="78" t="s">
        <v>1580</v>
      </c>
      <c r="B722" s="118"/>
      <c r="C722" s="118"/>
      <c r="D722" s="118"/>
      <c r="E722" s="119"/>
      <c r="F722" s="79" t="s">
        <v>1581</v>
      </c>
      <c r="G722" s="78" t="s">
        <v>1582</v>
      </c>
      <c r="H722" s="79" t="s">
        <v>5361</v>
      </c>
    </row>
    <row r="723" spans="1:8" ht="51" x14ac:dyDescent="0.25">
      <c r="A723" s="78" t="s">
        <v>1583</v>
      </c>
      <c r="B723" s="118"/>
      <c r="C723" s="118"/>
      <c r="D723" s="118"/>
      <c r="E723" s="119"/>
      <c r="F723" s="79" t="s">
        <v>1584</v>
      </c>
      <c r="G723" s="78" t="s">
        <v>1585</v>
      </c>
      <c r="H723" s="79" t="s">
        <v>5362</v>
      </c>
    </row>
    <row r="724" spans="1:8" ht="25.5" x14ac:dyDescent="0.25">
      <c r="A724" s="78" t="s">
        <v>1586</v>
      </c>
      <c r="B724" s="118"/>
      <c r="C724" s="118"/>
      <c r="D724" s="118"/>
      <c r="E724" s="119"/>
      <c r="F724" s="79" t="s">
        <v>1587</v>
      </c>
      <c r="G724" s="78" t="s">
        <v>1588</v>
      </c>
      <c r="H724" s="79" t="s">
        <v>5363</v>
      </c>
    </row>
    <row r="725" spans="1:8" ht="25.5" x14ac:dyDescent="0.25">
      <c r="A725" s="78" t="s">
        <v>1589</v>
      </c>
      <c r="B725" s="118"/>
      <c r="C725" s="118"/>
      <c r="D725" s="118"/>
      <c r="E725" s="119"/>
      <c r="F725" s="79" t="s">
        <v>1590</v>
      </c>
      <c r="G725" s="78" t="s">
        <v>1591</v>
      </c>
      <c r="H725" s="79" t="s">
        <v>6455</v>
      </c>
    </row>
    <row r="726" spans="1:8" x14ac:dyDescent="0.25">
      <c r="A726" s="100" t="s">
        <v>1592</v>
      </c>
      <c r="B726" s="116"/>
      <c r="C726" s="116"/>
      <c r="D726" s="116"/>
      <c r="E726" s="99">
        <v>2434</v>
      </c>
      <c r="F726" s="100"/>
      <c r="G726" s="102" t="s">
        <v>1593</v>
      </c>
      <c r="H726" s="65"/>
    </row>
    <row r="727" spans="1:8" ht="25.5" x14ac:dyDescent="0.25">
      <c r="A727" s="103"/>
      <c r="B727" s="104"/>
      <c r="C727" s="104"/>
      <c r="D727" s="104"/>
      <c r="E727" s="104"/>
      <c r="F727" s="103" t="s">
        <v>4942</v>
      </c>
      <c r="G727" s="108"/>
      <c r="H727" s="77" t="s">
        <v>5364</v>
      </c>
    </row>
    <row r="728" spans="1:8" ht="38.25" x14ac:dyDescent="0.25">
      <c r="A728" s="78" t="s">
        <v>1594</v>
      </c>
      <c r="B728" s="118"/>
      <c r="C728" s="118"/>
      <c r="D728" s="118"/>
      <c r="E728" s="119"/>
      <c r="F728" s="79" t="s">
        <v>1595</v>
      </c>
      <c r="G728" s="78" t="s">
        <v>1596</v>
      </c>
      <c r="H728" s="79" t="s">
        <v>5365</v>
      </c>
    </row>
    <row r="729" spans="1:8" ht="63.75" x14ac:dyDescent="0.25">
      <c r="A729" s="78" t="s">
        <v>1597</v>
      </c>
      <c r="B729" s="118"/>
      <c r="C729" s="118"/>
      <c r="D729" s="118"/>
      <c r="E729" s="119"/>
      <c r="F729" s="79" t="s">
        <v>1598</v>
      </c>
      <c r="G729" s="78" t="s">
        <v>1599</v>
      </c>
      <c r="H729" s="79" t="s">
        <v>5366</v>
      </c>
    </row>
    <row r="730" spans="1:8" ht="25.5" x14ac:dyDescent="0.25">
      <c r="A730" s="78" t="s">
        <v>1600</v>
      </c>
      <c r="B730" s="118"/>
      <c r="C730" s="118"/>
      <c r="D730" s="118"/>
      <c r="E730" s="119"/>
      <c r="F730" s="79" t="s">
        <v>1601</v>
      </c>
      <c r="G730" s="78" t="s">
        <v>1602</v>
      </c>
      <c r="H730" s="79" t="s">
        <v>6456</v>
      </c>
    </row>
    <row r="731" spans="1:8" x14ac:dyDescent="0.25">
      <c r="A731" s="100" t="s">
        <v>1603</v>
      </c>
      <c r="B731" s="116"/>
      <c r="C731" s="116"/>
      <c r="D731" s="116"/>
      <c r="E731" s="99">
        <v>2435</v>
      </c>
      <c r="F731" s="100"/>
      <c r="G731" s="102" t="s">
        <v>1607</v>
      </c>
      <c r="H731" s="65"/>
    </row>
    <row r="732" spans="1:8" ht="38.25" x14ac:dyDescent="0.25">
      <c r="A732" s="103"/>
      <c r="B732" s="104"/>
      <c r="C732" s="104"/>
      <c r="D732" s="104"/>
      <c r="E732" s="104"/>
      <c r="F732" s="103" t="s">
        <v>4942</v>
      </c>
      <c r="G732" s="108"/>
      <c r="H732" s="77" t="s">
        <v>5367</v>
      </c>
    </row>
    <row r="733" spans="1:8" ht="38.25" x14ac:dyDescent="0.25">
      <c r="A733" s="78" t="s">
        <v>1605</v>
      </c>
      <c r="B733" s="118"/>
      <c r="C733" s="118"/>
      <c r="D733" s="118"/>
      <c r="E733" s="119"/>
      <c r="F733" s="79" t="s">
        <v>1606</v>
      </c>
      <c r="G733" s="78" t="s">
        <v>1607</v>
      </c>
      <c r="H733" s="79" t="s">
        <v>6337</v>
      </c>
    </row>
    <row r="734" spans="1:8" x14ac:dyDescent="0.25">
      <c r="A734" s="100" t="s">
        <v>1608</v>
      </c>
      <c r="B734" s="116"/>
      <c r="C734" s="116"/>
      <c r="D734" s="116"/>
      <c r="E734" s="99">
        <v>2439</v>
      </c>
      <c r="F734" s="100"/>
      <c r="G734" s="102" t="s">
        <v>1609</v>
      </c>
      <c r="H734" s="65"/>
    </row>
    <row r="735" spans="1:8" ht="38.25" x14ac:dyDescent="0.25">
      <c r="A735" s="103"/>
      <c r="B735" s="104"/>
      <c r="C735" s="104"/>
      <c r="D735" s="104"/>
      <c r="E735" s="104"/>
      <c r="F735" s="103" t="s">
        <v>4942</v>
      </c>
      <c r="G735" s="108"/>
      <c r="H735" s="77" t="s">
        <v>5368</v>
      </c>
    </row>
    <row r="736" spans="1:8" ht="51" x14ac:dyDescent="0.25">
      <c r="A736" s="78" t="s">
        <v>1610</v>
      </c>
      <c r="B736" s="118"/>
      <c r="C736" s="118"/>
      <c r="D736" s="118"/>
      <c r="E736" s="119"/>
      <c r="F736" s="79" t="s">
        <v>1611</v>
      </c>
      <c r="G736" s="78" t="s">
        <v>1612</v>
      </c>
      <c r="H736" s="79" t="s">
        <v>5369</v>
      </c>
    </row>
    <row r="737" spans="1:8" s="111" customFormat="1" ht="63.75" x14ac:dyDescent="0.25">
      <c r="A737" s="109" t="s">
        <v>6713</v>
      </c>
      <c r="B737" s="109"/>
      <c r="C737" s="109"/>
      <c r="D737" s="109"/>
      <c r="E737" s="120"/>
      <c r="F737" s="88" t="s">
        <v>6714</v>
      </c>
      <c r="G737" s="78" t="s">
        <v>6715</v>
      </c>
      <c r="H737" s="88" t="s">
        <v>6896</v>
      </c>
    </row>
    <row r="738" spans="1:8" ht="25.5" x14ac:dyDescent="0.25">
      <c r="A738" s="78" t="s">
        <v>1613</v>
      </c>
      <c r="B738" s="118"/>
      <c r="C738" s="118"/>
      <c r="D738" s="118"/>
      <c r="E738" s="119"/>
      <c r="F738" s="79" t="s">
        <v>1614</v>
      </c>
      <c r="G738" s="78" t="s">
        <v>1609</v>
      </c>
      <c r="H738" s="79" t="s">
        <v>5370</v>
      </c>
    </row>
    <row r="739" spans="1:8" x14ac:dyDescent="0.25">
      <c r="A739" s="101"/>
      <c r="B739" s="116"/>
      <c r="C739" s="116"/>
      <c r="D739" s="99">
        <v>244</v>
      </c>
      <c r="E739" s="115"/>
      <c r="F739" s="101"/>
      <c r="G739" s="99" t="s">
        <v>1615</v>
      </c>
      <c r="H739" s="65"/>
    </row>
    <row r="740" spans="1:8" x14ac:dyDescent="0.25">
      <c r="A740" s="100" t="s">
        <v>1616</v>
      </c>
      <c r="B740" s="116"/>
      <c r="C740" s="116"/>
      <c r="D740" s="116"/>
      <c r="E740" s="99">
        <v>2440</v>
      </c>
      <c r="F740" s="100"/>
      <c r="G740" s="102" t="s">
        <v>1615</v>
      </c>
      <c r="H740" s="65"/>
    </row>
    <row r="741" spans="1:8" ht="25.5" x14ac:dyDescent="0.25">
      <c r="A741" s="103"/>
      <c r="B741" s="104"/>
      <c r="C741" s="104"/>
      <c r="D741" s="104"/>
      <c r="E741" s="104"/>
      <c r="F741" s="103" t="s">
        <v>4942</v>
      </c>
      <c r="G741" s="108"/>
      <c r="H741" s="77" t="s">
        <v>5371</v>
      </c>
    </row>
    <row r="742" spans="1:8" ht="38.25" x14ac:dyDescent="0.25">
      <c r="A742" s="78" t="s">
        <v>1617</v>
      </c>
      <c r="B742" s="118"/>
      <c r="C742" s="118"/>
      <c r="D742" s="118"/>
      <c r="E742" s="119"/>
      <c r="F742" s="79" t="s">
        <v>1618</v>
      </c>
      <c r="G742" s="78" t="s">
        <v>1619</v>
      </c>
      <c r="H742" s="79" t="s">
        <v>5372</v>
      </c>
    </row>
    <row r="743" spans="1:8" ht="51" x14ac:dyDescent="0.25">
      <c r="A743" s="78" t="s">
        <v>1620</v>
      </c>
      <c r="B743" s="118"/>
      <c r="C743" s="118"/>
      <c r="D743" s="118"/>
      <c r="E743" s="119"/>
      <c r="F743" s="79" t="s">
        <v>1621</v>
      </c>
      <c r="G743" s="78" t="s">
        <v>1622</v>
      </c>
      <c r="H743" s="79" t="s">
        <v>6392</v>
      </c>
    </row>
    <row r="744" spans="1:8" ht="38.25" x14ac:dyDescent="0.25">
      <c r="A744" s="78" t="s">
        <v>1623</v>
      </c>
      <c r="B744" s="118"/>
      <c r="C744" s="118"/>
      <c r="D744" s="118"/>
      <c r="E744" s="119"/>
      <c r="F744" s="79" t="s">
        <v>1624</v>
      </c>
      <c r="G744" s="78" t="s">
        <v>1625</v>
      </c>
      <c r="H744" s="79" t="s">
        <v>5373</v>
      </c>
    </row>
    <row r="745" spans="1:8" s="111" customFormat="1" ht="63.75" x14ac:dyDescent="0.25">
      <c r="A745" s="109" t="s">
        <v>6716</v>
      </c>
      <c r="B745" s="109"/>
      <c r="C745" s="109"/>
      <c r="D745" s="109"/>
      <c r="E745" s="120"/>
      <c r="F745" s="88" t="s">
        <v>6717</v>
      </c>
      <c r="G745" s="78" t="s">
        <v>6718</v>
      </c>
      <c r="H745" s="88" t="s">
        <v>6897</v>
      </c>
    </row>
    <row r="746" spans="1:8" ht="25.5" x14ac:dyDescent="0.25">
      <c r="A746" s="78" t="s">
        <v>1626</v>
      </c>
      <c r="B746" s="118"/>
      <c r="C746" s="118"/>
      <c r="D746" s="118"/>
      <c r="E746" s="119"/>
      <c r="F746" s="79" t="s">
        <v>1627</v>
      </c>
      <c r="G746" s="78" t="s">
        <v>1628</v>
      </c>
      <c r="H746" s="79" t="s">
        <v>6457</v>
      </c>
    </row>
    <row r="747" spans="1:8" x14ac:dyDescent="0.25">
      <c r="A747" s="101"/>
      <c r="B747" s="116"/>
      <c r="C747" s="116"/>
      <c r="D747" s="99">
        <v>245</v>
      </c>
      <c r="E747" s="115"/>
      <c r="F747" s="101"/>
      <c r="G747" s="99" t="s">
        <v>1629</v>
      </c>
      <c r="H747" s="65"/>
    </row>
    <row r="748" spans="1:8" x14ac:dyDescent="0.25">
      <c r="A748" s="100" t="s">
        <v>1630</v>
      </c>
      <c r="B748" s="116"/>
      <c r="C748" s="116"/>
      <c r="D748" s="116"/>
      <c r="E748" s="99">
        <v>2451</v>
      </c>
      <c r="F748" s="100"/>
      <c r="G748" s="102" t="s">
        <v>1631</v>
      </c>
      <c r="H748" s="65"/>
    </row>
    <row r="749" spans="1:8" ht="25.5" x14ac:dyDescent="0.25">
      <c r="A749" s="103"/>
      <c r="B749" s="104"/>
      <c r="C749" s="104"/>
      <c r="D749" s="104"/>
      <c r="E749" s="104"/>
      <c r="F749" s="103" t="s">
        <v>4942</v>
      </c>
      <c r="G749" s="108"/>
      <c r="H749" s="77" t="s">
        <v>5374</v>
      </c>
    </row>
    <row r="750" spans="1:8" ht="51" x14ac:dyDescent="0.25">
      <c r="A750" s="78" t="s">
        <v>1632</v>
      </c>
      <c r="B750" s="118"/>
      <c r="C750" s="118"/>
      <c r="D750" s="118"/>
      <c r="E750" s="119"/>
      <c r="F750" s="79" t="s">
        <v>1633</v>
      </c>
      <c r="G750" s="78" t="s">
        <v>1631</v>
      </c>
      <c r="H750" s="79" t="s">
        <v>5375</v>
      </c>
    </row>
    <row r="751" spans="1:8" ht="51" x14ac:dyDescent="0.25">
      <c r="A751" s="78" t="s">
        <v>1634</v>
      </c>
      <c r="B751" s="118"/>
      <c r="C751" s="118"/>
      <c r="D751" s="118"/>
      <c r="E751" s="119"/>
      <c r="F751" s="79" t="s">
        <v>1635</v>
      </c>
      <c r="G751" s="78" t="s">
        <v>1636</v>
      </c>
      <c r="H751" s="79" t="s">
        <v>5376</v>
      </c>
    </row>
    <row r="752" spans="1:8" x14ac:dyDescent="0.25">
      <c r="A752" s="100" t="s">
        <v>1637</v>
      </c>
      <c r="B752" s="116"/>
      <c r="C752" s="116"/>
      <c r="D752" s="116"/>
      <c r="E752" s="99">
        <v>2452</v>
      </c>
      <c r="F752" s="100"/>
      <c r="G752" s="102" t="s">
        <v>1638</v>
      </c>
      <c r="H752" s="65"/>
    </row>
    <row r="753" spans="1:12" ht="102" x14ac:dyDescent="0.25">
      <c r="A753" s="103"/>
      <c r="B753" s="104"/>
      <c r="C753" s="104"/>
      <c r="D753" s="104"/>
      <c r="E753" s="104"/>
      <c r="F753" s="103" t="s">
        <v>4942</v>
      </c>
      <c r="G753" s="108"/>
      <c r="H753" s="77" t="s">
        <v>6997</v>
      </c>
      <c r="J753" s="144"/>
      <c r="K753" s="144"/>
      <c r="L753" s="144"/>
    </row>
    <row r="754" spans="1:12" ht="51" x14ac:dyDescent="0.25">
      <c r="A754" s="78" t="s">
        <v>1639</v>
      </c>
      <c r="B754" s="118"/>
      <c r="C754" s="118"/>
      <c r="D754" s="118"/>
      <c r="E754" s="119"/>
      <c r="F754" s="79" t="s">
        <v>1640</v>
      </c>
      <c r="G754" s="78" t="s">
        <v>1641</v>
      </c>
      <c r="H754" s="79" t="s">
        <v>5377</v>
      </c>
    </row>
    <row r="755" spans="1:12" ht="38.25" x14ac:dyDescent="0.25">
      <c r="A755" s="78" t="s">
        <v>1642</v>
      </c>
      <c r="B755" s="118"/>
      <c r="C755" s="118"/>
      <c r="D755" s="118"/>
      <c r="E755" s="119"/>
      <c r="F755" s="79" t="s">
        <v>1643</v>
      </c>
      <c r="G755" s="78" t="s">
        <v>1644</v>
      </c>
      <c r="H755" s="79" t="s">
        <v>5378</v>
      </c>
    </row>
    <row r="756" spans="1:12" ht="38.25" x14ac:dyDescent="0.25">
      <c r="A756" s="78" t="s">
        <v>1645</v>
      </c>
      <c r="B756" s="118"/>
      <c r="C756" s="118"/>
      <c r="D756" s="118"/>
      <c r="E756" s="119"/>
      <c r="F756" s="79" t="s">
        <v>1646</v>
      </c>
      <c r="G756" s="78" t="s">
        <v>1647</v>
      </c>
      <c r="H756" s="79" t="s">
        <v>6458</v>
      </c>
    </row>
    <row r="757" spans="1:12" ht="25.5" x14ac:dyDescent="0.25">
      <c r="A757" s="78" t="s">
        <v>1648</v>
      </c>
      <c r="B757" s="118"/>
      <c r="C757" s="118"/>
      <c r="D757" s="118"/>
      <c r="E757" s="119"/>
      <c r="F757" s="79" t="s">
        <v>1649</v>
      </c>
      <c r="G757" s="78" t="s">
        <v>1650</v>
      </c>
      <c r="H757" s="79" t="s">
        <v>6459</v>
      </c>
    </row>
    <row r="758" spans="1:12" x14ac:dyDescent="0.25">
      <c r="A758" s="100" t="s">
        <v>1651</v>
      </c>
      <c r="B758" s="116"/>
      <c r="C758" s="116"/>
      <c r="D758" s="116"/>
      <c r="E758" s="99">
        <v>2453</v>
      </c>
      <c r="F758" s="100"/>
      <c r="G758" s="102" t="s">
        <v>1652</v>
      </c>
      <c r="H758" s="65"/>
    </row>
    <row r="759" spans="1:12" ht="38.25" x14ac:dyDescent="0.25">
      <c r="A759" s="103"/>
      <c r="B759" s="104"/>
      <c r="C759" s="104"/>
      <c r="D759" s="104"/>
      <c r="E759" s="104"/>
      <c r="F759" s="103" t="s">
        <v>4942</v>
      </c>
      <c r="G759" s="108"/>
      <c r="H759" s="77" t="s">
        <v>5379</v>
      </c>
    </row>
    <row r="760" spans="1:12" ht="38.25" x14ac:dyDescent="0.25">
      <c r="A760" s="78" t="s">
        <v>1653</v>
      </c>
      <c r="B760" s="118"/>
      <c r="C760" s="118"/>
      <c r="D760" s="118"/>
      <c r="E760" s="119"/>
      <c r="F760" s="79" t="s">
        <v>1654</v>
      </c>
      <c r="G760" s="78" t="s">
        <v>1652</v>
      </c>
      <c r="H760" s="79" t="s">
        <v>5380</v>
      </c>
    </row>
    <row r="761" spans="1:12" x14ac:dyDescent="0.25">
      <c r="A761" s="100" t="s">
        <v>1655</v>
      </c>
      <c r="B761" s="116"/>
      <c r="C761" s="116"/>
      <c r="D761" s="116"/>
      <c r="E761" s="99">
        <v>2454</v>
      </c>
      <c r="F761" s="100"/>
      <c r="G761" s="102" t="s">
        <v>1656</v>
      </c>
      <c r="H761" s="65"/>
    </row>
    <row r="762" spans="1:12" ht="38.25" x14ac:dyDescent="0.25">
      <c r="A762" s="103"/>
      <c r="B762" s="104"/>
      <c r="C762" s="104"/>
      <c r="D762" s="104"/>
      <c r="E762" s="104"/>
      <c r="F762" s="103" t="s">
        <v>4942</v>
      </c>
      <c r="G762" s="108"/>
      <c r="H762" s="77" t="s">
        <v>5381</v>
      </c>
    </row>
    <row r="763" spans="1:12" ht="51" x14ac:dyDescent="0.25">
      <c r="A763" s="78" t="s">
        <v>1657</v>
      </c>
      <c r="B763" s="118"/>
      <c r="C763" s="118"/>
      <c r="D763" s="118"/>
      <c r="E763" s="119"/>
      <c r="F763" s="79" t="s">
        <v>1658</v>
      </c>
      <c r="G763" s="78" t="s">
        <v>1659</v>
      </c>
      <c r="H763" s="79" t="s">
        <v>6460</v>
      </c>
    </row>
    <row r="764" spans="1:12" ht="25.5" x14ac:dyDescent="0.25">
      <c r="A764" s="78" t="s">
        <v>1660</v>
      </c>
      <c r="B764" s="118"/>
      <c r="C764" s="118"/>
      <c r="D764" s="118"/>
      <c r="E764" s="119"/>
      <c r="F764" s="79" t="s">
        <v>1661</v>
      </c>
      <c r="G764" s="78" t="s">
        <v>1662</v>
      </c>
      <c r="H764" s="79" t="s">
        <v>5382</v>
      </c>
    </row>
    <row r="765" spans="1:12" ht="51" x14ac:dyDescent="0.25">
      <c r="A765" s="78" t="s">
        <v>1663</v>
      </c>
      <c r="B765" s="118"/>
      <c r="C765" s="118"/>
      <c r="D765" s="118"/>
      <c r="E765" s="119"/>
      <c r="F765" s="79" t="s">
        <v>1664</v>
      </c>
      <c r="G765" s="78" t="s">
        <v>1665</v>
      </c>
      <c r="H765" s="79" t="s">
        <v>5383</v>
      </c>
    </row>
    <row r="766" spans="1:12" ht="51" x14ac:dyDescent="0.25">
      <c r="A766" s="78" t="s">
        <v>1666</v>
      </c>
      <c r="B766" s="118"/>
      <c r="C766" s="118"/>
      <c r="D766" s="118"/>
      <c r="E766" s="119"/>
      <c r="F766" s="79" t="s">
        <v>1667</v>
      </c>
      <c r="G766" s="78" t="s">
        <v>1668</v>
      </c>
      <c r="H766" s="79" t="s">
        <v>5384</v>
      </c>
    </row>
    <row r="767" spans="1:12" ht="25.5" x14ac:dyDescent="0.25">
      <c r="A767" s="78" t="s">
        <v>1669</v>
      </c>
      <c r="B767" s="118"/>
      <c r="C767" s="118"/>
      <c r="D767" s="118"/>
      <c r="E767" s="119"/>
      <c r="F767" s="79" t="s">
        <v>1670</v>
      </c>
      <c r="G767" s="78" t="s">
        <v>1671</v>
      </c>
      <c r="H767" s="79" t="s">
        <v>6461</v>
      </c>
    </row>
    <row r="768" spans="1:12" x14ac:dyDescent="0.25">
      <c r="A768" s="100" t="s">
        <v>1672</v>
      </c>
      <c r="B768" s="116"/>
      <c r="C768" s="116"/>
      <c r="D768" s="116"/>
      <c r="E768" s="99">
        <v>2455</v>
      </c>
      <c r="F768" s="100"/>
      <c r="G768" s="102" t="s">
        <v>1673</v>
      </c>
      <c r="H768" s="65"/>
    </row>
    <row r="769" spans="1:8" ht="38.25" x14ac:dyDescent="0.25">
      <c r="A769" s="103"/>
      <c r="B769" s="104"/>
      <c r="C769" s="104"/>
      <c r="D769" s="104"/>
      <c r="E769" s="104"/>
      <c r="F769" s="103" t="s">
        <v>4942</v>
      </c>
      <c r="G769" s="108"/>
      <c r="H769" s="77" t="s">
        <v>5385</v>
      </c>
    </row>
    <row r="770" spans="1:8" ht="51" x14ac:dyDescent="0.25">
      <c r="A770" s="78" t="s">
        <v>1674</v>
      </c>
      <c r="B770" s="118"/>
      <c r="C770" s="118"/>
      <c r="D770" s="118"/>
      <c r="E770" s="119"/>
      <c r="F770" s="79" t="s">
        <v>1675</v>
      </c>
      <c r="G770" s="78" t="s">
        <v>1676</v>
      </c>
      <c r="H770" s="79" t="s">
        <v>5386</v>
      </c>
    </row>
    <row r="771" spans="1:8" ht="38.25" x14ac:dyDescent="0.25">
      <c r="A771" s="78" t="s">
        <v>1678</v>
      </c>
      <c r="B771" s="118"/>
      <c r="C771" s="118"/>
      <c r="D771" s="118"/>
      <c r="E771" s="119"/>
      <c r="F771" s="79" t="s">
        <v>1679</v>
      </c>
      <c r="G771" s="78" t="s">
        <v>1680</v>
      </c>
      <c r="H771" s="79" t="s">
        <v>5387</v>
      </c>
    </row>
    <row r="772" spans="1:8" ht="25.5" x14ac:dyDescent="0.25">
      <c r="A772" s="78" t="s">
        <v>1681</v>
      </c>
      <c r="B772" s="118"/>
      <c r="C772" s="118"/>
      <c r="D772" s="118"/>
      <c r="E772" s="119"/>
      <c r="F772" s="79" t="s">
        <v>1682</v>
      </c>
      <c r="G772" s="78" t="s">
        <v>1683</v>
      </c>
      <c r="H772" s="79" t="s">
        <v>6462</v>
      </c>
    </row>
    <row r="773" spans="1:8" x14ac:dyDescent="0.25">
      <c r="A773" s="101"/>
      <c r="B773" s="116"/>
      <c r="C773" s="116"/>
      <c r="D773" s="99">
        <v>246</v>
      </c>
      <c r="E773" s="115"/>
      <c r="F773" s="101"/>
      <c r="G773" s="99" t="s">
        <v>1684</v>
      </c>
      <c r="H773" s="65"/>
    </row>
    <row r="774" spans="1:8" x14ac:dyDescent="0.25">
      <c r="A774" s="100" t="s">
        <v>1685</v>
      </c>
      <c r="B774" s="116"/>
      <c r="C774" s="116"/>
      <c r="D774" s="116"/>
      <c r="E774" s="99">
        <v>2461</v>
      </c>
      <c r="F774" s="100"/>
      <c r="G774" s="102" t="s">
        <v>1686</v>
      </c>
      <c r="H774" s="65"/>
    </row>
    <row r="775" spans="1:8" ht="63.75" x14ac:dyDescent="0.25">
      <c r="A775" s="103"/>
      <c r="B775" s="104"/>
      <c r="C775" s="104"/>
      <c r="D775" s="104"/>
      <c r="E775" s="104"/>
      <c r="F775" s="103" t="s">
        <v>4942</v>
      </c>
      <c r="G775" s="108"/>
      <c r="H775" s="77" t="s">
        <v>6998</v>
      </c>
    </row>
    <row r="776" spans="1:8" ht="38.25" x14ac:dyDescent="0.25">
      <c r="A776" s="78" t="s">
        <v>1687</v>
      </c>
      <c r="B776" s="118"/>
      <c r="C776" s="118"/>
      <c r="D776" s="118"/>
      <c r="E776" s="119"/>
      <c r="F776" s="79" t="s">
        <v>1688</v>
      </c>
      <c r="G776" s="78" t="s">
        <v>1689</v>
      </c>
      <c r="H776" s="79" t="s">
        <v>5388</v>
      </c>
    </row>
    <row r="777" spans="1:8" ht="63.75" x14ac:dyDescent="0.25">
      <c r="A777" s="78" t="s">
        <v>1690</v>
      </c>
      <c r="B777" s="118"/>
      <c r="C777" s="118"/>
      <c r="D777" s="118"/>
      <c r="E777" s="119"/>
      <c r="F777" s="79" t="s">
        <v>1691</v>
      </c>
      <c r="G777" s="78" t="s">
        <v>1692</v>
      </c>
      <c r="H777" s="79" t="s">
        <v>7009</v>
      </c>
    </row>
    <row r="778" spans="1:8" ht="63.75" x14ac:dyDescent="0.25">
      <c r="A778" s="78" t="s">
        <v>1693</v>
      </c>
      <c r="B778" s="118"/>
      <c r="C778" s="118"/>
      <c r="D778" s="118"/>
      <c r="E778" s="119"/>
      <c r="F778" s="79" t="s">
        <v>1694</v>
      </c>
      <c r="G778" s="78" t="s">
        <v>1695</v>
      </c>
      <c r="H778" s="79" t="s">
        <v>5389</v>
      </c>
    </row>
    <row r="779" spans="1:8" ht="51" x14ac:dyDescent="0.25">
      <c r="A779" s="78" t="s">
        <v>1696</v>
      </c>
      <c r="B779" s="118"/>
      <c r="C779" s="118"/>
      <c r="D779" s="118"/>
      <c r="E779" s="119"/>
      <c r="F779" s="79" t="s">
        <v>1697</v>
      </c>
      <c r="G779" s="78" t="s">
        <v>1698</v>
      </c>
      <c r="H779" s="79" t="s">
        <v>7015</v>
      </c>
    </row>
    <row r="780" spans="1:8" s="111" customFormat="1" ht="89.25" x14ac:dyDescent="0.25">
      <c r="A780" s="109" t="s">
        <v>6719</v>
      </c>
      <c r="B780" s="109"/>
      <c r="C780" s="109"/>
      <c r="D780" s="109"/>
      <c r="E780" s="110"/>
      <c r="F780" s="88" t="s">
        <v>6720</v>
      </c>
      <c r="G780" s="78" t="s">
        <v>6721</v>
      </c>
      <c r="H780" s="88" t="s">
        <v>6898</v>
      </c>
    </row>
    <row r="781" spans="1:8" x14ac:dyDescent="0.25">
      <c r="A781" s="100" t="s">
        <v>1702</v>
      </c>
      <c r="B781" s="116"/>
      <c r="C781" s="116"/>
      <c r="D781" s="116"/>
      <c r="E781" s="99">
        <v>2462</v>
      </c>
      <c r="F781" s="100"/>
      <c r="G781" s="102" t="s">
        <v>1703</v>
      </c>
      <c r="H781" s="65"/>
    </row>
    <row r="782" spans="1:8" ht="51" x14ac:dyDescent="0.25">
      <c r="A782" s="103"/>
      <c r="B782" s="104"/>
      <c r="C782" s="104"/>
      <c r="D782" s="104"/>
      <c r="E782" s="104"/>
      <c r="F782" s="103" t="s">
        <v>4942</v>
      </c>
      <c r="G782" s="108"/>
      <c r="H782" s="77" t="s">
        <v>5390</v>
      </c>
    </row>
    <row r="783" spans="1:8" ht="25.5" x14ac:dyDescent="0.25">
      <c r="A783" s="78" t="s">
        <v>1704</v>
      </c>
      <c r="B783" s="118"/>
      <c r="C783" s="118"/>
      <c r="D783" s="118"/>
      <c r="E783" s="119"/>
      <c r="F783" s="79" t="s">
        <v>1705</v>
      </c>
      <c r="G783" s="78" t="s">
        <v>1703</v>
      </c>
      <c r="H783" s="79" t="s">
        <v>6463</v>
      </c>
    </row>
    <row r="784" spans="1:8" x14ac:dyDescent="0.25">
      <c r="A784" s="100" t="s">
        <v>1706</v>
      </c>
      <c r="B784" s="116"/>
      <c r="C784" s="116"/>
      <c r="D784" s="116"/>
      <c r="E784" s="99">
        <v>2463</v>
      </c>
      <c r="F784" s="100"/>
      <c r="G784" s="102" t="s">
        <v>1707</v>
      </c>
      <c r="H784" s="65"/>
    </row>
    <row r="785" spans="1:8" ht="63.75" x14ac:dyDescent="0.25">
      <c r="A785" s="103"/>
      <c r="B785" s="104"/>
      <c r="C785" s="104"/>
      <c r="D785" s="104"/>
      <c r="E785" s="104"/>
      <c r="F785" s="103" t="s">
        <v>4942</v>
      </c>
      <c r="G785" s="108"/>
      <c r="H785" s="77" t="s">
        <v>5391</v>
      </c>
    </row>
    <row r="786" spans="1:8" ht="38.25" x14ac:dyDescent="0.25">
      <c r="A786" s="78" t="s">
        <v>1708</v>
      </c>
      <c r="B786" s="118"/>
      <c r="C786" s="118"/>
      <c r="D786" s="118"/>
      <c r="E786" s="119"/>
      <c r="F786" s="79" t="s">
        <v>1709</v>
      </c>
      <c r="G786" s="78" t="s">
        <v>1707</v>
      </c>
      <c r="H786" s="79" t="s">
        <v>5392</v>
      </c>
    </row>
    <row r="787" spans="1:8" x14ac:dyDescent="0.25">
      <c r="A787" s="100" t="s">
        <v>1710</v>
      </c>
      <c r="B787" s="116"/>
      <c r="C787" s="116"/>
      <c r="D787" s="116"/>
      <c r="E787" s="99">
        <v>2464</v>
      </c>
      <c r="F787" s="100"/>
      <c r="G787" s="102" t="s">
        <v>1711</v>
      </c>
      <c r="H787" s="65"/>
    </row>
    <row r="788" spans="1:8" ht="38.25" x14ac:dyDescent="0.25">
      <c r="A788" s="103"/>
      <c r="B788" s="104"/>
      <c r="C788" s="104"/>
      <c r="D788" s="104"/>
      <c r="E788" s="104"/>
      <c r="F788" s="103" t="s">
        <v>4942</v>
      </c>
      <c r="G788" s="108"/>
      <c r="H788" s="77" t="s">
        <v>5393</v>
      </c>
    </row>
    <row r="789" spans="1:8" ht="25.5" x14ac:dyDescent="0.25">
      <c r="A789" s="78" t="s">
        <v>1712</v>
      </c>
      <c r="B789" s="118"/>
      <c r="C789" s="118"/>
      <c r="D789" s="118"/>
      <c r="E789" s="119"/>
      <c r="F789" s="79" t="s">
        <v>1713</v>
      </c>
      <c r="G789" s="78" t="s">
        <v>1711</v>
      </c>
      <c r="H789" s="79" t="s">
        <v>6338</v>
      </c>
    </row>
    <row r="790" spans="1:8" x14ac:dyDescent="0.25">
      <c r="A790" s="100" t="s">
        <v>1714</v>
      </c>
      <c r="B790" s="116"/>
      <c r="C790" s="116"/>
      <c r="D790" s="116"/>
      <c r="E790" s="99">
        <v>2469</v>
      </c>
      <c r="F790" s="100"/>
      <c r="G790" s="102" t="s">
        <v>1715</v>
      </c>
      <c r="H790" s="65"/>
    </row>
    <row r="791" spans="1:8" ht="25.5" x14ac:dyDescent="0.25">
      <c r="A791" s="103"/>
      <c r="B791" s="104"/>
      <c r="C791" s="104"/>
      <c r="D791" s="104"/>
      <c r="E791" s="104"/>
      <c r="F791" s="103" t="s">
        <v>4942</v>
      </c>
      <c r="G791" s="108"/>
      <c r="H791" s="77" t="s">
        <v>5394</v>
      </c>
    </row>
    <row r="792" spans="1:8" ht="76.5" x14ac:dyDescent="0.25">
      <c r="A792" s="78" t="s">
        <v>1719</v>
      </c>
      <c r="B792" s="118"/>
      <c r="C792" s="118"/>
      <c r="D792" s="118"/>
      <c r="E792" s="119"/>
      <c r="F792" s="126" t="s">
        <v>1720</v>
      </c>
      <c r="G792" s="78" t="s">
        <v>1721</v>
      </c>
      <c r="H792" s="79" t="s">
        <v>7010</v>
      </c>
    </row>
    <row r="793" spans="1:8" ht="25.5" x14ac:dyDescent="0.25">
      <c r="A793" s="78" t="s">
        <v>1722</v>
      </c>
      <c r="B793" s="118"/>
      <c r="C793" s="118"/>
      <c r="D793" s="118"/>
      <c r="E793" s="119"/>
      <c r="F793" s="79" t="s">
        <v>1723</v>
      </c>
      <c r="G793" s="78" t="s">
        <v>1724</v>
      </c>
      <c r="H793" s="79" t="s">
        <v>5395</v>
      </c>
    </row>
    <row r="794" spans="1:8" ht="25.5" x14ac:dyDescent="0.25">
      <c r="A794" s="78" t="s">
        <v>1725</v>
      </c>
      <c r="B794" s="118"/>
      <c r="C794" s="118"/>
      <c r="D794" s="118"/>
      <c r="E794" s="119"/>
      <c r="F794" s="79" t="s">
        <v>1726</v>
      </c>
      <c r="G794" s="78" t="s">
        <v>1715</v>
      </c>
      <c r="H794" s="79" t="s">
        <v>5396</v>
      </c>
    </row>
    <row r="795" spans="1:8" x14ac:dyDescent="0.25">
      <c r="A795" s="101"/>
      <c r="B795" s="116"/>
      <c r="C795" s="116"/>
      <c r="D795" s="99">
        <v>247</v>
      </c>
      <c r="E795" s="115"/>
      <c r="F795" s="101"/>
      <c r="G795" s="99" t="s">
        <v>1727</v>
      </c>
      <c r="H795" s="65"/>
    </row>
    <row r="796" spans="1:8" x14ac:dyDescent="0.25">
      <c r="A796" s="100" t="s">
        <v>1728</v>
      </c>
      <c r="B796" s="116"/>
      <c r="C796" s="116"/>
      <c r="D796" s="116"/>
      <c r="E796" s="99">
        <v>2471</v>
      </c>
      <c r="F796" s="100"/>
      <c r="G796" s="102" t="s">
        <v>1729</v>
      </c>
      <c r="H796" s="65"/>
    </row>
    <row r="797" spans="1:8" ht="38.25" x14ac:dyDescent="0.25">
      <c r="A797" s="103"/>
      <c r="B797" s="104"/>
      <c r="C797" s="104"/>
      <c r="D797" s="104"/>
      <c r="E797" s="104"/>
      <c r="F797" s="103" t="s">
        <v>4942</v>
      </c>
      <c r="G797" s="108"/>
      <c r="H797" s="77" t="s">
        <v>5397</v>
      </c>
    </row>
    <row r="798" spans="1:8" ht="25.5" x14ac:dyDescent="0.25">
      <c r="A798" s="78" t="s">
        <v>1730</v>
      </c>
      <c r="B798" s="118"/>
      <c r="C798" s="118"/>
      <c r="D798" s="118"/>
      <c r="E798" s="119"/>
      <c r="F798" s="79" t="s">
        <v>1731</v>
      </c>
      <c r="G798" s="78" t="s">
        <v>1729</v>
      </c>
      <c r="H798" s="79" t="s">
        <v>5398</v>
      </c>
    </row>
    <row r="799" spans="1:8" x14ac:dyDescent="0.25">
      <c r="A799" s="100" t="s">
        <v>1732</v>
      </c>
      <c r="B799" s="116"/>
      <c r="C799" s="116"/>
      <c r="D799" s="116"/>
      <c r="E799" s="99">
        <v>2472</v>
      </c>
      <c r="F799" s="100"/>
      <c r="G799" s="102" t="s">
        <v>1733</v>
      </c>
      <c r="H799" s="65"/>
    </row>
    <row r="800" spans="1:8" ht="38.25" x14ac:dyDescent="0.25">
      <c r="A800" s="103"/>
      <c r="B800" s="104"/>
      <c r="C800" s="104"/>
      <c r="D800" s="104"/>
      <c r="E800" s="104"/>
      <c r="F800" s="103" t="s">
        <v>4942</v>
      </c>
      <c r="G800" s="108"/>
      <c r="H800" s="77" t="s">
        <v>5399</v>
      </c>
    </row>
    <row r="801" spans="1:8" ht="38.25" x14ac:dyDescent="0.25">
      <c r="A801" s="78" t="s">
        <v>1734</v>
      </c>
      <c r="B801" s="118"/>
      <c r="C801" s="118"/>
      <c r="D801" s="118"/>
      <c r="E801" s="119"/>
      <c r="F801" s="79" t="s">
        <v>1735</v>
      </c>
      <c r="G801" s="78" t="s">
        <v>1736</v>
      </c>
      <c r="H801" s="79" t="s">
        <v>5400</v>
      </c>
    </row>
    <row r="802" spans="1:8" ht="38.25" x14ac:dyDescent="0.25">
      <c r="A802" s="78" t="s">
        <v>1737</v>
      </c>
      <c r="B802" s="118"/>
      <c r="C802" s="118"/>
      <c r="D802" s="118"/>
      <c r="E802" s="119"/>
      <c r="F802" s="79" t="s">
        <v>1738</v>
      </c>
      <c r="G802" s="78" t="s">
        <v>1739</v>
      </c>
      <c r="H802" s="79" t="s">
        <v>6464</v>
      </c>
    </row>
    <row r="803" spans="1:8" ht="25.5" x14ac:dyDescent="0.25">
      <c r="A803" s="78" t="s">
        <v>1740</v>
      </c>
      <c r="B803" s="118"/>
      <c r="C803" s="118"/>
      <c r="D803" s="118"/>
      <c r="E803" s="119"/>
      <c r="F803" s="79" t="s">
        <v>1741</v>
      </c>
      <c r="G803" s="78" t="s">
        <v>1742</v>
      </c>
      <c r="H803" s="79" t="s">
        <v>5401</v>
      </c>
    </row>
    <row r="804" spans="1:8" ht="38.25" x14ac:dyDescent="0.25">
      <c r="A804" s="78" t="s">
        <v>1743</v>
      </c>
      <c r="B804" s="118"/>
      <c r="C804" s="118"/>
      <c r="D804" s="118"/>
      <c r="E804" s="119"/>
      <c r="F804" s="79" t="s">
        <v>1744</v>
      </c>
      <c r="G804" s="78" t="s">
        <v>1745</v>
      </c>
      <c r="H804" s="79" t="s">
        <v>5402</v>
      </c>
    </row>
    <row r="805" spans="1:8" ht="25.5" x14ac:dyDescent="0.25">
      <c r="A805" s="78" t="s">
        <v>1746</v>
      </c>
      <c r="B805" s="118"/>
      <c r="C805" s="118"/>
      <c r="D805" s="118"/>
      <c r="E805" s="119"/>
      <c r="F805" s="79" t="s">
        <v>1747</v>
      </c>
      <c r="G805" s="78" t="s">
        <v>1748</v>
      </c>
      <c r="H805" s="79" t="s">
        <v>6465</v>
      </c>
    </row>
    <row r="806" spans="1:8" x14ac:dyDescent="0.25">
      <c r="A806" s="101"/>
      <c r="B806" s="116"/>
      <c r="C806" s="116"/>
      <c r="D806" s="99">
        <v>248</v>
      </c>
      <c r="E806" s="115"/>
      <c r="F806" s="101"/>
      <c r="G806" s="99" t="s">
        <v>1750</v>
      </c>
      <c r="H806" s="65"/>
    </row>
    <row r="807" spans="1:8" x14ac:dyDescent="0.25">
      <c r="A807" s="100" t="s">
        <v>1751</v>
      </c>
      <c r="B807" s="116"/>
      <c r="C807" s="116"/>
      <c r="D807" s="116"/>
      <c r="E807" s="99">
        <v>2481</v>
      </c>
      <c r="F807" s="100"/>
      <c r="G807" s="102" t="s">
        <v>1752</v>
      </c>
      <c r="H807" s="65"/>
    </row>
    <row r="808" spans="1:8" ht="63.75" x14ac:dyDescent="0.25">
      <c r="A808" s="103"/>
      <c r="B808" s="104"/>
      <c r="C808" s="104"/>
      <c r="D808" s="104"/>
      <c r="E808" s="104"/>
      <c r="F808" s="103" t="s">
        <v>4942</v>
      </c>
      <c r="G808" s="108"/>
      <c r="H808" s="77" t="s">
        <v>5403</v>
      </c>
    </row>
    <row r="809" spans="1:8" ht="51" x14ac:dyDescent="0.25">
      <c r="A809" s="78" t="s">
        <v>1753</v>
      </c>
      <c r="B809" s="118"/>
      <c r="C809" s="118"/>
      <c r="D809" s="118"/>
      <c r="E809" s="119"/>
      <c r="F809" s="79" t="s">
        <v>1754</v>
      </c>
      <c r="G809" s="78" t="s">
        <v>1755</v>
      </c>
      <c r="H809" s="79" t="s">
        <v>5404</v>
      </c>
    </row>
    <row r="810" spans="1:8" ht="38.25" x14ac:dyDescent="0.25">
      <c r="A810" s="78" t="s">
        <v>1756</v>
      </c>
      <c r="B810" s="118"/>
      <c r="C810" s="118"/>
      <c r="D810" s="118"/>
      <c r="E810" s="119"/>
      <c r="F810" s="79" t="s">
        <v>1757</v>
      </c>
      <c r="G810" s="78" t="s">
        <v>1758</v>
      </c>
      <c r="H810" s="79" t="s">
        <v>5405</v>
      </c>
    </row>
    <row r="811" spans="1:8" ht="38.25" x14ac:dyDescent="0.25">
      <c r="A811" s="78" t="s">
        <v>1759</v>
      </c>
      <c r="B811" s="118"/>
      <c r="C811" s="118"/>
      <c r="D811" s="118"/>
      <c r="E811" s="119"/>
      <c r="F811" s="79" t="s">
        <v>1760</v>
      </c>
      <c r="G811" s="78" t="s">
        <v>1761</v>
      </c>
      <c r="H811" s="79" t="s">
        <v>5406</v>
      </c>
    </row>
    <row r="812" spans="1:8" ht="25.5" x14ac:dyDescent="0.25">
      <c r="A812" s="78" t="s">
        <v>1762</v>
      </c>
      <c r="B812" s="118"/>
      <c r="C812" s="118"/>
      <c r="D812" s="118"/>
      <c r="E812" s="119"/>
      <c r="F812" s="79" t="s">
        <v>1763</v>
      </c>
      <c r="G812" s="78" t="s">
        <v>1764</v>
      </c>
      <c r="H812" s="79" t="s">
        <v>5407</v>
      </c>
    </row>
    <row r="813" spans="1:8" x14ac:dyDescent="0.25">
      <c r="A813" s="100" t="s">
        <v>1765</v>
      </c>
      <c r="B813" s="116"/>
      <c r="C813" s="116"/>
      <c r="D813" s="116"/>
      <c r="E813" s="99">
        <v>2482</v>
      </c>
      <c r="F813" s="100"/>
      <c r="G813" s="102" t="s">
        <v>1766</v>
      </c>
      <c r="H813" s="65"/>
    </row>
    <row r="814" spans="1:8" ht="38.25" x14ac:dyDescent="0.25">
      <c r="A814" s="103"/>
      <c r="B814" s="104"/>
      <c r="C814" s="104"/>
      <c r="D814" s="104"/>
      <c r="E814" s="104"/>
      <c r="F814" s="103" t="s">
        <v>4942</v>
      </c>
      <c r="G814" s="108"/>
      <c r="H814" s="77" t="s">
        <v>5408</v>
      </c>
    </row>
    <row r="815" spans="1:8" ht="51" x14ac:dyDescent="0.25">
      <c r="A815" s="78" t="s">
        <v>1767</v>
      </c>
      <c r="B815" s="118"/>
      <c r="C815" s="118"/>
      <c r="D815" s="118"/>
      <c r="E815" s="119"/>
      <c r="F815" s="79" t="s">
        <v>1768</v>
      </c>
      <c r="G815" s="78" t="s">
        <v>1769</v>
      </c>
      <c r="H815" s="79" t="s">
        <v>5409</v>
      </c>
    </row>
    <row r="816" spans="1:8" ht="25.5" x14ac:dyDescent="0.25">
      <c r="A816" s="78" t="s">
        <v>1770</v>
      </c>
      <c r="B816" s="118"/>
      <c r="C816" s="118"/>
      <c r="D816" s="118"/>
      <c r="E816" s="119"/>
      <c r="F816" s="79" t="s">
        <v>1771</v>
      </c>
      <c r="G816" s="78" t="s">
        <v>1772</v>
      </c>
      <c r="H816" s="79" t="s">
        <v>5410</v>
      </c>
    </row>
    <row r="817" spans="1:8" x14ac:dyDescent="0.25">
      <c r="A817" s="100" t="s">
        <v>1773</v>
      </c>
      <c r="B817" s="116"/>
      <c r="C817" s="116"/>
      <c r="D817" s="116"/>
      <c r="E817" s="99">
        <v>2483</v>
      </c>
      <c r="F817" s="100"/>
      <c r="G817" s="102" t="s">
        <v>1774</v>
      </c>
      <c r="H817" s="65"/>
    </row>
    <row r="818" spans="1:8" ht="51" x14ac:dyDescent="0.25">
      <c r="A818" s="103"/>
      <c r="B818" s="104"/>
      <c r="C818" s="104"/>
      <c r="D818" s="104"/>
      <c r="E818" s="104"/>
      <c r="F818" s="103" t="s">
        <v>4942</v>
      </c>
      <c r="G818" s="108"/>
      <c r="H818" s="77" t="s">
        <v>5411</v>
      </c>
    </row>
    <row r="819" spans="1:8" ht="38.25" x14ac:dyDescent="0.25">
      <c r="A819" s="78" t="s">
        <v>1775</v>
      </c>
      <c r="B819" s="118"/>
      <c r="C819" s="118"/>
      <c r="D819" s="118"/>
      <c r="E819" s="119"/>
      <c r="F819" s="79" t="s">
        <v>1776</v>
      </c>
      <c r="G819" s="78" t="s">
        <v>1774</v>
      </c>
      <c r="H819" s="79" t="s">
        <v>5412</v>
      </c>
    </row>
    <row r="820" spans="1:8" x14ac:dyDescent="0.25">
      <c r="A820" s="101"/>
      <c r="B820" s="116"/>
      <c r="C820" s="116"/>
      <c r="D820" s="99">
        <v>249</v>
      </c>
      <c r="E820" s="115"/>
      <c r="F820" s="101"/>
      <c r="G820" s="99" t="s">
        <v>1777</v>
      </c>
      <c r="H820" s="65"/>
    </row>
    <row r="821" spans="1:8" x14ac:dyDescent="0.25">
      <c r="A821" s="100" t="s">
        <v>1778</v>
      </c>
      <c r="B821" s="116"/>
      <c r="C821" s="116"/>
      <c r="D821" s="116"/>
      <c r="E821" s="99">
        <v>2491</v>
      </c>
      <c r="F821" s="100"/>
      <c r="G821" s="102" t="s">
        <v>1779</v>
      </c>
      <c r="H821" s="65"/>
    </row>
    <row r="822" spans="1:8" ht="38.25" x14ac:dyDescent="0.25">
      <c r="A822" s="103"/>
      <c r="B822" s="104"/>
      <c r="C822" s="104"/>
      <c r="D822" s="104"/>
      <c r="E822" s="104"/>
      <c r="F822" s="103" t="s">
        <v>4942</v>
      </c>
      <c r="G822" s="108"/>
      <c r="H822" s="77" t="s">
        <v>5413</v>
      </c>
    </row>
    <row r="823" spans="1:8" ht="38.25" x14ac:dyDescent="0.25">
      <c r="A823" s="78" t="s">
        <v>1780</v>
      </c>
      <c r="B823" s="118"/>
      <c r="C823" s="118"/>
      <c r="D823" s="118"/>
      <c r="E823" s="119"/>
      <c r="F823" s="79" t="s">
        <v>1781</v>
      </c>
      <c r="G823" s="78" t="s">
        <v>1779</v>
      </c>
      <c r="H823" s="79" t="s">
        <v>5414</v>
      </c>
    </row>
    <row r="824" spans="1:8" x14ac:dyDescent="0.25">
      <c r="A824" s="100" t="s">
        <v>1782</v>
      </c>
      <c r="B824" s="116"/>
      <c r="C824" s="116"/>
      <c r="D824" s="116"/>
      <c r="E824" s="99">
        <v>2492</v>
      </c>
      <c r="F824" s="100"/>
      <c r="G824" s="102" t="s">
        <v>1783</v>
      </c>
      <c r="H824" s="65"/>
    </row>
    <row r="825" spans="1:8" ht="25.5" x14ac:dyDescent="0.25">
      <c r="A825" s="103"/>
      <c r="B825" s="104"/>
      <c r="C825" s="104"/>
      <c r="D825" s="104"/>
      <c r="E825" s="104"/>
      <c r="F825" s="103" t="s">
        <v>4942</v>
      </c>
      <c r="G825" s="108"/>
      <c r="H825" s="77" t="s">
        <v>5415</v>
      </c>
    </row>
    <row r="826" spans="1:8" ht="25.5" x14ac:dyDescent="0.25">
      <c r="A826" s="78" t="s">
        <v>1784</v>
      </c>
      <c r="B826" s="118"/>
      <c r="C826" s="118"/>
      <c r="D826" s="118"/>
      <c r="E826" s="119"/>
      <c r="F826" s="79" t="s">
        <v>1785</v>
      </c>
      <c r="G826" s="78" t="s">
        <v>1786</v>
      </c>
      <c r="H826" s="79" t="s">
        <v>5416</v>
      </c>
    </row>
    <row r="827" spans="1:8" ht="25.5" x14ac:dyDescent="0.25">
      <c r="A827" s="78" t="s">
        <v>1787</v>
      </c>
      <c r="B827" s="118"/>
      <c r="C827" s="118"/>
      <c r="D827" s="118"/>
      <c r="E827" s="119"/>
      <c r="F827" s="79" t="s">
        <v>1788</v>
      </c>
      <c r="G827" s="78" t="s">
        <v>6987</v>
      </c>
      <c r="H827" s="79" t="s">
        <v>6988</v>
      </c>
    </row>
    <row r="828" spans="1:8" ht="25.5" x14ac:dyDescent="0.25">
      <c r="A828" s="78" t="s">
        <v>1790</v>
      </c>
      <c r="B828" s="118"/>
      <c r="C828" s="118"/>
      <c r="D828" s="118"/>
      <c r="E828" s="119"/>
      <c r="F828" s="79" t="s">
        <v>1791</v>
      </c>
      <c r="G828" s="78" t="s">
        <v>1792</v>
      </c>
      <c r="H828" s="79" t="s">
        <v>6466</v>
      </c>
    </row>
    <row r="829" spans="1:8" x14ac:dyDescent="0.25">
      <c r="A829" s="100" t="s">
        <v>1794</v>
      </c>
      <c r="B829" s="116"/>
      <c r="C829" s="116"/>
      <c r="D829" s="116"/>
      <c r="E829" s="99">
        <v>2493</v>
      </c>
      <c r="F829" s="100"/>
      <c r="G829" s="102" t="s">
        <v>1795</v>
      </c>
      <c r="H829" s="65"/>
    </row>
    <row r="830" spans="1:8" ht="25.5" x14ac:dyDescent="0.25">
      <c r="A830" s="103"/>
      <c r="B830" s="104"/>
      <c r="C830" s="104"/>
      <c r="D830" s="104"/>
      <c r="E830" s="104"/>
      <c r="F830" s="103" t="s">
        <v>4942</v>
      </c>
      <c r="G830" s="108"/>
      <c r="H830" s="77" t="s">
        <v>5417</v>
      </c>
    </row>
    <row r="831" spans="1:8" ht="25.5" x14ac:dyDescent="0.25">
      <c r="A831" s="78" t="s">
        <v>1796</v>
      </c>
      <c r="B831" s="118"/>
      <c r="C831" s="118"/>
      <c r="D831" s="118"/>
      <c r="E831" s="119"/>
      <c r="F831" s="79" t="s">
        <v>1797</v>
      </c>
      <c r="G831" s="78" t="s">
        <v>1798</v>
      </c>
      <c r="H831" s="79" t="s">
        <v>5418</v>
      </c>
    </row>
    <row r="832" spans="1:8" ht="38.25" x14ac:dyDescent="0.25">
      <c r="A832" s="78" t="s">
        <v>1799</v>
      </c>
      <c r="B832" s="118"/>
      <c r="C832" s="118"/>
      <c r="D832" s="118"/>
      <c r="E832" s="119"/>
      <c r="F832" s="79" t="s">
        <v>1800</v>
      </c>
      <c r="G832" s="78" t="s">
        <v>1801</v>
      </c>
      <c r="H832" s="79" t="s">
        <v>5419</v>
      </c>
    </row>
    <row r="833" spans="1:8" ht="25.5" x14ac:dyDescent="0.25">
      <c r="A833" s="78" t="s">
        <v>1802</v>
      </c>
      <c r="B833" s="118"/>
      <c r="C833" s="118"/>
      <c r="D833" s="118"/>
      <c r="E833" s="119"/>
      <c r="F833" s="79" t="s">
        <v>1803</v>
      </c>
      <c r="G833" s="78" t="s">
        <v>1804</v>
      </c>
      <c r="H833" s="79" t="s">
        <v>5420</v>
      </c>
    </row>
    <row r="834" spans="1:8" ht="25.5" x14ac:dyDescent="0.25">
      <c r="A834" s="78" t="s">
        <v>1805</v>
      </c>
      <c r="B834" s="118"/>
      <c r="C834" s="118"/>
      <c r="D834" s="118"/>
      <c r="E834" s="119"/>
      <c r="F834" s="79" t="s">
        <v>1806</v>
      </c>
      <c r="G834" s="78" t="s">
        <v>1807</v>
      </c>
      <c r="H834" s="79" t="s">
        <v>6467</v>
      </c>
    </row>
    <row r="835" spans="1:8" x14ac:dyDescent="0.25">
      <c r="A835" s="100" t="s">
        <v>1808</v>
      </c>
      <c r="B835" s="116"/>
      <c r="C835" s="116"/>
      <c r="D835" s="116"/>
      <c r="E835" s="99">
        <v>2494</v>
      </c>
      <c r="F835" s="100"/>
      <c r="G835" s="102" t="s">
        <v>1809</v>
      </c>
      <c r="H835" s="65"/>
    </row>
    <row r="836" spans="1:8" ht="25.5" x14ac:dyDescent="0.25">
      <c r="A836" s="103"/>
      <c r="B836" s="104"/>
      <c r="C836" s="104"/>
      <c r="D836" s="104"/>
      <c r="E836" s="104"/>
      <c r="F836" s="103" t="s">
        <v>4942</v>
      </c>
      <c r="G836" s="108"/>
      <c r="H836" s="77" t="s">
        <v>5421</v>
      </c>
    </row>
    <row r="837" spans="1:8" ht="51" x14ac:dyDescent="0.25">
      <c r="A837" s="78" t="s">
        <v>1810</v>
      </c>
      <c r="B837" s="118"/>
      <c r="C837" s="118"/>
      <c r="D837" s="118"/>
      <c r="E837" s="119"/>
      <c r="F837" s="79" t="s">
        <v>1811</v>
      </c>
      <c r="G837" s="78" t="s">
        <v>1812</v>
      </c>
      <c r="H837" s="79" t="s">
        <v>5422</v>
      </c>
    </row>
    <row r="838" spans="1:8" ht="38.25" x14ac:dyDescent="0.25">
      <c r="A838" s="78" t="s">
        <v>1813</v>
      </c>
      <c r="B838" s="118"/>
      <c r="C838" s="118"/>
      <c r="D838" s="118"/>
      <c r="E838" s="119"/>
      <c r="F838" s="79" t="s">
        <v>1814</v>
      </c>
      <c r="G838" s="78" t="s">
        <v>1815</v>
      </c>
      <c r="H838" s="79" t="s">
        <v>5423</v>
      </c>
    </row>
    <row r="839" spans="1:8" ht="64.5" thickBot="1" x14ac:dyDescent="0.3">
      <c r="A839" s="78" t="s">
        <v>1816</v>
      </c>
      <c r="B839" s="118"/>
      <c r="C839" s="118"/>
      <c r="D839" s="118"/>
      <c r="E839" s="119"/>
      <c r="F839" s="79" t="s">
        <v>1817</v>
      </c>
      <c r="G839" s="78" t="s">
        <v>1818</v>
      </c>
      <c r="H839" s="79" t="s">
        <v>5424</v>
      </c>
    </row>
    <row r="840" spans="1:8" ht="18" x14ac:dyDescent="0.25">
      <c r="A840" s="97"/>
      <c r="B840" s="7"/>
      <c r="C840" s="7"/>
      <c r="D840" s="7"/>
      <c r="E840" s="7"/>
      <c r="F840" s="9"/>
      <c r="G840" s="9"/>
      <c r="H840" s="6"/>
    </row>
    <row r="841" spans="1:8" ht="38.25" x14ac:dyDescent="0.25">
      <c r="A841" s="10"/>
      <c r="B841" s="10" t="s">
        <v>14</v>
      </c>
      <c r="C841" s="10" t="s">
        <v>15</v>
      </c>
      <c r="D841" s="10" t="s">
        <v>4940</v>
      </c>
      <c r="E841" s="10" t="s">
        <v>17</v>
      </c>
      <c r="F841" s="10" t="s">
        <v>18</v>
      </c>
      <c r="G841" s="11" t="s">
        <v>19</v>
      </c>
      <c r="H841" s="10" t="s">
        <v>5098</v>
      </c>
    </row>
    <row r="842" spans="1:8" x14ac:dyDescent="0.25">
      <c r="A842" s="99"/>
      <c r="B842" s="99">
        <v>3</v>
      </c>
      <c r="C842" s="99"/>
      <c r="D842" s="99"/>
      <c r="E842" s="99"/>
      <c r="F842" s="99"/>
      <c r="G842" s="99" t="s">
        <v>1819</v>
      </c>
      <c r="H842" s="66"/>
    </row>
    <row r="843" spans="1:8" x14ac:dyDescent="0.25">
      <c r="A843" s="99"/>
      <c r="B843" s="99"/>
      <c r="C843" s="99">
        <v>31</v>
      </c>
      <c r="D843" s="99"/>
      <c r="E843" s="99"/>
      <c r="F843" s="99"/>
      <c r="G843" s="99" t="s">
        <v>1820</v>
      </c>
      <c r="H843" s="66"/>
    </row>
    <row r="844" spans="1:8" x14ac:dyDescent="0.25">
      <c r="A844" s="99"/>
      <c r="B844" s="115"/>
      <c r="C844" s="115"/>
      <c r="D844" s="99">
        <v>311</v>
      </c>
      <c r="E844" s="99"/>
      <c r="F844" s="99"/>
      <c r="G844" s="99" t="s">
        <v>1821</v>
      </c>
      <c r="H844" s="66"/>
    </row>
    <row r="845" spans="1:8" x14ac:dyDescent="0.25">
      <c r="A845" s="100" t="s">
        <v>1822</v>
      </c>
      <c r="B845" s="115"/>
      <c r="C845" s="115"/>
      <c r="D845" s="115"/>
      <c r="E845" s="99">
        <v>3111</v>
      </c>
      <c r="F845" s="100"/>
      <c r="G845" s="102" t="s">
        <v>1823</v>
      </c>
      <c r="H845" s="65"/>
    </row>
    <row r="846" spans="1:8" ht="51" x14ac:dyDescent="0.25">
      <c r="A846" s="103"/>
      <c r="B846" s="104"/>
      <c r="C846" s="104"/>
      <c r="D846" s="104"/>
      <c r="E846" s="104"/>
      <c r="F846" s="103" t="s">
        <v>4942</v>
      </c>
      <c r="G846" s="108"/>
      <c r="H846" s="77" t="s">
        <v>5425</v>
      </c>
    </row>
    <row r="847" spans="1:8" ht="51" x14ac:dyDescent="0.25">
      <c r="A847" s="78" t="s">
        <v>1827</v>
      </c>
      <c r="B847" s="117"/>
      <c r="C847" s="117"/>
      <c r="D847" s="117"/>
      <c r="E847" s="117"/>
      <c r="F847" s="79" t="s">
        <v>1828</v>
      </c>
      <c r="G847" s="78" t="s">
        <v>1829</v>
      </c>
      <c r="H847" s="79" t="s">
        <v>5426</v>
      </c>
    </row>
    <row r="848" spans="1:8" ht="51" x14ac:dyDescent="0.25">
      <c r="A848" s="78" t="s">
        <v>1830</v>
      </c>
      <c r="B848" s="117"/>
      <c r="C848" s="117"/>
      <c r="D848" s="117"/>
      <c r="E848" s="117"/>
      <c r="F848" s="79" t="s">
        <v>1831</v>
      </c>
      <c r="G848" s="78" t="s">
        <v>1832</v>
      </c>
      <c r="H848" s="79" t="s">
        <v>5427</v>
      </c>
    </row>
    <row r="849" spans="1:8" ht="63.75" x14ac:dyDescent="0.25">
      <c r="A849" s="78" t="s">
        <v>1833</v>
      </c>
      <c r="B849" s="117"/>
      <c r="C849" s="117"/>
      <c r="D849" s="117"/>
      <c r="E849" s="117"/>
      <c r="F849" s="79" t="s">
        <v>1834</v>
      </c>
      <c r="G849" s="78" t="s">
        <v>1835</v>
      </c>
      <c r="H849" s="79" t="s">
        <v>5428</v>
      </c>
    </row>
    <row r="850" spans="1:8" ht="51" x14ac:dyDescent="0.25">
      <c r="A850" s="78" t="s">
        <v>1836</v>
      </c>
      <c r="B850" s="117"/>
      <c r="C850" s="117"/>
      <c r="D850" s="117"/>
      <c r="E850" s="117"/>
      <c r="F850" s="79" t="s">
        <v>1837</v>
      </c>
      <c r="G850" s="78" t="s">
        <v>1838</v>
      </c>
      <c r="H850" s="79" t="s">
        <v>5429</v>
      </c>
    </row>
    <row r="851" spans="1:8" s="111" customFormat="1" ht="89.25" x14ac:dyDescent="0.25">
      <c r="A851" s="109" t="s">
        <v>6722</v>
      </c>
      <c r="B851" s="109"/>
      <c r="C851" s="109"/>
      <c r="D851" s="109"/>
      <c r="E851" s="110"/>
      <c r="F851" s="88" t="s">
        <v>6723</v>
      </c>
      <c r="G851" s="78" t="s">
        <v>6724</v>
      </c>
      <c r="H851" s="88" t="s">
        <v>6899</v>
      </c>
    </row>
    <row r="852" spans="1:8" x14ac:dyDescent="0.25">
      <c r="A852" s="100" t="s">
        <v>1842</v>
      </c>
      <c r="B852" s="115"/>
      <c r="C852" s="115"/>
      <c r="D852" s="115"/>
      <c r="E852" s="99">
        <v>3112</v>
      </c>
      <c r="F852" s="100"/>
      <c r="G852" s="102" t="s">
        <v>1843</v>
      </c>
      <c r="H852" s="65"/>
    </row>
    <row r="853" spans="1:8" ht="38.25" x14ac:dyDescent="0.25">
      <c r="A853" s="103"/>
      <c r="B853" s="104"/>
      <c r="C853" s="104"/>
      <c r="D853" s="104"/>
      <c r="E853" s="104"/>
      <c r="F853" s="103" t="s">
        <v>4942</v>
      </c>
      <c r="G853" s="108"/>
      <c r="H853" s="77" t="s">
        <v>5430</v>
      </c>
    </row>
    <row r="854" spans="1:8" ht="51" x14ac:dyDescent="0.25">
      <c r="A854" s="78" t="s">
        <v>1844</v>
      </c>
      <c r="B854" s="117"/>
      <c r="C854" s="117"/>
      <c r="D854" s="117"/>
      <c r="E854" s="117"/>
      <c r="F854" s="79" t="s">
        <v>1845</v>
      </c>
      <c r="G854" s="78" t="s">
        <v>1846</v>
      </c>
      <c r="H854" s="79" t="s">
        <v>5431</v>
      </c>
    </row>
    <row r="855" spans="1:8" ht="25.5" x14ac:dyDescent="0.25">
      <c r="A855" s="78" t="s">
        <v>1847</v>
      </c>
      <c r="B855" s="117"/>
      <c r="C855" s="117"/>
      <c r="D855" s="117"/>
      <c r="E855" s="117"/>
      <c r="F855" s="79" t="s">
        <v>1848</v>
      </c>
      <c r="G855" s="78" t="s">
        <v>1849</v>
      </c>
      <c r="H855" s="79" t="s">
        <v>6468</v>
      </c>
    </row>
    <row r="856" spans="1:8" x14ac:dyDescent="0.25">
      <c r="A856" s="100" t="s">
        <v>1850</v>
      </c>
      <c r="B856" s="115"/>
      <c r="C856" s="115"/>
      <c r="D856" s="115"/>
      <c r="E856" s="99">
        <v>3113</v>
      </c>
      <c r="F856" s="100"/>
      <c r="G856" s="102" t="s">
        <v>1851</v>
      </c>
      <c r="H856" s="65"/>
    </row>
    <row r="857" spans="1:8" x14ac:dyDescent="0.25">
      <c r="A857" s="99"/>
      <c r="B857" s="115"/>
      <c r="C857" s="115"/>
      <c r="D857" s="115"/>
      <c r="E857" s="99"/>
      <c r="F857" s="99"/>
      <c r="G857" s="102"/>
      <c r="H857" s="65"/>
    </row>
    <row r="858" spans="1:8" ht="51" x14ac:dyDescent="0.25">
      <c r="A858" s="103"/>
      <c r="B858" s="104"/>
      <c r="C858" s="104"/>
      <c r="D858" s="104"/>
      <c r="E858" s="104"/>
      <c r="F858" s="103" t="s">
        <v>4942</v>
      </c>
      <c r="G858" s="108"/>
      <c r="H858" s="77" t="s">
        <v>5432</v>
      </c>
    </row>
    <row r="859" spans="1:8" ht="51" x14ac:dyDescent="0.25">
      <c r="A859" s="78" t="s">
        <v>1852</v>
      </c>
      <c r="B859" s="117"/>
      <c r="C859" s="117"/>
      <c r="D859" s="117"/>
      <c r="E859" s="117"/>
      <c r="F859" s="79" t="s">
        <v>1853</v>
      </c>
      <c r="G859" s="78" t="s">
        <v>1854</v>
      </c>
      <c r="H859" s="79" t="s">
        <v>5433</v>
      </c>
    </row>
    <row r="860" spans="1:8" ht="51" x14ac:dyDescent="0.25">
      <c r="A860" s="78" t="s">
        <v>1855</v>
      </c>
      <c r="B860" s="117"/>
      <c r="C860" s="117"/>
      <c r="D860" s="117"/>
      <c r="E860" s="117"/>
      <c r="F860" s="79" t="s">
        <v>1856</v>
      </c>
      <c r="G860" s="78" t="s">
        <v>1857</v>
      </c>
      <c r="H860" s="79" t="s">
        <v>5434</v>
      </c>
    </row>
    <row r="861" spans="1:8" ht="25.5" x14ac:dyDescent="0.25">
      <c r="A861" s="78" t="s">
        <v>1858</v>
      </c>
      <c r="B861" s="117"/>
      <c r="C861" s="117"/>
      <c r="D861" s="117"/>
      <c r="E861" s="117"/>
      <c r="F861" s="79" t="s">
        <v>1859</v>
      </c>
      <c r="G861" s="78" t="s">
        <v>1860</v>
      </c>
      <c r="H861" s="79" t="s">
        <v>6469</v>
      </c>
    </row>
    <row r="862" spans="1:8" x14ac:dyDescent="0.25">
      <c r="A862" s="100" t="s">
        <v>1861</v>
      </c>
      <c r="B862" s="115"/>
      <c r="C862" s="115"/>
      <c r="D862" s="115"/>
      <c r="E862" s="99">
        <v>3114</v>
      </c>
      <c r="F862" s="100"/>
      <c r="G862" s="102" t="s">
        <v>1862</v>
      </c>
      <c r="H862" s="65"/>
    </row>
    <row r="863" spans="1:8" x14ac:dyDescent="0.25">
      <c r="A863" s="99"/>
      <c r="B863" s="115"/>
      <c r="C863" s="115"/>
      <c r="D863" s="115"/>
      <c r="E863" s="99"/>
      <c r="F863" s="99"/>
      <c r="G863" s="102"/>
      <c r="H863" s="65"/>
    </row>
    <row r="864" spans="1:8" ht="38.25" x14ac:dyDescent="0.25">
      <c r="A864" s="103"/>
      <c r="B864" s="104"/>
      <c r="C864" s="104"/>
      <c r="D864" s="104"/>
      <c r="E864" s="104"/>
      <c r="F864" s="103" t="s">
        <v>4942</v>
      </c>
      <c r="G864" s="108"/>
      <c r="H864" s="77" t="s">
        <v>5435</v>
      </c>
    </row>
    <row r="865" spans="1:8" ht="38.25" x14ac:dyDescent="0.25">
      <c r="A865" s="78" t="s">
        <v>1863</v>
      </c>
      <c r="B865" s="117"/>
      <c r="C865" s="117"/>
      <c r="D865" s="117"/>
      <c r="E865" s="117"/>
      <c r="F865" s="79" t="s">
        <v>1864</v>
      </c>
      <c r="G865" s="78" t="s">
        <v>1865</v>
      </c>
      <c r="H865" s="79" t="s">
        <v>5436</v>
      </c>
    </row>
    <row r="866" spans="1:8" ht="38.25" x14ac:dyDescent="0.25">
      <c r="A866" s="78" t="s">
        <v>1866</v>
      </c>
      <c r="B866" s="117"/>
      <c r="C866" s="117"/>
      <c r="D866" s="117"/>
      <c r="E866" s="117"/>
      <c r="F866" s="79" t="s">
        <v>1867</v>
      </c>
      <c r="G866" s="78" t="s">
        <v>1868</v>
      </c>
      <c r="H866" s="79" t="s">
        <v>5437</v>
      </c>
    </row>
    <row r="867" spans="1:8" ht="25.5" x14ac:dyDescent="0.25">
      <c r="A867" s="78" t="s">
        <v>1869</v>
      </c>
      <c r="B867" s="117"/>
      <c r="C867" s="117"/>
      <c r="D867" s="117"/>
      <c r="E867" s="117"/>
      <c r="F867" s="79" t="s">
        <v>1870</v>
      </c>
      <c r="G867" s="78" t="s">
        <v>1871</v>
      </c>
      <c r="H867" s="79" t="s">
        <v>5438</v>
      </c>
    </row>
    <row r="868" spans="1:8" ht="25.5" x14ac:dyDescent="0.25">
      <c r="A868" s="78" t="s">
        <v>1872</v>
      </c>
      <c r="B868" s="117"/>
      <c r="C868" s="117"/>
      <c r="D868" s="117"/>
      <c r="E868" s="117"/>
      <c r="F868" s="79" t="s">
        <v>1873</v>
      </c>
      <c r="G868" s="78" t="s">
        <v>1874</v>
      </c>
      <c r="H868" s="79" t="s">
        <v>6470</v>
      </c>
    </row>
    <row r="869" spans="1:8" x14ac:dyDescent="0.25">
      <c r="A869" s="100" t="s">
        <v>1875</v>
      </c>
      <c r="B869" s="115"/>
      <c r="C869" s="115"/>
      <c r="D869" s="115"/>
      <c r="E869" s="99">
        <v>3115</v>
      </c>
      <c r="F869" s="100"/>
      <c r="G869" s="102" t="s">
        <v>1876</v>
      </c>
      <c r="H869" s="65"/>
    </row>
    <row r="870" spans="1:8" ht="38.25" x14ac:dyDescent="0.25">
      <c r="A870" s="103"/>
      <c r="B870" s="104"/>
      <c r="C870" s="104"/>
      <c r="D870" s="104"/>
      <c r="E870" s="104"/>
      <c r="F870" s="103" t="s">
        <v>4942</v>
      </c>
      <c r="G870" s="108"/>
      <c r="H870" s="77" t="s">
        <v>5439</v>
      </c>
    </row>
    <row r="871" spans="1:8" ht="25.5" x14ac:dyDescent="0.25">
      <c r="A871" s="78" t="s">
        <v>1877</v>
      </c>
      <c r="B871" s="117"/>
      <c r="C871" s="117"/>
      <c r="D871" s="117"/>
      <c r="E871" s="117"/>
      <c r="F871" s="79" t="s">
        <v>1878</v>
      </c>
      <c r="G871" s="78" t="s">
        <v>1879</v>
      </c>
      <c r="H871" s="79" t="s">
        <v>5440</v>
      </c>
    </row>
    <row r="872" spans="1:8" x14ac:dyDescent="0.25">
      <c r="A872" s="100" t="s">
        <v>1880</v>
      </c>
      <c r="B872" s="115"/>
      <c r="C872" s="115"/>
      <c r="D872" s="115"/>
      <c r="E872" s="99">
        <v>3116</v>
      </c>
      <c r="F872" s="100"/>
      <c r="G872" s="102" t="s">
        <v>1881</v>
      </c>
      <c r="H872" s="65"/>
    </row>
    <row r="873" spans="1:8" ht="38.25" x14ac:dyDescent="0.25">
      <c r="A873" s="103"/>
      <c r="B873" s="104"/>
      <c r="C873" s="104"/>
      <c r="D873" s="104"/>
      <c r="E873" s="104"/>
      <c r="F873" s="103" t="s">
        <v>4942</v>
      </c>
      <c r="G873" s="108"/>
      <c r="H873" s="77" t="s">
        <v>5441</v>
      </c>
    </row>
    <row r="874" spans="1:8" ht="38.25" x14ac:dyDescent="0.25">
      <c r="A874" s="78" t="s">
        <v>1882</v>
      </c>
      <c r="B874" s="117"/>
      <c r="C874" s="117"/>
      <c r="D874" s="117"/>
      <c r="E874" s="117"/>
      <c r="F874" s="79" t="s">
        <v>1883</v>
      </c>
      <c r="G874" s="78" t="s">
        <v>1881</v>
      </c>
      <c r="H874" s="79" t="s">
        <v>7016</v>
      </c>
    </row>
    <row r="875" spans="1:8" x14ac:dyDescent="0.25">
      <c r="A875" s="100" t="s">
        <v>1884</v>
      </c>
      <c r="B875" s="115"/>
      <c r="C875" s="115"/>
      <c r="D875" s="115"/>
      <c r="E875" s="99">
        <v>3119</v>
      </c>
      <c r="F875" s="100"/>
      <c r="G875" s="102" t="s">
        <v>1885</v>
      </c>
      <c r="H875" s="65"/>
    </row>
    <row r="876" spans="1:8" ht="25.5" x14ac:dyDescent="0.25">
      <c r="A876" s="103"/>
      <c r="B876" s="104"/>
      <c r="C876" s="104"/>
      <c r="D876" s="104"/>
      <c r="E876" s="104"/>
      <c r="F876" s="103" t="s">
        <v>4942</v>
      </c>
      <c r="G876" s="108"/>
      <c r="H876" s="77" t="s">
        <v>5442</v>
      </c>
    </row>
    <row r="877" spans="1:8" ht="38.25" x14ac:dyDescent="0.25">
      <c r="A877" s="78" t="s">
        <v>1886</v>
      </c>
      <c r="B877" s="117"/>
      <c r="C877" s="117"/>
      <c r="D877" s="117"/>
      <c r="E877" s="117"/>
      <c r="F877" s="79" t="s">
        <v>1887</v>
      </c>
      <c r="G877" s="78" t="s">
        <v>1888</v>
      </c>
      <c r="H877" s="79" t="s">
        <v>6339</v>
      </c>
    </row>
    <row r="878" spans="1:8" ht="25.5" x14ac:dyDescent="0.25">
      <c r="A878" s="78" t="s">
        <v>1892</v>
      </c>
      <c r="B878" s="117"/>
      <c r="C878" s="117"/>
      <c r="D878" s="117"/>
      <c r="E878" s="117"/>
      <c r="F878" s="79" t="s">
        <v>1893</v>
      </c>
      <c r="G878" s="78" t="s">
        <v>1885</v>
      </c>
      <c r="H878" s="79" t="s">
        <v>5443</v>
      </c>
    </row>
    <row r="879" spans="1:8" x14ac:dyDescent="0.25">
      <c r="A879" s="99"/>
      <c r="B879" s="115"/>
      <c r="C879" s="115"/>
      <c r="D879" s="99">
        <v>312</v>
      </c>
      <c r="E879" s="115"/>
      <c r="F879" s="99"/>
      <c r="G879" s="99" t="s">
        <v>1894</v>
      </c>
      <c r="H879" s="66"/>
    </row>
    <row r="880" spans="1:8" x14ac:dyDescent="0.25">
      <c r="A880" s="100" t="s">
        <v>1895</v>
      </c>
      <c r="B880" s="115"/>
      <c r="C880" s="115"/>
      <c r="D880" s="115"/>
      <c r="E880" s="99">
        <v>3120</v>
      </c>
      <c r="F880" s="100"/>
      <c r="G880" s="102" t="s">
        <v>1894</v>
      </c>
      <c r="H880" s="65"/>
    </row>
    <row r="881" spans="1:8" ht="38.25" x14ac:dyDescent="0.25">
      <c r="A881" s="103"/>
      <c r="B881" s="104"/>
      <c r="C881" s="104"/>
      <c r="D881" s="104"/>
      <c r="E881" s="104"/>
      <c r="F881" s="103" t="s">
        <v>4942</v>
      </c>
      <c r="G881" s="108"/>
      <c r="H881" s="77" t="s">
        <v>5444</v>
      </c>
    </row>
    <row r="882" spans="1:8" ht="38.25" x14ac:dyDescent="0.25">
      <c r="A882" s="78" t="s">
        <v>1896</v>
      </c>
      <c r="B882" s="117"/>
      <c r="C882" s="117"/>
      <c r="D882" s="117"/>
      <c r="E882" s="117"/>
      <c r="F882" s="79" t="s">
        <v>1897</v>
      </c>
      <c r="G882" s="78" t="s">
        <v>1898</v>
      </c>
      <c r="H882" s="79" t="s">
        <v>5445</v>
      </c>
    </row>
    <row r="883" spans="1:8" ht="63.75" x14ac:dyDescent="0.25">
      <c r="A883" s="78" t="s">
        <v>1899</v>
      </c>
      <c r="B883" s="117"/>
      <c r="C883" s="117"/>
      <c r="D883" s="117"/>
      <c r="E883" s="117"/>
      <c r="F883" s="79" t="s">
        <v>1900</v>
      </c>
      <c r="G883" s="78" t="s">
        <v>1901</v>
      </c>
      <c r="H883" s="79" t="s">
        <v>5446</v>
      </c>
    </row>
    <row r="884" spans="1:8" ht="63.75" x14ac:dyDescent="0.25">
      <c r="A884" s="78" t="s">
        <v>1902</v>
      </c>
      <c r="B884" s="117"/>
      <c r="C884" s="117"/>
      <c r="D884" s="117"/>
      <c r="E884" s="117"/>
      <c r="F884" s="79" t="s">
        <v>1903</v>
      </c>
      <c r="G884" s="78" t="s">
        <v>1904</v>
      </c>
      <c r="H884" s="79" t="s">
        <v>5447</v>
      </c>
    </row>
    <row r="885" spans="1:8" ht="25.5" x14ac:dyDescent="0.25">
      <c r="A885" s="78" t="s">
        <v>1905</v>
      </c>
      <c r="B885" s="117"/>
      <c r="C885" s="117"/>
      <c r="D885" s="117"/>
      <c r="E885" s="117"/>
      <c r="F885" s="79" t="s">
        <v>1906</v>
      </c>
      <c r="G885" s="78" t="s">
        <v>1907</v>
      </c>
      <c r="H885" s="79" t="s">
        <v>6471</v>
      </c>
    </row>
    <row r="886" spans="1:8" x14ac:dyDescent="0.25">
      <c r="A886" s="115"/>
      <c r="B886" s="115"/>
      <c r="C886" s="115"/>
      <c r="D886" s="99">
        <v>313</v>
      </c>
      <c r="E886" s="115"/>
      <c r="F886" s="115"/>
      <c r="G886" s="99" t="s">
        <v>1908</v>
      </c>
      <c r="H886" s="66"/>
    </row>
    <row r="887" spans="1:8" x14ac:dyDescent="0.25">
      <c r="A887" s="100" t="s">
        <v>1909</v>
      </c>
      <c r="B887" s="115"/>
      <c r="C887" s="115"/>
      <c r="D887" s="115"/>
      <c r="E887" s="99">
        <v>3131</v>
      </c>
      <c r="F887" s="100"/>
      <c r="G887" s="102" t="s">
        <v>1910</v>
      </c>
      <c r="H887" s="65"/>
    </row>
    <row r="888" spans="1:8" ht="63.75" x14ac:dyDescent="0.25">
      <c r="A888" s="103"/>
      <c r="B888" s="104"/>
      <c r="C888" s="104"/>
      <c r="D888" s="104"/>
      <c r="E888" s="104"/>
      <c r="F888" s="103" t="s">
        <v>4942</v>
      </c>
      <c r="G888" s="108"/>
      <c r="H888" s="77" t="s">
        <v>5448</v>
      </c>
    </row>
    <row r="889" spans="1:8" ht="38.25" x14ac:dyDescent="0.25">
      <c r="A889" s="78" t="s">
        <v>1911</v>
      </c>
      <c r="B889" s="117"/>
      <c r="C889" s="117"/>
      <c r="D889" s="117"/>
      <c r="E889" s="117"/>
      <c r="F889" s="79" t="s">
        <v>1912</v>
      </c>
      <c r="G889" s="78" t="s">
        <v>1913</v>
      </c>
      <c r="H889" s="79" t="s">
        <v>5449</v>
      </c>
    </row>
    <row r="890" spans="1:8" ht="38.25" x14ac:dyDescent="0.25">
      <c r="A890" s="78" t="s">
        <v>1914</v>
      </c>
      <c r="B890" s="117"/>
      <c r="C890" s="117"/>
      <c r="D890" s="117"/>
      <c r="E890" s="117"/>
      <c r="F890" s="79" t="s">
        <v>1915</v>
      </c>
      <c r="G890" s="78" t="s">
        <v>1916</v>
      </c>
      <c r="H890" s="79" t="s">
        <v>5450</v>
      </c>
    </row>
    <row r="891" spans="1:8" ht="38.25" x14ac:dyDescent="0.25">
      <c r="A891" s="78" t="s">
        <v>1917</v>
      </c>
      <c r="B891" s="117"/>
      <c r="C891" s="117"/>
      <c r="D891" s="117"/>
      <c r="E891" s="117"/>
      <c r="F891" s="79" t="s">
        <v>1918</v>
      </c>
      <c r="G891" s="78" t="s">
        <v>1919</v>
      </c>
      <c r="H891" s="79" t="s">
        <v>5451</v>
      </c>
    </row>
    <row r="892" spans="1:8" ht="38.25" x14ac:dyDescent="0.25">
      <c r="A892" s="78" t="s">
        <v>1920</v>
      </c>
      <c r="B892" s="117"/>
      <c r="C892" s="117"/>
      <c r="D892" s="117"/>
      <c r="E892" s="117"/>
      <c r="F892" s="79" t="s">
        <v>1921</v>
      </c>
      <c r="G892" s="78" t="s">
        <v>1922</v>
      </c>
      <c r="H892" s="79" t="s">
        <v>5452</v>
      </c>
    </row>
    <row r="893" spans="1:8" x14ac:dyDescent="0.25">
      <c r="A893" s="78" t="s">
        <v>1923</v>
      </c>
      <c r="B893" s="117"/>
      <c r="C893" s="117"/>
      <c r="D893" s="117"/>
      <c r="E893" s="117"/>
      <c r="F893" s="79" t="s">
        <v>1924</v>
      </c>
      <c r="G893" s="78" t="s">
        <v>1925</v>
      </c>
      <c r="H893" s="79" t="s">
        <v>6406</v>
      </c>
    </row>
    <row r="894" spans="1:8" x14ac:dyDescent="0.25">
      <c r="A894" s="100" t="s">
        <v>1927</v>
      </c>
      <c r="B894" s="115"/>
      <c r="C894" s="115"/>
      <c r="D894" s="115"/>
      <c r="E894" s="99">
        <v>3132</v>
      </c>
      <c r="F894" s="100"/>
      <c r="G894" s="102" t="s">
        <v>1928</v>
      </c>
      <c r="H894" s="65"/>
    </row>
    <row r="895" spans="1:8" ht="63.75" x14ac:dyDescent="0.25">
      <c r="A895" s="103"/>
      <c r="B895" s="104"/>
      <c r="C895" s="104"/>
      <c r="D895" s="104"/>
      <c r="E895" s="104"/>
      <c r="F895" s="103" t="s">
        <v>4942</v>
      </c>
      <c r="G895" s="108"/>
      <c r="H895" s="77" t="s">
        <v>5453</v>
      </c>
    </row>
    <row r="896" spans="1:8" ht="38.25" x14ac:dyDescent="0.25">
      <c r="A896" s="78" t="s">
        <v>1929</v>
      </c>
      <c r="B896" s="117"/>
      <c r="C896" s="117"/>
      <c r="D896" s="117"/>
      <c r="E896" s="117"/>
      <c r="F896" s="79" t="s">
        <v>1930</v>
      </c>
      <c r="G896" s="78" t="s">
        <v>1928</v>
      </c>
      <c r="H896" s="79" t="s">
        <v>5454</v>
      </c>
    </row>
    <row r="897" spans="1:8" x14ac:dyDescent="0.25">
      <c r="A897" s="100" t="s">
        <v>1931</v>
      </c>
      <c r="B897" s="115"/>
      <c r="C897" s="115"/>
      <c r="D897" s="115"/>
      <c r="E897" s="99">
        <v>3133</v>
      </c>
      <c r="F897" s="100"/>
      <c r="G897" s="102" t="s">
        <v>1932</v>
      </c>
      <c r="H897" s="65"/>
    </row>
    <row r="898" spans="1:8" x14ac:dyDescent="0.25">
      <c r="A898" s="99"/>
      <c r="B898" s="115"/>
      <c r="C898" s="115"/>
      <c r="D898" s="115"/>
      <c r="E898" s="99"/>
      <c r="F898" s="99"/>
      <c r="G898" s="102"/>
      <c r="H898" s="65"/>
    </row>
    <row r="899" spans="1:8" ht="38.25" x14ac:dyDescent="0.25">
      <c r="A899" s="103"/>
      <c r="B899" s="104"/>
      <c r="C899" s="104"/>
      <c r="D899" s="104"/>
      <c r="E899" s="104"/>
      <c r="F899" s="103" t="s">
        <v>4942</v>
      </c>
      <c r="G899" s="108"/>
      <c r="H899" s="77" t="s">
        <v>5455</v>
      </c>
    </row>
    <row r="900" spans="1:8" ht="25.5" x14ac:dyDescent="0.25">
      <c r="A900" s="78" t="s">
        <v>1933</v>
      </c>
      <c r="B900" s="117"/>
      <c r="C900" s="117"/>
      <c r="D900" s="117"/>
      <c r="E900" s="117"/>
      <c r="F900" s="79" t="s">
        <v>1934</v>
      </c>
      <c r="G900" s="78" t="s">
        <v>1935</v>
      </c>
      <c r="H900" s="79" t="s">
        <v>5456</v>
      </c>
    </row>
    <row r="901" spans="1:8" ht="38.25" x14ac:dyDescent="0.25">
      <c r="A901" s="78" t="s">
        <v>1936</v>
      </c>
      <c r="B901" s="117"/>
      <c r="C901" s="117"/>
      <c r="D901" s="117"/>
      <c r="E901" s="117"/>
      <c r="F901" s="107" t="s">
        <v>1937</v>
      </c>
      <c r="G901" s="78" t="s">
        <v>1938</v>
      </c>
      <c r="H901" s="79" t="s">
        <v>5457</v>
      </c>
    </row>
    <row r="902" spans="1:8" ht="25.5" x14ac:dyDescent="0.25">
      <c r="A902" s="78" t="s">
        <v>1939</v>
      </c>
      <c r="B902" s="117"/>
      <c r="C902" s="117"/>
      <c r="D902" s="117"/>
      <c r="E902" s="117"/>
      <c r="F902" s="79" t="s">
        <v>1940</v>
      </c>
      <c r="G902" s="78" t="s">
        <v>1941</v>
      </c>
      <c r="H902" s="79" t="s">
        <v>6472</v>
      </c>
    </row>
    <row r="903" spans="1:8" x14ac:dyDescent="0.25">
      <c r="A903" s="99"/>
      <c r="B903" s="99"/>
      <c r="C903" s="99">
        <v>32</v>
      </c>
      <c r="D903" s="115"/>
      <c r="E903" s="115"/>
      <c r="F903" s="99"/>
      <c r="G903" s="99" t="s">
        <v>1942</v>
      </c>
      <c r="H903" s="66"/>
    </row>
    <row r="904" spans="1:8" x14ac:dyDescent="0.25">
      <c r="A904" s="99"/>
      <c r="B904" s="115"/>
      <c r="C904" s="115"/>
      <c r="D904" s="99">
        <v>321</v>
      </c>
      <c r="E904" s="115"/>
      <c r="F904" s="99"/>
      <c r="G904" s="99" t="s">
        <v>1943</v>
      </c>
      <c r="H904" s="66"/>
    </row>
    <row r="905" spans="1:8" x14ac:dyDescent="0.25">
      <c r="A905" s="100" t="s">
        <v>1944</v>
      </c>
      <c r="B905" s="115"/>
      <c r="C905" s="115"/>
      <c r="D905" s="115"/>
      <c r="E905" s="99">
        <v>3211</v>
      </c>
      <c r="F905" s="100"/>
      <c r="G905" s="102" t="s">
        <v>1945</v>
      </c>
      <c r="H905" s="65"/>
    </row>
    <row r="906" spans="1:8" ht="51" x14ac:dyDescent="0.25">
      <c r="A906" s="103"/>
      <c r="B906" s="104"/>
      <c r="C906" s="104"/>
      <c r="D906" s="104"/>
      <c r="E906" s="104"/>
      <c r="F906" s="103" t="s">
        <v>4942</v>
      </c>
      <c r="G906" s="108"/>
      <c r="H906" s="77" t="s">
        <v>5458</v>
      </c>
    </row>
    <row r="907" spans="1:8" ht="25.5" x14ac:dyDescent="0.25">
      <c r="A907" s="78" t="s">
        <v>1946</v>
      </c>
      <c r="B907" s="117"/>
      <c r="C907" s="117"/>
      <c r="D907" s="117"/>
      <c r="E907" s="117"/>
      <c r="F907" s="79" t="s">
        <v>1947</v>
      </c>
      <c r="G907" s="78" t="s">
        <v>1945</v>
      </c>
      <c r="H907" s="79" t="s">
        <v>5459</v>
      </c>
    </row>
    <row r="908" spans="1:8" x14ac:dyDescent="0.25">
      <c r="A908" s="100" t="s">
        <v>1948</v>
      </c>
      <c r="B908" s="115"/>
      <c r="C908" s="115"/>
      <c r="D908" s="115"/>
      <c r="E908" s="99">
        <v>3212</v>
      </c>
      <c r="F908" s="100"/>
      <c r="G908" s="102" t="s">
        <v>1949</v>
      </c>
      <c r="H908" s="65"/>
    </row>
    <row r="909" spans="1:8" ht="63.75" x14ac:dyDescent="0.25">
      <c r="A909" s="103"/>
      <c r="B909" s="104"/>
      <c r="C909" s="104"/>
      <c r="D909" s="104"/>
      <c r="E909" s="104"/>
      <c r="F909" s="103" t="s">
        <v>4942</v>
      </c>
      <c r="G909" s="108"/>
      <c r="H909" s="77" t="s">
        <v>6999</v>
      </c>
    </row>
    <row r="910" spans="1:8" ht="25.5" x14ac:dyDescent="0.25">
      <c r="A910" s="78" t="s">
        <v>1950</v>
      </c>
      <c r="B910" s="117"/>
      <c r="C910" s="117"/>
      <c r="D910" s="117"/>
      <c r="E910" s="117"/>
      <c r="F910" s="79" t="s">
        <v>1951</v>
      </c>
      <c r="G910" s="78" t="s">
        <v>1949</v>
      </c>
      <c r="H910" s="79" t="s">
        <v>5460</v>
      </c>
    </row>
    <row r="911" spans="1:8" x14ac:dyDescent="0.25">
      <c r="A911" s="100" t="s">
        <v>1952</v>
      </c>
      <c r="B911" s="115"/>
      <c r="C911" s="115"/>
      <c r="D911" s="115"/>
      <c r="E911" s="99">
        <v>3213</v>
      </c>
      <c r="F911" s="100"/>
      <c r="G911" s="102" t="s">
        <v>1953</v>
      </c>
      <c r="H911" s="65"/>
    </row>
    <row r="912" spans="1:8" ht="38.25" x14ac:dyDescent="0.25">
      <c r="A912" s="103"/>
      <c r="B912" s="104"/>
      <c r="C912" s="104"/>
      <c r="D912" s="104"/>
      <c r="E912" s="104"/>
      <c r="F912" s="103" t="s">
        <v>4942</v>
      </c>
      <c r="G912" s="108"/>
      <c r="H912" s="77" t="s">
        <v>5461</v>
      </c>
    </row>
    <row r="913" spans="1:8" ht="25.5" x14ac:dyDescent="0.25">
      <c r="A913" s="78" t="s">
        <v>1954</v>
      </c>
      <c r="B913" s="117"/>
      <c r="C913" s="117"/>
      <c r="D913" s="117"/>
      <c r="E913" s="117"/>
      <c r="F913" s="79" t="s">
        <v>1955</v>
      </c>
      <c r="G913" s="78" t="s">
        <v>1956</v>
      </c>
      <c r="H913" s="78" t="s">
        <v>5462</v>
      </c>
    </row>
    <row r="914" spans="1:8" ht="25.5" x14ac:dyDescent="0.25">
      <c r="A914" s="78" t="s">
        <v>1957</v>
      </c>
      <c r="B914" s="117"/>
      <c r="C914" s="117"/>
      <c r="D914" s="117"/>
      <c r="E914" s="117"/>
      <c r="F914" s="79" t="s">
        <v>1958</v>
      </c>
      <c r="G914" s="78" t="s">
        <v>1959</v>
      </c>
      <c r="H914" s="79" t="s">
        <v>5463</v>
      </c>
    </row>
    <row r="915" spans="1:8" ht="25.5" x14ac:dyDescent="0.25">
      <c r="A915" s="78" t="s">
        <v>1960</v>
      </c>
      <c r="B915" s="117"/>
      <c r="C915" s="117"/>
      <c r="D915" s="117"/>
      <c r="E915" s="117"/>
      <c r="F915" s="79" t="s">
        <v>1961</v>
      </c>
      <c r="G915" s="78" t="s">
        <v>1962</v>
      </c>
      <c r="H915" s="79" t="s">
        <v>5464</v>
      </c>
    </row>
    <row r="916" spans="1:8" ht="25.5" x14ac:dyDescent="0.25">
      <c r="A916" s="78" t="s">
        <v>1963</v>
      </c>
      <c r="B916" s="117"/>
      <c r="C916" s="117"/>
      <c r="D916" s="117"/>
      <c r="E916" s="117"/>
      <c r="F916" s="79" t="s">
        <v>1964</v>
      </c>
      <c r="G916" s="78" t="s">
        <v>1965</v>
      </c>
      <c r="H916" s="79" t="s">
        <v>5465</v>
      </c>
    </row>
    <row r="917" spans="1:8" ht="25.5" x14ac:dyDescent="0.25">
      <c r="A917" s="78" t="s">
        <v>1966</v>
      </c>
      <c r="B917" s="117"/>
      <c r="C917" s="117"/>
      <c r="D917" s="117"/>
      <c r="E917" s="117"/>
      <c r="F917" s="79" t="s">
        <v>1967</v>
      </c>
      <c r="G917" s="78" t="s">
        <v>1968</v>
      </c>
      <c r="H917" s="79" t="s">
        <v>5466</v>
      </c>
    </row>
    <row r="918" spans="1:8" ht="25.5" x14ac:dyDescent="0.25">
      <c r="A918" s="78" t="s">
        <v>1969</v>
      </c>
      <c r="B918" s="117"/>
      <c r="C918" s="117"/>
      <c r="D918" s="117"/>
      <c r="E918" s="117"/>
      <c r="F918" s="79" t="s">
        <v>1970</v>
      </c>
      <c r="G918" s="78" t="s">
        <v>1971</v>
      </c>
      <c r="H918" s="79" t="s">
        <v>5467</v>
      </c>
    </row>
    <row r="919" spans="1:8" ht="38.25" x14ac:dyDescent="0.25">
      <c r="A919" s="78" t="s">
        <v>1972</v>
      </c>
      <c r="B919" s="117"/>
      <c r="C919" s="117"/>
      <c r="D919" s="117"/>
      <c r="E919" s="117"/>
      <c r="F919" s="79" t="s">
        <v>1973</v>
      </c>
      <c r="G919" s="78" t="s">
        <v>1974</v>
      </c>
      <c r="H919" s="79" t="s">
        <v>5468</v>
      </c>
    </row>
    <row r="920" spans="1:8" ht="25.5" x14ac:dyDescent="0.25">
      <c r="A920" s="78" t="s">
        <v>1975</v>
      </c>
      <c r="B920" s="117"/>
      <c r="C920" s="117"/>
      <c r="D920" s="117"/>
      <c r="E920" s="117"/>
      <c r="F920" s="79" t="s">
        <v>1976</v>
      </c>
      <c r="G920" s="78" t="s">
        <v>1977</v>
      </c>
      <c r="H920" s="79" t="s">
        <v>6340</v>
      </c>
    </row>
    <row r="921" spans="1:8" x14ac:dyDescent="0.25">
      <c r="A921" s="100" t="s">
        <v>1978</v>
      </c>
      <c r="B921" s="115"/>
      <c r="C921" s="115"/>
      <c r="D921" s="115"/>
      <c r="E921" s="99">
        <v>3214</v>
      </c>
      <c r="F921" s="100"/>
      <c r="G921" s="102" t="s">
        <v>1979</v>
      </c>
      <c r="H921" s="65"/>
    </row>
    <row r="922" spans="1:8" ht="38.25" x14ac:dyDescent="0.25">
      <c r="A922" s="103"/>
      <c r="B922" s="104"/>
      <c r="C922" s="104"/>
      <c r="D922" s="104"/>
      <c r="E922" s="104"/>
      <c r="F922" s="103" t="s">
        <v>4942</v>
      </c>
      <c r="G922" s="108"/>
      <c r="H922" s="77" t="s">
        <v>5469</v>
      </c>
    </row>
    <row r="923" spans="1:8" ht="25.5" x14ac:dyDescent="0.25">
      <c r="A923" s="78" t="s">
        <v>1983</v>
      </c>
      <c r="B923" s="117"/>
      <c r="C923" s="117"/>
      <c r="D923" s="117"/>
      <c r="E923" s="117"/>
      <c r="F923" s="79" t="s">
        <v>1984</v>
      </c>
      <c r="G923" s="78" t="s">
        <v>1985</v>
      </c>
      <c r="H923" s="79" t="s">
        <v>5470</v>
      </c>
    </row>
    <row r="924" spans="1:8" x14ac:dyDescent="0.25">
      <c r="A924" s="78" t="s">
        <v>1989</v>
      </c>
      <c r="B924" s="117"/>
      <c r="C924" s="117"/>
      <c r="D924" s="117"/>
      <c r="E924" s="117"/>
      <c r="F924" s="79" t="s">
        <v>1990</v>
      </c>
      <c r="G924" s="78" t="s">
        <v>1991</v>
      </c>
      <c r="H924" s="79" t="s">
        <v>5471</v>
      </c>
    </row>
    <row r="925" spans="1:8" ht="25.5" x14ac:dyDescent="0.25">
      <c r="A925" s="78" t="s">
        <v>1992</v>
      </c>
      <c r="B925" s="117"/>
      <c r="C925" s="117"/>
      <c r="D925" s="117"/>
      <c r="E925" s="117"/>
      <c r="F925" s="79" t="s">
        <v>1993</v>
      </c>
      <c r="G925" s="78" t="s">
        <v>1994</v>
      </c>
      <c r="H925" s="79" t="s">
        <v>5472</v>
      </c>
    </row>
    <row r="926" spans="1:8" ht="38.25" x14ac:dyDescent="0.25">
      <c r="A926" s="78" t="s">
        <v>1995</v>
      </c>
      <c r="B926" s="117"/>
      <c r="C926" s="117"/>
      <c r="D926" s="117"/>
      <c r="E926" s="117"/>
      <c r="F926" s="79" t="s">
        <v>1996</v>
      </c>
      <c r="G926" s="78" t="s">
        <v>1997</v>
      </c>
      <c r="H926" s="79" t="s">
        <v>5473</v>
      </c>
    </row>
    <row r="927" spans="1:8" ht="25.5" x14ac:dyDescent="0.25">
      <c r="A927" s="78" t="s">
        <v>1998</v>
      </c>
      <c r="B927" s="117"/>
      <c r="C927" s="117"/>
      <c r="D927" s="117"/>
      <c r="E927" s="117"/>
      <c r="F927" s="79" t="s">
        <v>1999</v>
      </c>
      <c r="G927" s="78" t="s">
        <v>2000</v>
      </c>
      <c r="H927" s="79" t="s">
        <v>5474</v>
      </c>
    </row>
    <row r="928" spans="1:8" ht="25.5" x14ac:dyDescent="0.25">
      <c r="A928" s="78" t="s">
        <v>2001</v>
      </c>
      <c r="B928" s="117"/>
      <c r="C928" s="117"/>
      <c r="D928" s="117"/>
      <c r="E928" s="117"/>
      <c r="F928" s="79" t="s">
        <v>2002</v>
      </c>
      <c r="G928" s="78" t="s">
        <v>2003</v>
      </c>
      <c r="H928" s="79" t="s">
        <v>5475</v>
      </c>
    </row>
    <row r="929" spans="1:8" ht="25.5" x14ac:dyDescent="0.25">
      <c r="A929" s="78" t="s">
        <v>2004</v>
      </c>
      <c r="B929" s="117"/>
      <c r="C929" s="117"/>
      <c r="D929" s="117"/>
      <c r="E929" s="117"/>
      <c r="F929" s="79" t="s">
        <v>2005</v>
      </c>
      <c r="G929" s="78" t="s">
        <v>2006</v>
      </c>
      <c r="H929" s="79" t="s">
        <v>6473</v>
      </c>
    </row>
    <row r="930" spans="1:8" x14ac:dyDescent="0.25">
      <c r="A930" s="100" t="s">
        <v>2007</v>
      </c>
      <c r="B930" s="115"/>
      <c r="C930" s="115"/>
      <c r="D930" s="115"/>
      <c r="E930" s="99">
        <v>3219</v>
      </c>
      <c r="F930" s="100"/>
      <c r="G930" s="102" t="s">
        <v>2008</v>
      </c>
      <c r="H930" s="65"/>
    </row>
    <row r="931" spans="1:8" ht="38.25" x14ac:dyDescent="0.25">
      <c r="A931" s="103"/>
      <c r="B931" s="104"/>
      <c r="C931" s="104"/>
      <c r="D931" s="104"/>
      <c r="E931" s="104"/>
      <c r="F931" s="103" t="s">
        <v>4942</v>
      </c>
      <c r="G931" s="108"/>
      <c r="H931" s="77" t="s">
        <v>5476</v>
      </c>
    </row>
    <row r="932" spans="1:8" ht="38.25" x14ac:dyDescent="0.25">
      <c r="A932" s="78" t="s">
        <v>2012</v>
      </c>
      <c r="B932" s="117"/>
      <c r="C932" s="117"/>
      <c r="D932" s="117"/>
      <c r="E932" s="117"/>
      <c r="F932" s="79" t="s">
        <v>2013</v>
      </c>
      <c r="G932" s="78" t="s">
        <v>2014</v>
      </c>
      <c r="H932" s="79" t="s">
        <v>6474</v>
      </c>
    </row>
    <row r="933" spans="1:8" ht="38.25" x14ac:dyDescent="0.25">
      <c r="A933" s="78" t="s">
        <v>2018</v>
      </c>
      <c r="B933" s="117"/>
      <c r="C933" s="117"/>
      <c r="D933" s="117"/>
      <c r="E933" s="117"/>
      <c r="F933" s="79" t="s">
        <v>2019</v>
      </c>
      <c r="G933" s="78" t="s">
        <v>2020</v>
      </c>
      <c r="H933" s="79" t="s">
        <v>6341</v>
      </c>
    </row>
    <row r="934" spans="1:8" ht="38.25" x14ac:dyDescent="0.25">
      <c r="A934" s="78" t="s">
        <v>2021</v>
      </c>
      <c r="B934" s="117"/>
      <c r="C934" s="117"/>
      <c r="D934" s="117"/>
      <c r="E934" s="117"/>
      <c r="F934" s="79" t="s">
        <v>2022</v>
      </c>
      <c r="G934" s="78" t="s">
        <v>2023</v>
      </c>
      <c r="H934" s="79" t="s">
        <v>5477</v>
      </c>
    </row>
    <row r="935" spans="1:8" ht="38.25" x14ac:dyDescent="0.25">
      <c r="A935" s="78" t="s">
        <v>2024</v>
      </c>
      <c r="B935" s="117"/>
      <c r="C935" s="117"/>
      <c r="D935" s="117"/>
      <c r="E935" s="117"/>
      <c r="F935" s="79" t="s">
        <v>2025</v>
      </c>
      <c r="G935" s="78" t="s">
        <v>2026</v>
      </c>
      <c r="H935" s="79" t="s">
        <v>5478</v>
      </c>
    </row>
    <row r="936" spans="1:8" ht="25.5" x14ac:dyDescent="0.25">
      <c r="A936" s="78" t="s">
        <v>2027</v>
      </c>
      <c r="B936" s="117"/>
      <c r="C936" s="117"/>
      <c r="D936" s="117"/>
      <c r="E936" s="117"/>
      <c r="F936" s="79" t="s">
        <v>2028</v>
      </c>
      <c r="G936" s="78" t="s">
        <v>2008</v>
      </c>
      <c r="H936" s="79" t="s">
        <v>5479</v>
      </c>
    </row>
    <row r="937" spans="1:8" x14ac:dyDescent="0.25">
      <c r="A937" s="99"/>
      <c r="B937" s="115"/>
      <c r="C937" s="115"/>
      <c r="D937" s="99">
        <v>322</v>
      </c>
      <c r="E937" s="115"/>
      <c r="F937" s="99"/>
      <c r="G937" s="99" t="s">
        <v>2029</v>
      </c>
      <c r="H937" s="66"/>
    </row>
    <row r="938" spans="1:8" x14ac:dyDescent="0.25">
      <c r="A938" s="100" t="s">
        <v>2030</v>
      </c>
      <c r="B938" s="115"/>
      <c r="C938" s="115"/>
      <c r="D938" s="115"/>
      <c r="E938" s="99">
        <v>3221</v>
      </c>
      <c r="F938" s="100"/>
      <c r="G938" s="102" t="s">
        <v>2031</v>
      </c>
      <c r="H938" s="65"/>
    </row>
    <row r="939" spans="1:8" ht="38.25" x14ac:dyDescent="0.25">
      <c r="A939" s="103"/>
      <c r="B939" s="104"/>
      <c r="C939" s="104"/>
      <c r="D939" s="104"/>
      <c r="E939" s="104"/>
      <c r="F939" s="103" t="s">
        <v>4942</v>
      </c>
      <c r="G939" s="108"/>
      <c r="H939" s="77" t="s">
        <v>5480</v>
      </c>
    </row>
    <row r="940" spans="1:8" ht="51" x14ac:dyDescent="0.25">
      <c r="A940" s="78" t="s">
        <v>2032</v>
      </c>
      <c r="B940" s="117"/>
      <c r="C940" s="117"/>
      <c r="D940" s="117"/>
      <c r="E940" s="117"/>
      <c r="F940" s="79" t="s">
        <v>2033</v>
      </c>
      <c r="G940" s="78" t="s">
        <v>2034</v>
      </c>
      <c r="H940" s="79" t="s">
        <v>5481</v>
      </c>
    </row>
    <row r="941" spans="1:8" ht="51" x14ac:dyDescent="0.25">
      <c r="A941" s="78" t="s">
        <v>2035</v>
      </c>
      <c r="B941" s="117"/>
      <c r="C941" s="117"/>
      <c r="D941" s="117"/>
      <c r="E941" s="117"/>
      <c r="F941" s="126" t="s">
        <v>2036</v>
      </c>
      <c r="G941" s="78" t="s">
        <v>2037</v>
      </c>
      <c r="H941" s="79" t="s">
        <v>5482</v>
      </c>
    </row>
    <row r="942" spans="1:8" ht="25.5" x14ac:dyDescent="0.25">
      <c r="A942" s="78" t="s">
        <v>2038</v>
      </c>
      <c r="B942" s="117"/>
      <c r="C942" s="117"/>
      <c r="D942" s="117"/>
      <c r="E942" s="117"/>
      <c r="F942" s="79" t="s">
        <v>2039</v>
      </c>
      <c r="G942" s="78" t="s">
        <v>2040</v>
      </c>
      <c r="H942" s="79" t="s">
        <v>6342</v>
      </c>
    </row>
    <row r="943" spans="1:8" ht="25.5" x14ac:dyDescent="0.25">
      <c r="A943" s="78" t="s">
        <v>2041</v>
      </c>
      <c r="B943" s="117"/>
      <c r="C943" s="117"/>
      <c r="D943" s="117"/>
      <c r="E943" s="117"/>
      <c r="F943" s="79" t="s">
        <v>2042</v>
      </c>
      <c r="G943" s="78" t="s">
        <v>2043</v>
      </c>
      <c r="H943" s="79" t="s">
        <v>6475</v>
      </c>
    </row>
    <row r="944" spans="1:8" x14ac:dyDescent="0.25">
      <c r="A944" s="100" t="s">
        <v>2044</v>
      </c>
      <c r="B944" s="115"/>
      <c r="C944" s="115"/>
      <c r="D944" s="115"/>
      <c r="E944" s="99">
        <v>3222</v>
      </c>
      <c r="F944" s="100"/>
      <c r="G944" s="102" t="s">
        <v>2045</v>
      </c>
      <c r="H944" s="65"/>
    </row>
    <row r="945" spans="1:8" ht="63.75" x14ac:dyDescent="0.25">
      <c r="A945" s="103"/>
      <c r="B945" s="104"/>
      <c r="C945" s="104"/>
      <c r="D945" s="104"/>
      <c r="E945" s="104"/>
      <c r="F945" s="103" t="s">
        <v>4942</v>
      </c>
      <c r="G945" s="108"/>
      <c r="H945" s="77" t="s">
        <v>5483</v>
      </c>
    </row>
    <row r="946" spans="1:8" ht="38.25" x14ac:dyDescent="0.25">
      <c r="A946" s="78" t="s">
        <v>2046</v>
      </c>
      <c r="B946" s="117"/>
      <c r="C946" s="117"/>
      <c r="D946" s="117"/>
      <c r="E946" s="117"/>
      <c r="F946" s="79" t="s">
        <v>2047</v>
      </c>
      <c r="G946" s="78" t="s">
        <v>2048</v>
      </c>
      <c r="H946" s="79" t="s">
        <v>5484</v>
      </c>
    </row>
    <row r="947" spans="1:8" ht="51" x14ac:dyDescent="0.25">
      <c r="A947" s="78" t="s">
        <v>2049</v>
      </c>
      <c r="B947" s="117"/>
      <c r="C947" s="117"/>
      <c r="D947" s="117"/>
      <c r="E947" s="117"/>
      <c r="F947" s="79" t="s">
        <v>2050</v>
      </c>
      <c r="G947" s="78" t="s">
        <v>2051</v>
      </c>
      <c r="H947" s="79" t="s">
        <v>6343</v>
      </c>
    </row>
    <row r="948" spans="1:8" ht="51" x14ac:dyDescent="0.25">
      <c r="A948" s="78" t="s">
        <v>2052</v>
      </c>
      <c r="B948" s="117"/>
      <c r="C948" s="117"/>
      <c r="D948" s="117"/>
      <c r="E948" s="117"/>
      <c r="F948" s="79" t="s">
        <v>2053</v>
      </c>
      <c r="G948" s="78" t="s">
        <v>2054</v>
      </c>
      <c r="H948" s="79" t="s">
        <v>5485</v>
      </c>
    </row>
    <row r="949" spans="1:8" ht="25.5" x14ac:dyDescent="0.25">
      <c r="A949" s="78" t="s">
        <v>2055</v>
      </c>
      <c r="B949" s="117"/>
      <c r="C949" s="117"/>
      <c r="D949" s="117"/>
      <c r="E949" s="117"/>
      <c r="F949" s="79" t="s">
        <v>2056</v>
      </c>
      <c r="G949" s="78" t="s">
        <v>2057</v>
      </c>
      <c r="H949" s="79" t="s">
        <v>6476</v>
      </c>
    </row>
    <row r="950" spans="1:8" x14ac:dyDescent="0.25">
      <c r="A950" s="100" t="s">
        <v>2058</v>
      </c>
      <c r="B950" s="115"/>
      <c r="C950" s="115"/>
      <c r="D950" s="115"/>
      <c r="E950" s="99">
        <v>3223</v>
      </c>
      <c r="F950" s="100"/>
      <c r="G950" s="102" t="s">
        <v>2059</v>
      </c>
      <c r="H950" s="65"/>
    </row>
    <row r="951" spans="1:8" ht="38.25" x14ac:dyDescent="0.25">
      <c r="A951" s="103"/>
      <c r="B951" s="104"/>
      <c r="C951" s="104"/>
      <c r="D951" s="104"/>
      <c r="E951" s="104"/>
      <c r="F951" s="103" t="s">
        <v>4942</v>
      </c>
      <c r="G951" s="108"/>
      <c r="H951" s="77" t="s">
        <v>5486</v>
      </c>
    </row>
    <row r="952" spans="1:8" ht="25.5" x14ac:dyDescent="0.25">
      <c r="A952" s="78" t="s">
        <v>2060</v>
      </c>
      <c r="B952" s="117"/>
      <c r="C952" s="117"/>
      <c r="D952" s="117"/>
      <c r="E952" s="117"/>
      <c r="F952" s="79" t="s">
        <v>2061</v>
      </c>
      <c r="G952" s="78" t="s">
        <v>2059</v>
      </c>
      <c r="H952" s="79" t="s">
        <v>5487</v>
      </c>
    </row>
    <row r="953" spans="1:8" x14ac:dyDescent="0.25">
      <c r="A953" s="100" t="s">
        <v>2062</v>
      </c>
      <c r="B953" s="115"/>
      <c r="C953" s="115"/>
      <c r="D953" s="115"/>
      <c r="E953" s="99">
        <v>3224</v>
      </c>
      <c r="F953" s="100"/>
      <c r="G953" s="102" t="s">
        <v>2063</v>
      </c>
      <c r="H953" s="65"/>
    </row>
    <row r="954" spans="1:8" ht="51" x14ac:dyDescent="0.25">
      <c r="A954" s="103"/>
      <c r="B954" s="104"/>
      <c r="C954" s="104"/>
      <c r="D954" s="104"/>
      <c r="E954" s="104"/>
      <c r="F954" s="103" t="s">
        <v>4942</v>
      </c>
      <c r="G954" s="108"/>
      <c r="H954" s="77" t="s">
        <v>5488</v>
      </c>
    </row>
    <row r="955" spans="1:8" ht="25.5" x14ac:dyDescent="0.25">
      <c r="A955" s="78" t="s">
        <v>2067</v>
      </c>
      <c r="B955" s="117"/>
      <c r="C955" s="117"/>
      <c r="D955" s="117"/>
      <c r="E955" s="117"/>
      <c r="F955" s="79" t="s">
        <v>2068</v>
      </c>
      <c r="G955" s="78" t="s">
        <v>2069</v>
      </c>
      <c r="H955" s="79" t="s">
        <v>5489</v>
      </c>
    </row>
    <row r="956" spans="1:8" ht="38.25" x14ac:dyDescent="0.25">
      <c r="A956" s="78" t="s">
        <v>2070</v>
      </c>
      <c r="B956" s="117"/>
      <c r="C956" s="117"/>
      <c r="D956" s="117"/>
      <c r="E956" s="117"/>
      <c r="F956" s="79" t="s">
        <v>2071</v>
      </c>
      <c r="G956" s="78" t="s">
        <v>2072</v>
      </c>
      <c r="H956" s="79" t="s">
        <v>5490</v>
      </c>
    </row>
    <row r="957" spans="1:8" ht="38.25" x14ac:dyDescent="0.25">
      <c r="A957" s="78" t="s">
        <v>2073</v>
      </c>
      <c r="B957" s="117"/>
      <c r="C957" s="117"/>
      <c r="D957" s="117"/>
      <c r="E957" s="117"/>
      <c r="F957" s="79" t="s">
        <v>2074</v>
      </c>
      <c r="G957" s="78" t="s">
        <v>2075</v>
      </c>
      <c r="H957" s="79" t="s">
        <v>5491</v>
      </c>
    </row>
    <row r="958" spans="1:8" ht="38.25" x14ac:dyDescent="0.25">
      <c r="A958" s="78" t="s">
        <v>2076</v>
      </c>
      <c r="B958" s="117"/>
      <c r="C958" s="117"/>
      <c r="D958" s="117"/>
      <c r="E958" s="117"/>
      <c r="F958" s="79" t="s">
        <v>2077</v>
      </c>
      <c r="G958" s="78" t="s">
        <v>2078</v>
      </c>
      <c r="H958" s="79" t="s">
        <v>5492</v>
      </c>
    </row>
    <row r="959" spans="1:8" s="111" customFormat="1" ht="89.25" x14ac:dyDescent="0.25">
      <c r="A959" s="109" t="s">
        <v>6725</v>
      </c>
      <c r="B959" s="109"/>
      <c r="C959" s="109"/>
      <c r="D959" s="109"/>
      <c r="E959" s="110"/>
      <c r="F959" s="88" t="s">
        <v>6726</v>
      </c>
      <c r="G959" s="78" t="s">
        <v>6727</v>
      </c>
      <c r="H959" s="88" t="s">
        <v>6900</v>
      </c>
    </row>
    <row r="960" spans="1:8" x14ac:dyDescent="0.25">
      <c r="A960" s="100" t="s">
        <v>2083</v>
      </c>
      <c r="B960" s="115"/>
      <c r="C960" s="115"/>
      <c r="D960" s="115"/>
      <c r="E960" s="99">
        <v>3229</v>
      </c>
      <c r="F960" s="100"/>
      <c r="G960" s="102" t="s">
        <v>2084</v>
      </c>
      <c r="H960" s="65"/>
    </row>
    <row r="961" spans="1:8" ht="38.25" x14ac:dyDescent="0.25">
      <c r="A961" s="103"/>
      <c r="B961" s="104"/>
      <c r="C961" s="104"/>
      <c r="D961" s="104"/>
      <c r="E961" s="104"/>
      <c r="F961" s="103" t="s">
        <v>4942</v>
      </c>
      <c r="G961" s="108"/>
      <c r="H961" s="77" t="s">
        <v>5493</v>
      </c>
    </row>
    <row r="962" spans="1:8" ht="38.25" x14ac:dyDescent="0.25">
      <c r="A962" s="78" t="s">
        <v>2085</v>
      </c>
      <c r="B962" s="117"/>
      <c r="C962" s="117"/>
      <c r="D962" s="117"/>
      <c r="E962" s="117"/>
      <c r="F962" s="79" t="s">
        <v>2086</v>
      </c>
      <c r="G962" s="78" t="s">
        <v>2087</v>
      </c>
      <c r="H962" s="79" t="s">
        <v>6344</v>
      </c>
    </row>
    <row r="963" spans="1:8" ht="25.5" x14ac:dyDescent="0.25">
      <c r="A963" s="78" t="s">
        <v>2088</v>
      </c>
      <c r="B963" s="117"/>
      <c r="C963" s="117"/>
      <c r="D963" s="117"/>
      <c r="E963" s="117"/>
      <c r="F963" s="79" t="s">
        <v>2089</v>
      </c>
      <c r="G963" s="78" t="s">
        <v>2090</v>
      </c>
      <c r="H963" s="79" t="s">
        <v>5494</v>
      </c>
    </row>
    <row r="964" spans="1:8" ht="38.25" x14ac:dyDescent="0.25">
      <c r="A964" s="78" t="s">
        <v>2091</v>
      </c>
      <c r="B964" s="117"/>
      <c r="C964" s="117"/>
      <c r="D964" s="117"/>
      <c r="E964" s="117"/>
      <c r="F964" s="79" t="s">
        <v>2092</v>
      </c>
      <c r="G964" s="78" t="s">
        <v>2093</v>
      </c>
      <c r="H964" s="79" t="s">
        <v>5495</v>
      </c>
    </row>
    <row r="965" spans="1:8" ht="25.5" x14ac:dyDescent="0.25">
      <c r="A965" s="78" t="s">
        <v>2094</v>
      </c>
      <c r="B965" s="117"/>
      <c r="C965" s="117"/>
      <c r="D965" s="117"/>
      <c r="E965" s="117"/>
      <c r="F965" s="79" t="s">
        <v>2095</v>
      </c>
      <c r="G965" s="78" t="s">
        <v>2096</v>
      </c>
      <c r="H965" s="79" t="s">
        <v>5496</v>
      </c>
    </row>
    <row r="966" spans="1:8" ht="38.25" x14ac:dyDescent="0.25">
      <c r="A966" s="78" t="s">
        <v>2097</v>
      </c>
      <c r="B966" s="117"/>
      <c r="C966" s="117"/>
      <c r="D966" s="117"/>
      <c r="E966" s="117"/>
      <c r="F966" s="79" t="s">
        <v>2098</v>
      </c>
      <c r="G966" s="78" t="s">
        <v>2099</v>
      </c>
      <c r="H966" s="79" t="s">
        <v>5497</v>
      </c>
    </row>
    <row r="967" spans="1:8" ht="51" x14ac:dyDescent="0.25">
      <c r="A967" s="78" t="s">
        <v>2100</v>
      </c>
      <c r="B967" s="117"/>
      <c r="C967" s="117"/>
      <c r="D967" s="117"/>
      <c r="E967" s="117"/>
      <c r="F967" s="79" t="s">
        <v>2101</v>
      </c>
      <c r="G967" s="78" t="s">
        <v>2102</v>
      </c>
      <c r="H967" s="79" t="s">
        <v>5498</v>
      </c>
    </row>
    <row r="968" spans="1:8" ht="51" x14ac:dyDescent="0.25">
      <c r="A968" s="78" t="s">
        <v>2104</v>
      </c>
      <c r="B968" s="117"/>
      <c r="C968" s="117"/>
      <c r="D968" s="117"/>
      <c r="E968" s="117"/>
      <c r="F968" s="79" t="s">
        <v>2105</v>
      </c>
      <c r="G968" s="78" t="s">
        <v>2106</v>
      </c>
      <c r="H968" s="79" t="s">
        <v>7017</v>
      </c>
    </row>
    <row r="969" spans="1:8" ht="38.25" x14ac:dyDescent="0.25">
      <c r="A969" s="78" t="s">
        <v>2107</v>
      </c>
      <c r="B969" s="117"/>
      <c r="C969" s="117"/>
      <c r="D969" s="117"/>
      <c r="E969" s="117"/>
      <c r="F969" s="79" t="s">
        <v>2108</v>
      </c>
      <c r="G969" s="78" t="s">
        <v>2109</v>
      </c>
      <c r="H969" s="79" t="s">
        <v>5499</v>
      </c>
    </row>
    <row r="970" spans="1:8" ht="51" x14ac:dyDescent="0.25">
      <c r="A970" s="78" t="s">
        <v>2110</v>
      </c>
      <c r="B970" s="117"/>
      <c r="C970" s="117"/>
      <c r="D970" s="117"/>
      <c r="E970" s="117"/>
      <c r="F970" s="79" t="s">
        <v>2111</v>
      </c>
      <c r="G970" s="78" t="s">
        <v>2112</v>
      </c>
      <c r="H970" s="79" t="s">
        <v>6345</v>
      </c>
    </row>
    <row r="971" spans="1:8" ht="25.5" x14ac:dyDescent="0.25">
      <c r="A971" s="78" t="s">
        <v>2113</v>
      </c>
      <c r="B971" s="117"/>
      <c r="C971" s="117"/>
      <c r="D971" s="117"/>
      <c r="E971" s="117"/>
      <c r="F971" s="79" t="s">
        <v>2114</v>
      </c>
      <c r="G971" s="78" t="s">
        <v>2115</v>
      </c>
      <c r="H971" s="79" t="s">
        <v>5500</v>
      </c>
    </row>
    <row r="972" spans="1:8" s="111" customFormat="1" ht="89.25" x14ac:dyDescent="0.25">
      <c r="A972" s="109" t="s">
        <v>6728</v>
      </c>
      <c r="B972" s="109"/>
      <c r="C972" s="109"/>
      <c r="D972" s="109"/>
      <c r="E972" s="120"/>
      <c r="F972" s="88" t="s">
        <v>6729</v>
      </c>
      <c r="G972" s="78" t="s">
        <v>6730</v>
      </c>
      <c r="H972" s="88" t="s">
        <v>6901</v>
      </c>
    </row>
    <row r="973" spans="1:8" s="111" customFormat="1" ht="76.5" x14ac:dyDescent="0.25">
      <c r="A973" s="109" t="s">
        <v>6731</v>
      </c>
      <c r="B973" s="109"/>
      <c r="C973" s="109"/>
      <c r="D973" s="109"/>
      <c r="E973" s="120"/>
      <c r="F973" s="88" t="s">
        <v>6732</v>
      </c>
      <c r="G973" s="78" t="s">
        <v>6733</v>
      </c>
      <c r="H973" s="88" t="s">
        <v>6902</v>
      </c>
    </row>
    <row r="974" spans="1:8" ht="25.5" x14ac:dyDescent="0.25">
      <c r="A974" s="78" t="s">
        <v>2116</v>
      </c>
      <c r="B974" s="117"/>
      <c r="C974" s="117"/>
      <c r="D974" s="117"/>
      <c r="E974" s="117"/>
      <c r="F974" s="79" t="s">
        <v>2117</v>
      </c>
      <c r="G974" s="78" t="s">
        <v>2084</v>
      </c>
      <c r="H974" s="79" t="s">
        <v>5501</v>
      </c>
    </row>
    <row r="975" spans="1:8" x14ac:dyDescent="0.25">
      <c r="A975" s="99"/>
      <c r="B975" s="115"/>
      <c r="C975" s="115"/>
      <c r="D975" s="99">
        <v>323</v>
      </c>
      <c r="E975" s="115"/>
      <c r="F975" s="99"/>
      <c r="G975" s="99" t="s">
        <v>2118</v>
      </c>
      <c r="H975" s="66"/>
    </row>
    <row r="976" spans="1:8" x14ac:dyDescent="0.25">
      <c r="A976" s="100" t="s">
        <v>2119</v>
      </c>
      <c r="B976" s="115"/>
      <c r="C976" s="115"/>
      <c r="D976" s="115"/>
      <c r="E976" s="99">
        <v>3231</v>
      </c>
      <c r="F976" s="100"/>
      <c r="G976" s="102" t="s">
        <v>2120</v>
      </c>
      <c r="H976" s="65"/>
    </row>
    <row r="977" spans="1:8" ht="38.25" x14ac:dyDescent="0.25">
      <c r="A977" s="103"/>
      <c r="B977" s="104"/>
      <c r="C977" s="104"/>
      <c r="D977" s="104"/>
      <c r="E977" s="104"/>
      <c r="F977" s="103" t="s">
        <v>4942</v>
      </c>
      <c r="G977" s="108"/>
      <c r="H977" s="77" t="s">
        <v>5502</v>
      </c>
    </row>
    <row r="978" spans="1:8" ht="51" x14ac:dyDescent="0.25">
      <c r="A978" s="78" t="s">
        <v>2121</v>
      </c>
      <c r="B978" s="117"/>
      <c r="C978" s="117"/>
      <c r="D978" s="117"/>
      <c r="E978" s="117"/>
      <c r="F978" s="79" t="s">
        <v>2122</v>
      </c>
      <c r="G978" s="78" t="s">
        <v>2120</v>
      </c>
      <c r="H978" s="78" t="s">
        <v>5503</v>
      </c>
    </row>
    <row r="979" spans="1:8" x14ac:dyDescent="0.25">
      <c r="A979" s="100" t="s">
        <v>2123</v>
      </c>
      <c r="B979" s="115"/>
      <c r="C979" s="115"/>
      <c r="D979" s="115"/>
      <c r="E979" s="99">
        <v>3232</v>
      </c>
      <c r="F979" s="100"/>
      <c r="G979" s="102" t="s">
        <v>2124</v>
      </c>
      <c r="H979" s="65"/>
    </row>
    <row r="980" spans="1:8" ht="38.25" x14ac:dyDescent="0.25">
      <c r="A980" s="103"/>
      <c r="B980" s="104"/>
      <c r="C980" s="104"/>
      <c r="D980" s="104"/>
      <c r="E980" s="104"/>
      <c r="F980" s="103" t="s">
        <v>4942</v>
      </c>
      <c r="G980" s="108"/>
      <c r="H980" s="77" t="s">
        <v>5504</v>
      </c>
    </row>
    <row r="981" spans="1:8" ht="25.5" x14ac:dyDescent="0.25">
      <c r="A981" s="78" t="s">
        <v>2125</v>
      </c>
      <c r="B981" s="117"/>
      <c r="C981" s="117"/>
      <c r="D981" s="117"/>
      <c r="E981" s="117"/>
      <c r="F981" s="79" t="s">
        <v>2126</v>
      </c>
      <c r="G981" s="78" t="s">
        <v>2124</v>
      </c>
      <c r="H981" s="79" t="s">
        <v>5505</v>
      </c>
    </row>
    <row r="982" spans="1:8" x14ac:dyDescent="0.25">
      <c r="A982" s="115"/>
      <c r="B982" s="115"/>
      <c r="C982" s="115"/>
      <c r="D982" s="99">
        <v>324</v>
      </c>
      <c r="E982" s="115"/>
      <c r="F982" s="115"/>
      <c r="G982" s="99" t="s">
        <v>2127</v>
      </c>
      <c r="H982" s="66"/>
    </row>
    <row r="983" spans="1:8" x14ac:dyDescent="0.25">
      <c r="A983" s="100" t="s">
        <v>2128</v>
      </c>
      <c r="B983" s="115"/>
      <c r="C983" s="115"/>
      <c r="D983" s="115"/>
      <c r="E983" s="99">
        <v>3240</v>
      </c>
      <c r="F983" s="100"/>
      <c r="G983" s="102" t="s">
        <v>2127</v>
      </c>
      <c r="H983" s="65"/>
    </row>
    <row r="984" spans="1:8" ht="51" x14ac:dyDescent="0.25">
      <c r="A984" s="103"/>
      <c r="B984" s="104"/>
      <c r="C984" s="104"/>
      <c r="D984" s="104"/>
      <c r="E984" s="104"/>
      <c r="F984" s="103" t="s">
        <v>4942</v>
      </c>
      <c r="G984" s="108"/>
      <c r="H984" s="77" t="s">
        <v>5506</v>
      </c>
    </row>
    <row r="985" spans="1:8" x14ac:dyDescent="0.25">
      <c r="A985" s="78" t="s">
        <v>2129</v>
      </c>
      <c r="B985" s="117"/>
      <c r="C985" s="117"/>
      <c r="D985" s="117"/>
      <c r="E985" s="117"/>
      <c r="F985" s="79" t="s">
        <v>2130</v>
      </c>
      <c r="G985" s="78" t="s">
        <v>2127</v>
      </c>
      <c r="H985" s="79" t="s">
        <v>5507</v>
      </c>
    </row>
    <row r="986" spans="1:8" x14ac:dyDescent="0.25">
      <c r="A986" s="115"/>
      <c r="B986" s="99"/>
      <c r="C986" s="99">
        <v>33</v>
      </c>
      <c r="D986" s="115"/>
      <c r="E986" s="115"/>
      <c r="F986" s="115"/>
      <c r="G986" s="99" t="s">
        <v>2131</v>
      </c>
      <c r="H986" s="66"/>
    </row>
    <row r="987" spans="1:8" x14ac:dyDescent="0.25">
      <c r="A987" s="99"/>
      <c r="B987" s="115"/>
      <c r="C987" s="115"/>
      <c r="D987" s="99">
        <v>331</v>
      </c>
      <c r="E987" s="115"/>
      <c r="F987" s="99"/>
      <c r="G987" s="99" t="s">
        <v>2132</v>
      </c>
      <c r="H987" s="66"/>
    </row>
    <row r="988" spans="1:8" x14ac:dyDescent="0.25">
      <c r="A988" s="100" t="s">
        <v>2133</v>
      </c>
      <c r="B988" s="115"/>
      <c r="C988" s="115"/>
      <c r="D988" s="115"/>
      <c r="E988" s="99">
        <v>3311</v>
      </c>
      <c r="F988" s="100"/>
      <c r="G988" s="102" t="s">
        <v>2134</v>
      </c>
      <c r="H988" s="65"/>
    </row>
    <row r="989" spans="1:8" ht="38.25" x14ac:dyDescent="0.25">
      <c r="A989" s="103"/>
      <c r="B989" s="104"/>
      <c r="C989" s="104"/>
      <c r="D989" s="104"/>
      <c r="E989" s="104"/>
      <c r="F989" s="103" t="s">
        <v>4942</v>
      </c>
      <c r="G989" s="108"/>
      <c r="H989" s="77" t="s">
        <v>5508</v>
      </c>
    </row>
    <row r="990" spans="1:8" ht="38.25" x14ac:dyDescent="0.25">
      <c r="A990" s="78" t="s">
        <v>2135</v>
      </c>
      <c r="B990" s="117"/>
      <c r="C990" s="117"/>
      <c r="D990" s="117"/>
      <c r="E990" s="117"/>
      <c r="F990" s="79" t="s">
        <v>2136</v>
      </c>
      <c r="G990" s="78" t="s">
        <v>2137</v>
      </c>
      <c r="H990" s="79" t="s">
        <v>5509</v>
      </c>
    </row>
    <row r="991" spans="1:8" ht="38.25" x14ac:dyDescent="0.25">
      <c r="A991" s="78" t="s">
        <v>2138</v>
      </c>
      <c r="B991" s="117"/>
      <c r="C991" s="117"/>
      <c r="D991" s="117"/>
      <c r="E991" s="117"/>
      <c r="F991" s="79" t="s">
        <v>2139</v>
      </c>
      <c r="G991" s="78" t="s">
        <v>2140</v>
      </c>
      <c r="H991" s="79" t="s">
        <v>5510</v>
      </c>
    </row>
    <row r="992" spans="1:8" ht="38.25" x14ac:dyDescent="0.25">
      <c r="A992" s="78" t="s">
        <v>2141</v>
      </c>
      <c r="B992" s="117"/>
      <c r="C992" s="117"/>
      <c r="D992" s="117"/>
      <c r="E992" s="117"/>
      <c r="F992" s="79" t="s">
        <v>2142</v>
      </c>
      <c r="G992" s="78" t="s">
        <v>2143</v>
      </c>
      <c r="H992" s="79" t="s">
        <v>5511</v>
      </c>
    </row>
    <row r="993" spans="1:8" ht="38.25" x14ac:dyDescent="0.25">
      <c r="A993" s="78" t="s">
        <v>2144</v>
      </c>
      <c r="B993" s="117"/>
      <c r="C993" s="117"/>
      <c r="D993" s="117"/>
      <c r="E993" s="117"/>
      <c r="F993" s="79" t="s">
        <v>2145</v>
      </c>
      <c r="G993" s="78" t="s">
        <v>2146</v>
      </c>
      <c r="H993" s="79" t="s">
        <v>5512</v>
      </c>
    </row>
    <row r="994" spans="1:8" ht="25.5" x14ac:dyDescent="0.25">
      <c r="A994" s="78" t="s">
        <v>2147</v>
      </c>
      <c r="B994" s="117"/>
      <c r="C994" s="117"/>
      <c r="D994" s="117"/>
      <c r="E994" s="117"/>
      <c r="F994" s="79" t="s">
        <v>2148</v>
      </c>
      <c r="G994" s="78" t="s">
        <v>2149</v>
      </c>
      <c r="H994" s="79" t="s">
        <v>6477</v>
      </c>
    </row>
    <row r="995" spans="1:8" x14ac:dyDescent="0.25">
      <c r="A995" s="100" t="s">
        <v>2150</v>
      </c>
      <c r="B995" s="115"/>
      <c r="C995" s="115"/>
      <c r="D995" s="115"/>
      <c r="E995" s="99">
        <v>3312</v>
      </c>
      <c r="F995" s="100"/>
      <c r="G995" s="102" t="s">
        <v>2151</v>
      </c>
      <c r="H995" s="65"/>
    </row>
    <row r="996" spans="1:8" ht="63.75" x14ac:dyDescent="0.25">
      <c r="A996" s="103"/>
      <c r="B996" s="104"/>
      <c r="C996" s="104"/>
      <c r="D996" s="104"/>
      <c r="E996" s="104"/>
      <c r="F996" s="103" t="s">
        <v>4942</v>
      </c>
      <c r="G996" s="108"/>
      <c r="H996" s="77" t="s">
        <v>5513</v>
      </c>
    </row>
    <row r="997" spans="1:8" ht="38.25" x14ac:dyDescent="0.25">
      <c r="A997" s="78" t="s">
        <v>2152</v>
      </c>
      <c r="B997" s="117"/>
      <c r="C997" s="117"/>
      <c r="D997" s="117"/>
      <c r="E997" s="117"/>
      <c r="F997" s="79" t="s">
        <v>2153</v>
      </c>
      <c r="G997" s="78" t="s">
        <v>2154</v>
      </c>
      <c r="H997" s="79" t="s">
        <v>5514</v>
      </c>
    </row>
    <row r="998" spans="1:8" ht="25.5" x14ac:dyDescent="0.25">
      <c r="A998" s="78" t="s">
        <v>2155</v>
      </c>
      <c r="B998" s="117"/>
      <c r="C998" s="117"/>
      <c r="D998" s="117"/>
      <c r="E998" s="117"/>
      <c r="F998" s="79" t="s">
        <v>2156</v>
      </c>
      <c r="G998" s="78" t="s">
        <v>2157</v>
      </c>
      <c r="H998" s="79" t="s">
        <v>5515</v>
      </c>
    </row>
    <row r="999" spans="1:8" s="111" customFormat="1" ht="89.25" x14ac:dyDescent="0.25">
      <c r="A999" s="109" t="s">
        <v>6734</v>
      </c>
      <c r="B999" s="109"/>
      <c r="C999" s="109"/>
      <c r="D999" s="109"/>
      <c r="E999" s="110"/>
      <c r="F999" s="88" t="s">
        <v>6735</v>
      </c>
      <c r="G999" s="78" t="s">
        <v>6736</v>
      </c>
      <c r="H999" s="88" t="s">
        <v>6903</v>
      </c>
    </row>
    <row r="1000" spans="1:8" x14ac:dyDescent="0.25">
      <c r="A1000" s="100" t="s">
        <v>2161</v>
      </c>
      <c r="B1000" s="115"/>
      <c r="C1000" s="115"/>
      <c r="D1000" s="115"/>
      <c r="E1000" s="99">
        <v>3313</v>
      </c>
      <c r="F1000" s="100"/>
      <c r="G1000" s="102" t="s">
        <v>2162</v>
      </c>
      <c r="H1000" s="65"/>
    </row>
    <row r="1001" spans="1:8" x14ac:dyDescent="0.25">
      <c r="A1001" s="99"/>
      <c r="B1001" s="115"/>
      <c r="C1001" s="115"/>
      <c r="D1001" s="115"/>
      <c r="E1001" s="99"/>
      <c r="F1001" s="99"/>
      <c r="G1001" s="102"/>
      <c r="H1001" s="65"/>
    </row>
    <row r="1002" spans="1:8" ht="63.75" x14ac:dyDescent="0.25">
      <c r="A1002" s="103"/>
      <c r="B1002" s="104"/>
      <c r="C1002" s="104"/>
      <c r="D1002" s="104"/>
      <c r="E1002" s="104"/>
      <c r="F1002" s="103" t="s">
        <v>4942</v>
      </c>
      <c r="G1002" s="108"/>
      <c r="H1002" s="77" t="s">
        <v>5516</v>
      </c>
    </row>
    <row r="1003" spans="1:8" ht="38.25" x14ac:dyDescent="0.25">
      <c r="A1003" s="78" t="s">
        <v>2163</v>
      </c>
      <c r="B1003" s="117"/>
      <c r="C1003" s="117"/>
      <c r="D1003" s="117"/>
      <c r="E1003" s="117"/>
      <c r="F1003" s="79" t="s">
        <v>2164</v>
      </c>
      <c r="G1003" s="78" t="s">
        <v>2165</v>
      </c>
      <c r="H1003" s="79" t="s">
        <v>5517</v>
      </c>
    </row>
    <row r="1004" spans="1:8" ht="38.25" x14ac:dyDescent="0.25">
      <c r="A1004" s="78" t="s">
        <v>2166</v>
      </c>
      <c r="B1004" s="117"/>
      <c r="C1004" s="117"/>
      <c r="D1004" s="117"/>
      <c r="E1004" s="117"/>
      <c r="F1004" s="79" t="s">
        <v>2167</v>
      </c>
      <c r="G1004" s="78" t="s">
        <v>2168</v>
      </c>
      <c r="H1004" s="79" t="s">
        <v>5518</v>
      </c>
    </row>
    <row r="1005" spans="1:8" ht="25.5" x14ac:dyDescent="0.25">
      <c r="A1005" s="78" t="s">
        <v>2169</v>
      </c>
      <c r="B1005" s="117"/>
      <c r="C1005" s="117"/>
      <c r="D1005" s="117"/>
      <c r="E1005" s="117"/>
      <c r="F1005" s="79" t="s">
        <v>2170</v>
      </c>
      <c r="G1005" s="78" t="s">
        <v>2171</v>
      </c>
      <c r="H1005" s="79" t="s">
        <v>5519</v>
      </c>
    </row>
    <row r="1006" spans="1:8" ht="25.5" x14ac:dyDescent="0.25">
      <c r="A1006" s="78" t="s">
        <v>2172</v>
      </c>
      <c r="B1006" s="117"/>
      <c r="C1006" s="117"/>
      <c r="D1006" s="117"/>
      <c r="E1006" s="117"/>
      <c r="F1006" s="79" t="s">
        <v>2173</v>
      </c>
      <c r="G1006" s="78" t="s">
        <v>2174</v>
      </c>
      <c r="H1006" s="79" t="s">
        <v>6399</v>
      </c>
    </row>
    <row r="1007" spans="1:8" x14ac:dyDescent="0.25">
      <c r="A1007" s="100" t="s">
        <v>2175</v>
      </c>
      <c r="B1007" s="115"/>
      <c r="C1007" s="115"/>
      <c r="D1007" s="115"/>
      <c r="E1007" s="99">
        <v>3314</v>
      </c>
      <c r="F1007" s="100"/>
      <c r="G1007" s="102" t="s">
        <v>2176</v>
      </c>
      <c r="H1007" s="65"/>
    </row>
    <row r="1008" spans="1:8" ht="51" x14ac:dyDescent="0.25">
      <c r="A1008" s="103"/>
      <c r="B1008" s="104"/>
      <c r="C1008" s="104"/>
      <c r="D1008" s="104"/>
      <c r="E1008" s="104"/>
      <c r="F1008" s="103" t="s">
        <v>4942</v>
      </c>
      <c r="G1008" s="108"/>
      <c r="H1008" s="77" t="s">
        <v>5520</v>
      </c>
    </row>
    <row r="1009" spans="1:8" ht="38.25" x14ac:dyDescent="0.25">
      <c r="A1009" s="78" t="s">
        <v>2177</v>
      </c>
      <c r="B1009" s="117"/>
      <c r="C1009" s="117"/>
      <c r="D1009" s="117"/>
      <c r="E1009" s="117"/>
      <c r="F1009" s="79" t="s">
        <v>2178</v>
      </c>
      <c r="G1009" s="78" t="s">
        <v>2179</v>
      </c>
      <c r="H1009" s="79" t="s">
        <v>5521</v>
      </c>
    </row>
    <row r="1010" spans="1:8" ht="38.25" x14ac:dyDescent="0.25">
      <c r="A1010" s="78" t="s">
        <v>2180</v>
      </c>
      <c r="B1010" s="117"/>
      <c r="C1010" s="117"/>
      <c r="D1010" s="117"/>
      <c r="E1010" s="117"/>
      <c r="F1010" s="79" t="s">
        <v>2181</v>
      </c>
      <c r="G1010" s="78" t="s">
        <v>2182</v>
      </c>
      <c r="H1010" s="79" t="s">
        <v>6393</v>
      </c>
    </row>
    <row r="1011" spans="1:8" ht="25.5" x14ac:dyDescent="0.25">
      <c r="A1011" s="78" t="s">
        <v>2183</v>
      </c>
      <c r="B1011" s="117"/>
      <c r="C1011" s="117"/>
      <c r="D1011" s="117"/>
      <c r="E1011" s="117"/>
      <c r="F1011" s="79" t="s">
        <v>2184</v>
      </c>
      <c r="G1011" s="78" t="s">
        <v>2185</v>
      </c>
      <c r="H1011" s="79" t="s">
        <v>6400</v>
      </c>
    </row>
    <row r="1012" spans="1:8" x14ac:dyDescent="0.25">
      <c r="A1012" s="100" t="s">
        <v>2186</v>
      </c>
      <c r="B1012" s="115"/>
      <c r="C1012" s="115"/>
      <c r="D1012" s="115"/>
      <c r="E1012" s="99">
        <v>3319</v>
      </c>
      <c r="F1012" s="100"/>
      <c r="G1012" s="102" t="s">
        <v>2187</v>
      </c>
      <c r="H1012" s="65"/>
    </row>
    <row r="1013" spans="1:8" ht="38.25" x14ac:dyDescent="0.25">
      <c r="A1013" s="103"/>
      <c r="B1013" s="104"/>
      <c r="C1013" s="104"/>
      <c r="D1013" s="104"/>
      <c r="E1013" s="104"/>
      <c r="F1013" s="103" t="s">
        <v>4942</v>
      </c>
      <c r="G1013" s="108"/>
      <c r="H1013" s="77" t="s">
        <v>5522</v>
      </c>
    </row>
    <row r="1014" spans="1:8" ht="25.5" x14ac:dyDescent="0.25">
      <c r="A1014" s="78" t="s">
        <v>2188</v>
      </c>
      <c r="B1014" s="117"/>
      <c r="C1014" s="117"/>
      <c r="D1014" s="117"/>
      <c r="E1014" s="117"/>
      <c r="F1014" s="79" t="s">
        <v>2189</v>
      </c>
      <c r="G1014" s="78" t="s">
        <v>2190</v>
      </c>
      <c r="H1014" s="79" t="s">
        <v>5523</v>
      </c>
    </row>
    <row r="1015" spans="1:8" ht="51" x14ac:dyDescent="0.25">
      <c r="A1015" s="78" t="s">
        <v>2191</v>
      </c>
      <c r="B1015" s="117"/>
      <c r="C1015" s="117"/>
      <c r="D1015" s="117"/>
      <c r="E1015" s="117"/>
      <c r="F1015" s="79" t="s">
        <v>2192</v>
      </c>
      <c r="G1015" s="78" t="s">
        <v>2193</v>
      </c>
      <c r="H1015" s="79" t="s">
        <v>5524</v>
      </c>
    </row>
    <row r="1016" spans="1:8" ht="63.75" x14ac:dyDescent="0.25">
      <c r="A1016" s="78" t="s">
        <v>2194</v>
      </c>
      <c r="B1016" s="117"/>
      <c r="C1016" s="117"/>
      <c r="D1016" s="117"/>
      <c r="E1016" s="117"/>
      <c r="F1016" s="79" t="s">
        <v>2195</v>
      </c>
      <c r="G1016" s="78" t="s">
        <v>2196</v>
      </c>
      <c r="H1016" s="79" t="s">
        <v>6326</v>
      </c>
    </row>
    <row r="1017" spans="1:8" ht="38.25" x14ac:dyDescent="0.25">
      <c r="A1017" s="78" t="s">
        <v>2198</v>
      </c>
      <c r="B1017" s="117"/>
      <c r="C1017" s="117"/>
      <c r="D1017" s="117"/>
      <c r="E1017" s="117"/>
      <c r="F1017" s="79" t="s">
        <v>2199</v>
      </c>
      <c r="G1017" s="78" t="s">
        <v>2200</v>
      </c>
      <c r="H1017" s="79" t="s">
        <v>5525</v>
      </c>
    </row>
    <row r="1018" spans="1:8" ht="25.5" x14ac:dyDescent="0.25">
      <c r="A1018" s="78" t="s">
        <v>2201</v>
      </c>
      <c r="B1018" s="117"/>
      <c r="C1018" s="117"/>
      <c r="D1018" s="117"/>
      <c r="E1018" s="117"/>
      <c r="F1018" s="79" t="s">
        <v>2202</v>
      </c>
      <c r="G1018" s="78" t="s">
        <v>2203</v>
      </c>
      <c r="H1018" s="79" t="s">
        <v>5526</v>
      </c>
    </row>
    <row r="1019" spans="1:8" ht="63.75" x14ac:dyDescent="0.25">
      <c r="A1019" s="78" t="s">
        <v>2204</v>
      </c>
      <c r="B1019" s="117"/>
      <c r="C1019" s="117"/>
      <c r="D1019" s="117"/>
      <c r="E1019" s="117"/>
      <c r="F1019" s="79" t="s">
        <v>2205</v>
      </c>
      <c r="G1019" s="78" t="s">
        <v>2206</v>
      </c>
      <c r="H1019" s="79" t="s">
        <v>6346</v>
      </c>
    </row>
    <row r="1020" spans="1:8" s="111" customFormat="1" ht="51" x14ac:dyDescent="0.25">
      <c r="A1020" s="109" t="s">
        <v>6737</v>
      </c>
      <c r="B1020" s="109"/>
      <c r="C1020" s="109"/>
      <c r="D1020" s="109"/>
      <c r="E1020" s="110"/>
      <c r="F1020" s="88" t="s">
        <v>6738</v>
      </c>
      <c r="G1020" s="78" t="s">
        <v>6739</v>
      </c>
      <c r="H1020" s="88" t="s">
        <v>6904</v>
      </c>
    </row>
    <row r="1021" spans="1:8" ht="25.5" x14ac:dyDescent="0.25">
      <c r="A1021" s="78" t="s">
        <v>2207</v>
      </c>
      <c r="B1021" s="117"/>
      <c r="C1021" s="117"/>
      <c r="D1021" s="117"/>
      <c r="E1021" s="117"/>
      <c r="F1021" s="79" t="s">
        <v>2208</v>
      </c>
      <c r="G1021" s="78" t="s">
        <v>2187</v>
      </c>
      <c r="H1021" s="79" t="s">
        <v>5527</v>
      </c>
    </row>
    <row r="1022" spans="1:8" x14ac:dyDescent="0.25">
      <c r="A1022" s="99"/>
      <c r="B1022" s="99"/>
      <c r="C1022" s="99">
        <v>34</v>
      </c>
      <c r="D1022" s="115"/>
      <c r="E1022" s="115"/>
      <c r="F1022" s="99"/>
      <c r="G1022" s="99" t="s">
        <v>2209</v>
      </c>
      <c r="H1022" s="66"/>
    </row>
    <row r="1023" spans="1:8" x14ac:dyDescent="0.25">
      <c r="A1023" s="99"/>
      <c r="B1023" s="115"/>
      <c r="C1023" s="115"/>
      <c r="D1023" s="99">
        <v>341</v>
      </c>
      <c r="E1023" s="115"/>
      <c r="F1023" s="99"/>
      <c r="G1023" s="99" t="s">
        <v>2210</v>
      </c>
      <c r="H1023" s="66"/>
    </row>
    <row r="1024" spans="1:8" x14ac:dyDescent="0.25">
      <c r="A1024" s="100" t="s">
        <v>2211</v>
      </c>
      <c r="B1024" s="115"/>
      <c r="C1024" s="115"/>
      <c r="D1024" s="115"/>
      <c r="E1024" s="99">
        <v>3411</v>
      </c>
      <c r="F1024" s="100"/>
      <c r="G1024" s="102" t="s">
        <v>2212</v>
      </c>
      <c r="H1024" s="65"/>
    </row>
    <row r="1025" spans="1:8" ht="25.5" x14ac:dyDescent="0.25">
      <c r="A1025" s="103"/>
      <c r="B1025" s="104"/>
      <c r="C1025" s="104"/>
      <c r="D1025" s="104"/>
      <c r="E1025" s="104"/>
      <c r="F1025" s="103" t="s">
        <v>4942</v>
      </c>
      <c r="G1025" s="108"/>
      <c r="H1025" s="77" t="s">
        <v>5528</v>
      </c>
    </row>
    <row r="1026" spans="1:8" ht="38.25" x14ac:dyDescent="0.25">
      <c r="A1026" s="78" t="s">
        <v>2213</v>
      </c>
      <c r="B1026" s="117"/>
      <c r="C1026" s="117"/>
      <c r="D1026" s="117"/>
      <c r="E1026" s="117"/>
      <c r="F1026" s="79" t="s">
        <v>2214</v>
      </c>
      <c r="G1026" s="78" t="s">
        <v>2215</v>
      </c>
      <c r="H1026" s="79" t="s">
        <v>6347</v>
      </c>
    </row>
    <row r="1027" spans="1:8" x14ac:dyDescent="0.25">
      <c r="A1027" s="78" t="s">
        <v>2216</v>
      </c>
      <c r="B1027" s="117"/>
      <c r="C1027" s="117"/>
      <c r="D1027" s="117"/>
      <c r="E1027" s="117"/>
      <c r="F1027" s="79" t="s">
        <v>2217</v>
      </c>
      <c r="G1027" s="78" t="s">
        <v>2218</v>
      </c>
      <c r="H1027" s="79" t="s">
        <v>5529</v>
      </c>
    </row>
    <row r="1028" spans="1:8" ht="25.5" x14ac:dyDescent="0.25">
      <c r="A1028" s="78" t="s">
        <v>2219</v>
      </c>
      <c r="B1028" s="117"/>
      <c r="C1028" s="117"/>
      <c r="D1028" s="117"/>
      <c r="E1028" s="117"/>
      <c r="F1028" s="79" t="s">
        <v>2220</v>
      </c>
      <c r="G1028" s="78" t="s">
        <v>2221</v>
      </c>
      <c r="H1028" s="79" t="s">
        <v>5530</v>
      </c>
    </row>
    <row r="1029" spans="1:8" ht="51" x14ac:dyDescent="0.25">
      <c r="A1029" s="78" t="s">
        <v>2222</v>
      </c>
      <c r="B1029" s="117"/>
      <c r="C1029" s="117"/>
      <c r="D1029" s="117"/>
      <c r="E1029" s="117"/>
      <c r="F1029" s="79" t="s">
        <v>2223</v>
      </c>
      <c r="G1029" s="78" t="s">
        <v>2224</v>
      </c>
      <c r="H1029" s="79" t="s">
        <v>6348</v>
      </c>
    </row>
    <row r="1030" spans="1:8" ht="51" x14ac:dyDescent="0.25">
      <c r="A1030" s="78" t="s">
        <v>2225</v>
      </c>
      <c r="B1030" s="117"/>
      <c r="C1030" s="117"/>
      <c r="D1030" s="117"/>
      <c r="E1030" s="117"/>
      <c r="F1030" s="79" t="s">
        <v>2226</v>
      </c>
      <c r="G1030" s="78" t="s">
        <v>2227</v>
      </c>
      <c r="H1030" s="79" t="s">
        <v>6349</v>
      </c>
    </row>
    <row r="1031" spans="1:8" ht="38.25" x14ac:dyDescent="0.25">
      <c r="A1031" s="78" t="s">
        <v>2231</v>
      </c>
      <c r="B1031" s="117"/>
      <c r="C1031" s="117"/>
      <c r="D1031" s="117"/>
      <c r="E1031" s="117"/>
      <c r="F1031" s="79" t="s">
        <v>2232</v>
      </c>
      <c r="G1031" s="78" t="s">
        <v>2233</v>
      </c>
      <c r="H1031" s="79" t="s">
        <v>5531</v>
      </c>
    </row>
    <row r="1032" spans="1:8" ht="51" x14ac:dyDescent="0.25">
      <c r="A1032" s="78" t="s">
        <v>2234</v>
      </c>
      <c r="B1032" s="106"/>
      <c r="C1032" s="106"/>
      <c r="D1032" s="106"/>
      <c r="E1032" s="106"/>
      <c r="F1032" s="79" t="s">
        <v>2235</v>
      </c>
      <c r="G1032" s="78" t="s">
        <v>2236</v>
      </c>
      <c r="H1032" s="79" t="s">
        <v>7018</v>
      </c>
    </row>
    <row r="1033" spans="1:8" x14ac:dyDescent="0.25">
      <c r="A1033" s="78" t="s">
        <v>2238</v>
      </c>
      <c r="B1033" s="117"/>
      <c r="C1033" s="117"/>
      <c r="D1033" s="117"/>
      <c r="E1033" s="117"/>
      <c r="F1033" s="79" t="s">
        <v>2239</v>
      </c>
      <c r="G1033" s="78" t="s">
        <v>2240</v>
      </c>
      <c r="H1033" s="79" t="s">
        <v>6478</v>
      </c>
    </row>
    <row r="1034" spans="1:8" x14ac:dyDescent="0.25">
      <c r="A1034" s="100" t="s">
        <v>2241</v>
      </c>
      <c r="B1034" s="115"/>
      <c r="C1034" s="115"/>
      <c r="D1034" s="115"/>
      <c r="E1034" s="99">
        <v>3412</v>
      </c>
      <c r="F1034" s="100"/>
      <c r="G1034" s="102" t="s">
        <v>2242</v>
      </c>
      <c r="H1034" s="65"/>
    </row>
    <row r="1035" spans="1:8" ht="25.5" x14ac:dyDescent="0.25">
      <c r="A1035" s="103"/>
      <c r="B1035" s="104"/>
      <c r="C1035" s="104"/>
      <c r="D1035" s="104"/>
      <c r="E1035" s="104"/>
      <c r="F1035" s="103" t="s">
        <v>4942</v>
      </c>
      <c r="G1035" s="108"/>
      <c r="H1035" s="77" t="s">
        <v>5532</v>
      </c>
    </row>
    <row r="1036" spans="1:8" ht="25.5" x14ac:dyDescent="0.25">
      <c r="A1036" s="78" t="s">
        <v>2243</v>
      </c>
      <c r="B1036" s="117"/>
      <c r="C1036" s="117"/>
      <c r="D1036" s="117"/>
      <c r="E1036" s="117"/>
      <c r="F1036" s="79" t="s">
        <v>2244</v>
      </c>
      <c r="G1036" s="78" t="s">
        <v>2245</v>
      </c>
      <c r="H1036" s="79" t="s">
        <v>5533</v>
      </c>
    </row>
    <row r="1037" spans="1:8" ht="25.5" x14ac:dyDescent="0.25">
      <c r="A1037" s="78" t="s">
        <v>2246</v>
      </c>
      <c r="B1037" s="117"/>
      <c r="C1037" s="117"/>
      <c r="D1037" s="117"/>
      <c r="E1037" s="117"/>
      <c r="F1037" s="79" t="s">
        <v>2247</v>
      </c>
      <c r="G1037" s="78" t="s">
        <v>2248</v>
      </c>
      <c r="H1037" s="79" t="s">
        <v>5534</v>
      </c>
    </row>
    <row r="1038" spans="1:8" ht="25.5" x14ac:dyDescent="0.25">
      <c r="A1038" s="78" t="s">
        <v>2249</v>
      </c>
      <c r="B1038" s="117"/>
      <c r="C1038" s="117"/>
      <c r="D1038" s="117"/>
      <c r="E1038" s="117"/>
      <c r="F1038" s="79" t="s">
        <v>2250</v>
      </c>
      <c r="G1038" s="78" t="s">
        <v>2251</v>
      </c>
      <c r="H1038" s="79" t="s">
        <v>5535</v>
      </c>
    </row>
    <row r="1039" spans="1:8" ht="25.5" x14ac:dyDescent="0.25">
      <c r="A1039" s="78" t="s">
        <v>2252</v>
      </c>
      <c r="B1039" s="117"/>
      <c r="C1039" s="117"/>
      <c r="D1039" s="117"/>
      <c r="E1039" s="117"/>
      <c r="F1039" s="79" t="s">
        <v>2253</v>
      </c>
      <c r="G1039" s="78" t="s">
        <v>2254</v>
      </c>
      <c r="H1039" s="79" t="s">
        <v>5536</v>
      </c>
    </row>
    <row r="1040" spans="1:8" ht="25.5" x14ac:dyDescent="0.25">
      <c r="A1040" s="78" t="s">
        <v>2258</v>
      </c>
      <c r="B1040" s="117"/>
      <c r="C1040" s="117"/>
      <c r="D1040" s="117"/>
      <c r="E1040" s="117"/>
      <c r="F1040" s="79" t="s">
        <v>2259</v>
      </c>
      <c r="G1040" s="78" t="s">
        <v>2260</v>
      </c>
      <c r="H1040" s="79" t="s">
        <v>5537</v>
      </c>
    </row>
    <row r="1041" spans="1:8" ht="42" customHeight="1" x14ac:dyDescent="0.25">
      <c r="A1041" s="78" t="s">
        <v>2261</v>
      </c>
      <c r="B1041" s="117"/>
      <c r="C1041" s="117"/>
      <c r="D1041" s="117"/>
      <c r="E1041" s="117"/>
      <c r="F1041" s="79" t="s">
        <v>2262</v>
      </c>
      <c r="G1041" s="78" t="s">
        <v>2263</v>
      </c>
      <c r="H1041" s="79" t="s">
        <v>6986</v>
      </c>
    </row>
    <row r="1042" spans="1:8" ht="38.25" x14ac:dyDescent="0.25">
      <c r="A1042" s="78" t="s">
        <v>2264</v>
      </c>
      <c r="B1042" s="117"/>
      <c r="C1042" s="117"/>
      <c r="D1042" s="117"/>
      <c r="E1042" s="117"/>
      <c r="F1042" s="79" t="s">
        <v>2265</v>
      </c>
      <c r="G1042" s="78" t="s">
        <v>2266</v>
      </c>
      <c r="H1042" s="79" t="s">
        <v>5538</v>
      </c>
    </row>
    <row r="1043" spans="1:8" s="111" customFormat="1" ht="63.75" x14ac:dyDescent="0.25">
      <c r="A1043" s="109" t="s">
        <v>6740</v>
      </c>
      <c r="B1043" s="109"/>
      <c r="C1043" s="109"/>
      <c r="D1043" s="109"/>
      <c r="E1043" s="110"/>
      <c r="F1043" s="88" t="s">
        <v>6741</v>
      </c>
      <c r="G1043" s="78" t="s">
        <v>6742</v>
      </c>
      <c r="H1043" s="88" t="s">
        <v>6905</v>
      </c>
    </row>
    <row r="1044" spans="1:8" ht="25.5" x14ac:dyDescent="0.25">
      <c r="A1044" s="78" t="s">
        <v>2267</v>
      </c>
      <c r="B1044" s="117"/>
      <c r="C1044" s="117"/>
      <c r="D1044" s="117"/>
      <c r="E1044" s="117"/>
      <c r="F1044" s="79" t="s">
        <v>2268</v>
      </c>
      <c r="G1044" s="78" t="s">
        <v>2269</v>
      </c>
      <c r="H1044" s="79" t="s">
        <v>6479</v>
      </c>
    </row>
    <row r="1045" spans="1:8" x14ac:dyDescent="0.25">
      <c r="A1045" s="100" t="s">
        <v>2270</v>
      </c>
      <c r="B1045" s="115"/>
      <c r="C1045" s="115"/>
      <c r="D1045" s="115"/>
      <c r="E1045" s="99">
        <v>3413</v>
      </c>
      <c r="F1045" s="100"/>
      <c r="G1045" s="102" t="s">
        <v>2271</v>
      </c>
      <c r="H1045" s="65"/>
    </row>
    <row r="1046" spans="1:8" ht="51" x14ac:dyDescent="0.25">
      <c r="A1046" s="103"/>
      <c r="B1046" s="104"/>
      <c r="C1046" s="104"/>
      <c r="D1046" s="104"/>
      <c r="E1046" s="104"/>
      <c r="F1046" s="103" t="s">
        <v>4942</v>
      </c>
      <c r="G1046" s="108"/>
      <c r="H1046" s="77" t="s">
        <v>5539</v>
      </c>
    </row>
    <row r="1047" spans="1:8" ht="25.5" x14ac:dyDescent="0.25">
      <c r="A1047" s="78" t="s">
        <v>2272</v>
      </c>
      <c r="B1047" s="117"/>
      <c r="C1047" s="117"/>
      <c r="D1047" s="117"/>
      <c r="E1047" s="117"/>
      <c r="F1047" s="79" t="s">
        <v>2273</v>
      </c>
      <c r="G1047" s="78" t="s">
        <v>2274</v>
      </c>
      <c r="H1047" s="79" t="s">
        <v>5540</v>
      </c>
    </row>
    <row r="1048" spans="1:8" ht="25.5" x14ac:dyDescent="0.25">
      <c r="A1048" s="78" t="s">
        <v>2275</v>
      </c>
      <c r="B1048" s="117"/>
      <c r="C1048" s="117"/>
      <c r="D1048" s="117"/>
      <c r="E1048" s="117"/>
      <c r="F1048" s="79" t="s">
        <v>2276</v>
      </c>
      <c r="G1048" s="78" t="s">
        <v>2277</v>
      </c>
      <c r="H1048" s="79" t="s">
        <v>5541</v>
      </c>
    </row>
    <row r="1049" spans="1:8" ht="25.5" x14ac:dyDescent="0.25">
      <c r="A1049" s="78" t="s">
        <v>2278</v>
      </c>
      <c r="B1049" s="117"/>
      <c r="C1049" s="117"/>
      <c r="D1049" s="117"/>
      <c r="E1049" s="117"/>
      <c r="F1049" s="79" t="s">
        <v>2279</v>
      </c>
      <c r="G1049" s="78" t="s">
        <v>2280</v>
      </c>
      <c r="H1049" s="78" t="s">
        <v>5542</v>
      </c>
    </row>
    <row r="1050" spans="1:8" ht="25.5" x14ac:dyDescent="0.25">
      <c r="A1050" s="78" t="s">
        <v>2281</v>
      </c>
      <c r="B1050" s="117"/>
      <c r="C1050" s="117"/>
      <c r="D1050" s="117"/>
      <c r="E1050" s="117"/>
      <c r="F1050" s="79" t="s">
        <v>2282</v>
      </c>
      <c r="G1050" s="78" t="s">
        <v>2283</v>
      </c>
      <c r="H1050" s="79" t="s">
        <v>5543</v>
      </c>
    </row>
    <row r="1051" spans="1:8" ht="38.25" x14ac:dyDescent="0.25">
      <c r="A1051" s="78" t="s">
        <v>2284</v>
      </c>
      <c r="B1051" s="117"/>
      <c r="C1051" s="117"/>
      <c r="D1051" s="117"/>
      <c r="E1051" s="117"/>
      <c r="F1051" s="79" t="s">
        <v>2285</v>
      </c>
      <c r="G1051" s="78" t="s">
        <v>2286</v>
      </c>
      <c r="H1051" s="79" t="s">
        <v>5544</v>
      </c>
    </row>
    <row r="1052" spans="1:8" ht="25.5" x14ac:dyDescent="0.25">
      <c r="A1052" s="78" t="s">
        <v>2287</v>
      </c>
      <c r="B1052" s="117"/>
      <c r="C1052" s="117"/>
      <c r="D1052" s="117"/>
      <c r="E1052" s="117"/>
      <c r="F1052" s="79" t="s">
        <v>2288</v>
      </c>
      <c r="G1052" s="78" t="s">
        <v>2289</v>
      </c>
      <c r="H1052" s="79" t="s">
        <v>5545</v>
      </c>
    </row>
    <row r="1053" spans="1:8" ht="38.25" x14ac:dyDescent="0.25">
      <c r="A1053" s="78" t="s">
        <v>2290</v>
      </c>
      <c r="B1053" s="117"/>
      <c r="C1053" s="117"/>
      <c r="D1053" s="117"/>
      <c r="E1053" s="117"/>
      <c r="F1053" s="79" t="s">
        <v>2291</v>
      </c>
      <c r="G1053" s="78" t="s">
        <v>2292</v>
      </c>
      <c r="H1053" s="79" t="s">
        <v>5546</v>
      </c>
    </row>
    <row r="1054" spans="1:8" ht="25.5" x14ac:dyDescent="0.25">
      <c r="A1054" s="78" t="s">
        <v>2293</v>
      </c>
      <c r="B1054" s="117"/>
      <c r="C1054" s="117"/>
      <c r="D1054" s="117"/>
      <c r="E1054" s="117"/>
      <c r="F1054" s="79" t="s">
        <v>2294</v>
      </c>
      <c r="G1054" s="78" t="s">
        <v>2295</v>
      </c>
      <c r="H1054" s="79" t="s">
        <v>5547</v>
      </c>
    </row>
    <row r="1055" spans="1:8" ht="38.25" x14ac:dyDescent="0.25">
      <c r="A1055" s="78" t="s">
        <v>2296</v>
      </c>
      <c r="B1055" s="117"/>
      <c r="C1055" s="117"/>
      <c r="D1055" s="117"/>
      <c r="E1055" s="117"/>
      <c r="F1055" s="79" t="s">
        <v>2297</v>
      </c>
      <c r="G1055" s="78" t="s">
        <v>2298</v>
      </c>
      <c r="H1055" s="79" t="s">
        <v>5548</v>
      </c>
    </row>
    <row r="1056" spans="1:8" ht="25.5" x14ac:dyDescent="0.25">
      <c r="A1056" s="78" t="s">
        <v>2299</v>
      </c>
      <c r="B1056" s="117"/>
      <c r="C1056" s="117"/>
      <c r="D1056" s="117"/>
      <c r="E1056" s="117"/>
      <c r="F1056" s="79" t="s">
        <v>2300</v>
      </c>
      <c r="G1056" s="78" t="s">
        <v>2301</v>
      </c>
      <c r="H1056" s="79" t="s">
        <v>6350</v>
      </c>
    </row>
    <row r="1057" spans="1:8" x14ac:dyDescent="0.25">
      <c r="A1057" s="100" t="s">
        <v>2302</v>
      </c>
      <c r="B1057" s="115"/>
      <c r="C1057" s="115"/>
      <c r="D1057" s="115"/>
      <c r="E1057" s="99">
        <v>3414</v>
      </c>
      <c r="F1057" s="100"/>
      <c r="G1057" s="102" t="s">
        <v>2303</v>
      </c>
      <c r="H1057" s="65"/>
    </row>
    <row r="1058" spans="1:8" ht="51" x14ac:dyDescent="0.25">
      <c r="A1058" s="103"/>
      <c r="B1058" s="104"/>
      <c r="C1058" s="104"/>
      <c r="D1058" s="104"/>
      <c r="E1058" s="104"/>
      <c r="F1058" s="103" t="s">
        <v>4942</v>
      </c>
      <c r="G1058" s="108"/>
      <c r="H1058" s="77" t="s">
        <v>7000</v>
      </c>
    </row>
    <row r="1059" spans="1:8" ht="25.5" x14ac:dyDescent="0.25">
      <c r="A1059" s="78" t="s">
        <v>2304</v>
      </c>
      <c r="B1059" s="117"/>
      <c r="C1059" s="117"/>
      <c r="D1059" s="117"/>
      <c r="E1059" s="117"/>
      <c r="F1059" s="79" t="s">
        <v>2305</v>
      </c>
      <c r="G1059" s="78" t="s">
        <v>2306</v>
      </c>
      <c r="H1059" s="79" t="s">
        <v>5549</v>
      </c>
    </row>
    <row r="1060" spans="1:8" ht="25.5" x14ac:dyDescent="0.25">
      <c r="A1060" s="78" t="s">
        <v>2307</v>
      </c>
      <c r="B1060" s="117"/>
      <c r="C1060" s="117"/>
      <c r="D1060" s="117"/>
      <c r="E1060" s="117"/>
      <c r="F1060" s="79" t="s">
        <v>2308</v>
      </c>
      <c r="G1060" s="78" t="s">
        <v>2309</v>
      </c>
      <c r="H1060" s="79" t="s">
        <v>5550</v>
      </c>
    </row>
    <row r="1061" spans="1:8" ht="38.25" x14ac:dyDescent="0.25">
      <c r="A1061" s="78" t="s">
        <v>2310</v>
      </c>
      <c r="B1061" s="117"/>
      <c r="C1061" s="117"/>
      <c r="D1061" s="117"/>
      <c r="E1061" s="117"/>
      <c r="F1061" s="79" t="s">
        <v>2311</v>
      </c>
      <c r="G1061" s="78" t="s">
        <v>2312</v>
      </c>
      <c r="H1061" s="79" t="s">
        <v>5551</v>
      </c>
    </row>
    <row r="1062" spans="1:8" x14ac:dyDescent="0.25">
      <c r="A1062" s="100" t="s">
        <v>2313</v>
      </c>
      <c r="B1062" s="115"/>
      <c r="C1062" s="115"/>
      <c r="D1062" s="115"/>
      <c r="E1062" s="99">
        <v>3415</v>
      </c>
      <c r="F1062" s="100"/>
      <c r="G1062" s="102" t="s">
        <v>2314</v>
      </c>
      <c r="H1062" s="65"/>
    </row>
    <row r="1063" spans="1:8" ht="51" x14ac:dyDescent="0.25">
      <c r="A1063" s="103"/>
      <c r="B1063" s="104"/>
      <c r="C1063" s="104"/>
      <c r="D1063" s="104"/>
      <c r="E1063" s="104"/>
      <c r="F1063" s="103" t="s">
        <v>4942</v>
      </c>
      <c r="G1063" s="108"/>
      <c r="H1063" s="77" t="s">
        <v>7001</v>
      </c>
    </row>
    <row r="1064" spans="1:8" ht="38.25" x14ac:dyDescent="0.25">
      <c r="A1064" s="78" t="s">
        <v>2315</v>
      </c>
      <c r="B1064" s="117"/>
      <c r="C1064" s="117"/>
      <c r="D1064" s="117"/>
      <c r="E1064" s="117"/>
      <c r="F1064" s="79" t="s">
        <v>2316</v>
      </c>
      <c r="G1064" s="78" t="s">
        <v>2317</v>
      </c>
      <c r="H1064" s="79" t="s">
        <v>5552</v>
      </c>
    </row>
    <row r="1065" spans="1:8" ht="51" x14ac:dyDescent="0.25">
      <c r="A1065" s="78" t="s">
        <v>2318</v>
      </c>
      <c r="B1065" s="117"/>
      <c r="C1065" s="117"/>
      <c r="D1065" s="117"/>
      <c r="E1065" s="117"/>
      <c r="F1065" s="79" t="s">
        <v>2319</v>
      </c>
      <c r="G1065" s="78" t="s">
        <v>2320</v>
      </c>
      <c r="H1065" s="79" t="s">
        <v>5553</v>
      </c>
    </row>
    <row r="1066" spans="1:8" ht="25.5" x14ac:dyDescent="0.25">
      <c r="A1066" s="78" t="s">
        <v>2321</v>
      </c>
      <c r="B1066" s="117"/>
      <c r="C1066" s="117"/>
      <c r="D1066" s="117"/>
      <c r="E1066" s="117"/>
      <c r="F1066" s="79" t="s">
        <v>2322</v>
      </c>
      <c r="G1066" s="78" t="s">
        <v>2323</v>
      </c>
      <c r="H1066" s="79" t="s">
        <v>5554</v>
      </c>
    </row>
    <row r="1067" spans="1:8" x14ac:dyDescent="0.25">
      <c r="A1067" s="78" t="s">
        <v>2324</v>
      </c>
      <c r="B1067" s="117"/>
      <c r="C1067" s="117"/>
      <c r="D1067" s="117"/>
      <c r="E1067" s="117"/>
      <c r="F1067" s="79" t="s">
        <v>2325</v>
      </c>
      <c r="G1067" s="78" t="s">
        <v>2326</v>
      </c>
      <c r="H1067" s="79" t="s">
        <v>6480</v>
      </c>
    </row>
    <row r="1068" spans="1:8" x14ac:dyDescent="0.25">
      <c r="A1068" s="100" t="s">
        <v>2327</v>
      </c>
      <c r="B1068" s="115"/>
      <c r="C1068" s="115"/>
      <c r="D1068" s="115"/>
      <c r="E1068" s="99">
        <v>3416</v>
      </c>
      <c r="F1068" s="100"/>
      <c r="G1068" s="102" t="s">
        <v>2328</v>
      </c>
      <c r="H1068" s="65"/>
    </row>
    <row r="1069" spans="1:8" ht="25.5" x14ac:dyDescent="0.25">
      <c r="A1069" s="103"/>
      <c r="B1069" s="104"/>
      <c r="C1069" s="104"/>
      <c r="D1069" s="104"/>
      <c r="E1069" s="104"/>
      <c r="F1069" s="103" t="s">
        <v>4942</v>
      </c>
      <c r="G1069" s="108"/>
      <c r="H1069" s="77" t="s">
        <v>5555</v>
      </c>
    </row>
    <row r="1070" spans="1:8" ht="25.5" x14ac:dyDescent="0.25">
      <c r="A1070" s="78" t="s">
        <v>2329</v>
      </c>
      <c r="B1070" s="117"/>
      <c r="C1070" s="117"/>
      <c r="D1070" s="117"/>
      <c r="E1070" s="117"/>
      <c r="F1070" s="79" t="s">
        <v>2330</v>
      </c>
      <c r="G1070" s="78" t="s">
        <v>2331</v>
      </c>
      <c r="H1070" s="78" t="s">
        <v>5556</v>
      </c>
    </row>
    <row r="1071" spans="1:8" ht="51" x14ac:dyDescent="0.25">
      <c r="A1071" s="78" t="s">
        <v>2332</v>
      </c>
      <c r="B1071" s="117"/>
      <c r="C1071" s="117"/>
      <c r="D1071" s="117"/>
      <c r="E1071" s="117"/>
      <c r="F1071" s="79" t="s">
        <v>2333</v>
      </c>
      <c r="G1071" s="78" t="s">
        <v>2334</v>
      </c>
      <c r="H1071" s="79" t="s">
        <v>5557</v>
      </c>
    </row>
    <row r="1072" spans="1:8" ht="38.25" x14ac:dyDescent="0.25">
      <c r="A1072" s="78" t="s">
        <v>2335</v>
      </c>
      <c r="B1072" s="117"/>
      <c r="C1072" s="117"/>
      <c r="D1072" s="117"/>
      <c r="E1072" s="117"/>
      <c r="F1072" s="79" t="s">
        <v>2336</v>
      </c>
      <c r="G1072" s="78" t="s">
        <v>2337</v>
      </c>
      <c r="H1072" s="79" t="s">
        <v>5558</v>
      </c>
    </row>
    <row r="1073" spans="1:8" ht="51" x14ac:dyDescent="0.25">
      <c r="A1073" s="78" t="s">
        <v>2338</v>
      </c>
      <c r="B1073" s="117"/>
      <c r="C1073" s="117"/>
      <c r="D1073" s="117"/>
      <c r="E1073" s="117"/>
      <c r="F1073" s="79" t="s">
        <v>2339</v>
      </c>
      <c r="G1073" s="78" t="s">
        <v>2340</v>
      </c>
      <c r="H1073" s="79" t="s">
        <v>5559</v>
      </c>
    </row>
    <row r="1074" spans="1:8" ht="25.5" x14ac:dyDescent="0.25">
      <c r="A1074" s="78" t="s">
        <v>2341</v>
      </c>
      <c r="B1074" s="117"/>
      <c r="C1074" s="117"/>
      <c r="D1074" s="117"/>
      <c r="E1074" s="117"/>
      <c r="F1074" s="79" t="s">
        <v>2342</v>
      </c>
      <c r="G1074" s="78" t="s">
        <v>2343</v>
      </c>
      <c r="H1074" s="79" t="s">
        <v>5560</v>
      </c>
    </row>
    <row r="1075" spans="1:8" s="111" customFormat="1" ht="63.75" x14ac:dyDescent="0.25">
      <c r="A1075" s="109" t="s">
        <v>6743</v>
      </c>
      <c r="B1075" s="109"/>
      <c r="C1075" s="109"/>
      <c r="D1075" s="109"/>
      <c r="E1075" s="110"/>
      <c r="F1075" s="88" t="s">
        <v>6744</v>
      </c>
      <c r="G1075" s="78" t="s">
        <v>6745</v>
      </c>
      <c r="H1075" s="88" t="s">
        <v>6906</v>
      </c>
    </row>
    <row r="1076" spans="1:8" ht="25.5" x14ac:dyDescent="0.25">
      <c r="A1076" s="78" t="s">
        <v>2344</v>
      </c>
      <c r="B1076" s="117"/>
      <c r="C1076" s="117"/>
      <c r="D1076" s="117"/>
      <c r="E1076" s="117"/>
      <c r="F1076" s="79" t="s">
        <v>2345</v>
      </c>
      <c r="G1076" s="78" t="s">
        <v>2346</v>
      </c>
      <c r="H1076" s="79" t="s">
        <v>6481</v>
      </c>
    </row>
    <row r="1077" spans="1:8" x14ac:dyDescent="0.25">
      <c r="A1077" s="100" t="s">
        <v>2347</v>
      </c>
      <c r="B1077" s="115"/>
      <c r="C1077" s="115"/>
      <c r="D1077" s="115"/>
      <c r="E1077" s="99">
        <v>3417</v>
      </c>
      <c r="F1077" s="100"/>
      <c r="G1077" s="102" t="s">
        <v>2348</v>
      </c>
      <c r="H1077" s="65"/>
    </row>
    <row r="1078" spans="1:8" x14ac:dyDescent="0.25">
      <c r="A1078" s="99"/>
      <c r="B1078" s="115"/>
      <c r="C1078" s="115"/>
      <c r="D1078" s="115"/>
      <c r="E1078" s="99"/>
      <c r="F1078" s="99"/>
      <c r="G1078" s="102"/>
      <c r="H1078" s="65"/>
    </row>
    <row r="1079" spans="1:8" ht="51" x14ac:dyDescent="0.25">
      <c r="A1079" s="103"/>
      <c r="B1079" s="104"/>
      <c r="C1079" s="104"/>
      <c r="D1079" s="104"/>
      <c r="E1079" s="104"/>
      <c r="F1079" s="103" t="s">
        <v>4942</v>
      </c>
      <c r="G1079" s="108"/>
      <c r="H1079" s="77" t="s">
        <v>5561</v>
      </c>
    </row>
    <row r="1080" spans="1:8" x14ac:dyDescent="0.25">
      <c r="A1080" s="78" t="s">
        <v>2349</v>
      </c>
      <c r="B1080" s="117"/>
      <c r="C1080" s="117"/>
      <c r="D1080" s="117"/>
      <c r="E1080" s="117"/>
      <c r="F1080" s="79" t="s">
        <v>2350</v>
      </c>
      <c r="G1080" s="78" t="s">
        <v>2351</v>
      </c>
      <c r="H1080" s="79" t="s">
        <v>5562</v>
      </c>
    </row>
    <row r="1081" spans="1:8" x14ac:dyDescent="0.25">
      <c r="A1081" s="78" t="s">
        <v>2352</v>
      </c>
      <c r="B1081" s="117"/>
      <c r="C1081" s="117"/>
      <c r="D1081" s="117"/>
      <c r="E1081" s="117"/>
      <c r="F1081" s="79" t="s">
        <v>2353</v>
      </c>
      <c r="G1081" s="78" t="s">
        <v>2354</v>
      </c>
      <c r="H1081" s="79" t="s">
        <v>5563</v>
      </c>
    </row>
    <row r="1082" spans="1:8" ht="25.5" x14ac:dyDescent="0.25">
      <c r="A1082" s="78" t="s">
        <v>2355</v>
      </c>
      <c r="B1082" s="117"/>
      <c r="C1082" s="117"/>
      <c r="D1082" s="117"/>
      <c r="E1082" s="117"/>
      <c r="F1082" s="79" t="s">
        <v>2356</v>
      </c>
      <c r="G1082" s="78" t="s">
        <v>2357</v>
      </c>
      <c r="H1082" s="79" t="s">
        <v>5564</v>
      </c>
    </row>
    <row r="1083" spans="1:8" x14ac:dyDescent="0.25">
      <c r="A1083" s="78" t="s">
        <v>2358</v>
      </c>
      <c r="B1083" s="117"/>
      <c r="C1083" s="117"/>
      <c r="D1083" s="117"/>
      <c r="E1083" s="117"/>
      <c r="F1083" s="79" t="s">
        <v>2359</v>
      </c>
      <c r="G1083" s="78" t="s">
        <v>2360</v>
      </c>
      <c r="H1083" s="79" t="s">
        <v>5565</v>
      </c>
    </row>
    <row r="1084" spans="1:8" ht="25.5" x14ac:dyDescent="0.25">
      <c r="A1084" s="78" t="s">
        <v>2361</v>
      </c>
      <c r="B1084" s="117"/>
      <c r="C1084" s="117"/>
      <c r="D1084" s="117"/>
      <c r="E1084" s="117"/>
      <c r="F1084" s="79" t="s">
        <v>2362</v>
      </c>
      <c r="G1084" s="78" t="s">
        <v>2363</v>
      </c>
      <c r="H1084" s="79" t="s">
        <v>5566</v>
      </c>
    </row>
    <row r="1085" spans="1:8" ht="51" x14ac:dyDescent="0.25">
      <c r="A1085" s="78" t="s">
        <v>2364</v>
      </c>
      <c r="B1085" s="117"/>
      <c r="C1085" s="117"/>
      <c r="D1085" s="117"/>
      <c r="E1085" s="117"/>
      <c r="F1085" s="79" t="s">
        <v>2365</v>
      </c>
      <c r="G1085" s="78" t="s">
        <v>2366</v>
      </c>
      <c r="H1085" s="79" t="s">
        <v>5567</v>
      </c>
    </row>
    <row r="1086" spans="1:8" ht="25.5" x14ac:dyDescent="0.25">
      <c r="A1086" s="78" t="s">
        <v>2367</v>
      </c>
      <c r="B1086" s="117"/>
      <c r="C1086" s="117"/>
      <c r="D1086" s="117"/>
      <c r="E1086" s="117"/>
      <c r="F1086" s="79" t="s">
        <v>2368</v>
      </c>
      <c r="G1086" s="78" t="s">
        <v>2369</v>
      </c>
      <c r="H1086" s="79" t="s">
        <v>6482</v>
      </c>
    </row>
    <row r="1087" spans="1:8" x14ac:dyDescent="0.25">
      <c r="A1087" s="99"/>
      <c r="B1087" s="115"/>
      <c r="C1087" s="115"/>
      <c r="D1087" s="99">
        <v>342</v>
      </c>
      <c r="E1087" s="115"/>
      <c r="F1087" s="99"/>
      <c r="G1087" s="99" t="s">
        <v>2370</v>
      </c>
      <c r="H1087" s="66"/>
    </row>
    <row r="1088" spans="1:8" x14ac:dyDescent="0.25">
      <c r="A1088" s="100" t="s">
        <v>2371</v>
      </c>
      <c r="B1088" s="115"/>
      <c r="C1088" s="115"/>
      <c r="D1088" s="115"/>
      <c r="E1088" s="99">
        <v>3421</v>
      </c>
      <c r="F1088" s="100"/>
      <c r="G1088" s="102" t="s">
        <v>2372</v>
      </c>
      <c r="H1088" s="65"/>
    </row>
    <row r="1089" spans="1:8" ht="25.5" x14ac:dyDescent="0.25">
      <c r="A1089" s="103"/>
      <c r="B1089" s="104"/>
      <c r="C1089" s="104"/>
      <c r="D1089" s="104"/>
      <c r="E1089" s="104"/>
      <c r="F1089" s="103" t="s">
        <v>4942</v>
      </c>
      <c r="G1089" s="108"/>
      <c r="H1089" s="77" t="s">
        <v>5568</v>
      </c>
    </row>
    <row r="1090" spans="1:8" ht="25.5" x14ac:dyDescent="0.25">
      <c r="A1090" s="78" t="s">
        <v>2373</v>
      </c>
      <c r="B1090" s="117"/>
      <c r="C1090" s="117"/>
      <c r="D1090" s="117"/>
      <c r="E1090" s="117"/>
      <c r="F1090" s="79" t="s">
        <v>2374</v>
      </c>
      <c r="G1090" s="78" t="s">
        <v>2372</v>
      </c>
      <c r="H1090" s="79" t="s">
        <v>5569</v>
      </c>
    </row>
    <row r="1091" spans="1:8" x14ac:dyDescent="0.25">
      <c r="A1091" s="100" t="s">
        <v>2375</v>
      </c>
      <c r="B1091" s="115"/>
      <c r="C1091" s="115"/>
      <c r="D1091" s="115"/>
      <c r="E1091" s="99">
        <v>3422</v>
      </c>
      <c r="F1091" s="100"/>
      <c r="G1091" s="102" t="s">
        <v>2376</v>
      </c>
      <c r="H1091" s="65"/>
    </row>
    <row r="1092" spans="1:8" ht="38.25" x14ac:dyDescent="0.25">
      <c r="A1092" s="103"/>
      <c r="B1092" s="104"/>
      <c r="C1092" s="104"/>
      <c r="D1092" s="104"/>
      <c r="E1092" s="104"/>
      <c r="F1092" s="103" t="s">
        <v>4942</v>
      </c>
      <c r="G1092" s="108"/>
      <c r="H1092" s="77" t="s">
        <v>5570</v>
      </c>
    </row>
    <row r="1093" spans="1:8" ht="25.5" x14ac:dyDescent="0.25">
      <c r="A1093" s="78" t="s">
        <v>2377</v>
      </c>
      <c r="B1093" s="117"/>
      <c r="C1093" s="117"/>
      <c r="D1093" s="117"/>
      <c r="E1093" s="117"/>
      <c r="F1093" s="79" t="s">
        <v>2378</v>
      </c>
      <c r="G1093" s="78" t="s">
        <v>2379</v>
      </c>
      <c r="H1093" s="79" t="s">
        <v>5571</v>
      </c>
    </row>
    <row r="1094" spans="1:8" ht="51" x14ac:dyDescent="0.25">
      <c r="A1094" s="78" t="s">
        <v>2380</v>
      </c>
      <c r="B1094" s="117"/>
      <c r="C1094" s="117"/>
      <c r="D1094" s="117"/>
      <c r="E1094" s="117"/>
      <c r="F1094" s="79" t="s">
        <v>2381</v>
      </c>
      <c r="G1094" s="78" t="s">
        <v>2382</v>
      </c>
      <c r="H1094" s="79" t="s">
        <v>5572</v>
      </c>
    </row>
    <row r="1095" spans="1:8" ht="38.25" x14ac:dyDescent="0.25">
      <c r="A1095" s="78" t="s">
        <v>2383</v>
      </c>
      <c r="B1095" s="117"/>
      <c r="C1095" s="117"/>
      <c r="D1095" s="117"/>
      <c r="E1095" s="117"/>
      <c r="F1095" s="79" t="s">
        <v>2384</v>
      </c>
      <c r="G1095" s="78" t="s">
        <v>2385</v>
      </c>
      <c r="H1095" s="79" t="s">
        <v>5573</v>
      </c>
    </row>
    <row r="1096" spans="1:8" ht="25.5" x14ac:dyDescent="0.25">
      <c r="A1096" s="78" t="s">
        <v>2386</v>
      </c>
      <c r="B1096" s="117"/>
      <c r="C1096" s="117"/>
      <c r="D1096" s="117"/>
      <c r="E1096" s="117"/>
      <c r="F1096" s="79" t="s">
        <v>2387</v>
      </c>
      <c r="G1096" s="78" t="s">
        <v>2388</v>
      </c>
      <c r="H1096" s="79" t="s">
        <v>5574</v>
      </c>
    </row>
    <row r="1097" spans="1:8" ht="38.25" x14ac:dyDescent="0.25">
      <c r="A1097" s="78" t="s">
        <v>2389</v>
      </c>
      <c r="B1097" s="117"/>
      <c r="C1097" s="117"/>
      <c r="D1097" s="117"/>
      <c r="E1097" s="117"/>
      <c r="F1097" s="79" t="s">
        <v>2390</v>
      </c>
      <c r="G1097" s="78" t="s">
        <v>2391</v>
      </c>
      <c r="H1097" s="79" t="s">
        <v>5575</v>
      </c>
    </row>
    <row r="1098" spans="1:8" ht="25.5" x14ac:dyDescent="0.25">
      <c r="A1098" s="78" t="s">
        <v>2392</v>
      </c>
      <c r="B1098" s="117"/>
      <c r="C1098" s="117"/>
      <c r="D1098" s="117"/>
      <c r="E1098" s="117"/>
      <c r="F1098" s="79" t="s">
        <v>2393</v>
      </c>
      <c r="G1098" s="78" t="s">
        <v>2394</v>
      </c>
      <c r="H1098" s="79" t="s">
        <v>6483</v>
      </c>
    </row>
    <row r="1099" spans="1:8" x14ac:dyDescent="0.25">
      <c r="A1099" s="100" t="s">
        <v>2395</v>
      </c>
      <c r="B1099" s="115"/>
      <c r="C1099" s="115"/>
      <c r="D1099" s="115"/>
      <c r="E1099" s="99">
        <v>3429</v>
      </c>
      <c r="F1099" s="100"/>
      <c r="G1099" s="102" t="s">
        <v>2396</v>
      </c>
      <c r="H1099" s="65"/>
    </row>
    <row r="1100" spans="1:8" ht="25.5" x14ac:dyDescent="0.25">
      <c r="A1100" s="103"/>
      <c r="B1100" s="104"/>
      <c r="C1100" s="104"/>
      <c r="D1100" s="104"/>
      <c r="E1100" s="104"/>
      <c r="F1100" s="103" t="s">
        <v>4942</v>
      </c>
      <c r="G1100" s="108"/>
      <c r="H1100" s="77" t="s">
        <v>5576</v>
      </c>
    </row>
    <row r="1101" spans="1:8" ht="25.5" x14ac:dyDescent="0.25">
      <c r="A1101" s="78" t="s">
        <v>2397</v>
      </c>
      <c r="B1101" s="117"/>
      <c r="C1101" s="117"/>
      <c r="D1101" s="117"/>
      <c r="E1101" s="117"/>
      <c r="F1101" s="79" t="s">
        <v>2398</v>
      </c>
      <c r="G1101" s="78" t="s">
        <v>2399</v>
      </c>
      <c r="H1101" s="79" t="s">
        <v>5577</v>
      </c>
    </row>
    <row r="1102" spans="1:8" ht="38.25" x14ac:dyDescent="0.25">
      <c r="A1102" s="78" t="s">
        <v>2400</v>
      </c>
      <c r="B1102" s="117"/>
      <c r="C1102" s="117"/>
      <c r="D1102" s="117"/>
      <c r="E1102" s="117"/>
      <c r="F1102" s="79" t="s">
        <v>2401</v>
      </c>
      <c r="G1102" s="78" t="s">
        <v>2402</v>
      </c>
      <c r="H1102" s="79" t="s">
        <v>6958</v>
      </c>
    </row>
    <row r="1103" spans="1:8" ht="63.75" x14ac:dyDescent="0.25">
      <c r="A1103" s="78" t="s">
        <v>2403</v>
      </c>
      <c r="B1103" s="117"/>
      <c r="C1103" s="117"/>
      <c r="D1103" s="117"/>
      <c r="E1103" s="117"/>
      <c r="F1103" s="79" t="s">
        <v>2404</v>
      </c>
      <c r="G1103" s="78" t="s">
        <v>2405</v>
      </c>
      <c r="H1103" s="79" t="s">
        <v>6351</v>
      </c>
    </row>
    <row r="1104" spans="1:8" ht="25.5" x14ac:dyDescent="0.25">
      <c r="A1104" s="78" t="s">
        <v>2406</v>
      </c>
      <c r="B1104" s="117"/>
      <c r="C1104" s="117"/>
      <c r="D1104" s="117"/>
      <c r="E1104" s="117"/>
      <c r="F1104" s="79" t="s">
        <v>2407</v>
      </c>
      <c r="G1104" s="78" t="s">
        <v>2408</v>
      </c>
      <c r="H1104" s="79" t="s">
        <v>5578</v>
      </c>
    </row>
    <row r="1105" spans="1:8" ht="51" x14ac:dyDescent="0.25">
      <c r="A1105" s="78" t="s">
        <v>2409</v>
      </c>
      <c r="B1105" s="117"/>
      <c r="C1105" s="117"/>
      <c r="D1105" s="117"/>
      <c r="E1105" s="117"/>
      <c r="F1105" s="79" t="s">
        <v>2410</v>
      </c>
      <c r="G1105" s="78" t="s">
        <v>2411</v>
      </c>
      <c r="H1105" s="79" t="s">
        <v>7024</v>
      </c>
    </row>
    <row r="1106" spans="1:8" ht="25.5" x14ac:dyDescent="0.25">
      <c r="A1106" s="78" t="s">
        <v>2412</v>
      </c>
      <c r="B1106" s="117"/>
      <c r="C1106" s="117"/>
      <c r="D1106" s="117"/>
      <c r="E1106" s="117"/>
      <c r="F1106" s="79" t="s">
        <v>2413</v>
      </c>
      <c r="G1106" s="78" t="s">
        <v>2396</v>
      </c>
      <c r="H1106" s="79" t="s">
        <v>5579</v>
      </c>
    </row>
    <row r="1107" spans="1:8" x14ac:dyDescent="0.25">
      <c r="A1107" s="99"/>
      <c r="B1107" s="115"/>
      <c r="C1107" s="115"/>
      <c r="D1107" s="99">
        <v>343</v>
      </c>
      <c r="E1107" s="115"/>
      <c r="F1107" s="99"/>
      <c r="G1107" s="99" t="s">
        <v>2414</v>
      </c>
      <c r="H1107" s="66"/>
    </row>
    <row r="1108" spans="1:8" x14ac:dyDescent="0.25">
      <c r="A1108" s="100" t="s">
        <v>2415</v>
      </c>
      <c r="B1108" s="115"/>
      <c r="C1108" s="115"/>
      <c r="D1108" s="115"/>
      <c r="E1108" s="99">
        <v>3431</v>
      </c>
      <c r="F1108" s="100"/>
      <c r="G1108" s="102" t="s">
        <v>2416</v>
      </c>
      <c r="H1108" s="65"/>
    </row>
    <row r="1109" spans="1:8" ht="25.5" x14ac:dyDescent="0.25">
      <c r="A1109" s="103"/>
      <c r="B1109" s="104"/>
      <c r="C1109" s="104"/>
      <c r="D1109" s="104"/>
      <c r="E1109" s="104"/>
      <c r="F1109" s="103" t="s">
        <v>4942</v>
      </c>
      <c r="G1109" s="108"/>
      <c r="H1109" s="77" t="s">
        <v>5580</v>
      </c>
    </row>
    <row r="1110" spans="1:8" ht="25.5" x14ac:dyDescent="0.25">
      <c r="A1110" s="78" t="s">
        <v>2417</v>
      </c>
      <c r="B1110" s="117"/>
      <c r="C1110" s="117"/>
      <c r="D1110" s="117"/>
      <c r="E1110" s="117"/>
      <c r="F1110" s="79" t="s">
        <v>2418</v>
      </c>
      <c r="G1110" s="78" t="s">
        <v>2416</v>
      </c>
      <c r="H1110" s="79" t="s">
        <v>5581</v>
      </c>
    </row>
    <row r="1111" spans="1:8" x14ac:dyDescent="0.25">
      <c r="A1111" s="100" t="s">
        <v>2419</v>
      </c>
      <c r="B1111" s="115"/>
      <c r="C1111" s="115"/>
      <c r="D1111" s="115"/>
      <c r="E1111" s="99">
        <v>3432</v>
      </c>
      <c r="F1111" s="100"/>
      <c r="G1111" s="102" t="s">
        <v>2420</v>
      </c>
      <c r="H1111" s="65"/>
    </row>
    <row r="1112" spans="1:8" ht="63.75" x14ac:dyDescent="0.25">
      <c r="A1112" s="103"/>
      <c r="B1112" s="104"/>
      <c r="C1112" s="104"/>
      <c r="D1112" s="104"/>
      <c r="E1112" s="104"/>
      <c r="F1112" s="103" t="s">
        <v>4942</v>
      </c>
      <c r="G1112" s="108"/>
      <c r="H1112" s="77" t="s">
        <v>5582</v>
      </c>
    </row>
    <row r="1113" spans="1:8" ht="25.5" x14ac:dyDescent="0.25">
      <c r="A1113" s="78" t="s">
        <v>2424</v>
      </c>
      <c r="B1113" s="117"/>
      <c r="C1113" s="117"/>
      <c r="D1113" s="117"/>
      <c r="E1113" s="117"/>
      <c r="F1113" s="79" t="s">
        <v>2425</v>
      </c>
      <c r="G1113" s="78" t="s">
        <v>2426</v>
      </c>
      <c r="H1113" s="79" t="s">
        <v>5583</v>
      </c>
    </row>
    <row r="1114" spans="1:8" ht="38.25" x14ac:dyDescent="0.25">
      <c r="A1114" s="78" t="s">
        <v>2427</v>
      </c>
      <c r="B1114" s="117"/>
      <c r="C1114" s="117"/>
      <c r="D1114" s="117"/>
      <c r="E1114" s="117"/>
      <c r="F1114" s="79" t="s">
        <v>2428</v>
      </c>
      <c r="G1114" s="78" t="s">
        <v>2429</v>
      </c>
      <c r="H1114" s="79" t="s">
        <v>5584</v>
      </c>
    </row>
    <row r="1115" spans="1:8" ht="25.5" x14ac:dyDescent="0.25">
      <c r="A1115" s="78" t="s">
        <v>2430</v>
      </c>
      <c r="B1115" s="118"/>
      <c r="C1115" s="118"/>
      <c r="D1115" s="118"/>
      <c r="E1115" s="119"/>
      <c r="F1115" s="79" t="s">
        <v>2431</v>
      </c>
      <c r="G1115" s="78" t="s">
        <v>2432</v>
      </c>
      <c r="H1115" s="79" t="s">
        <v>6316</v>
      </c>
    </row>
    <row r="1116" spans="1:8" ht="38.25" x14ac:dyDescent="0.25">
      <c r="A1116" s="78" t="s">
        <v>2433</v>
      </c>
      <c r="B1116" s="117"/>
      <c r="C1116" s="117"/>
      <c r="D1116" s="117"/>
      <c r="E1116" s="117"/>
      <c r="F1116" s="79" t="s">
        <v>2434</v>
      </c>
      <c r="G1116" s="78" t="s">
        <v>2435</v>
      </c>
      <c r="H1116" s="79" t="s">
        <v>5585</v>
      </c>
    </row>
    <row r="1117" spans="1:8" ht="38.25" x14ac:dyDescent="0.25">
      <c r="A1117" s="78" t="s">
        <v>2436</v>
      </c>
      <c r="B1117" s="117"/>
      <c r="C1117" s="117"/>
      <c r="D1117" s="117"/>
      <c r="E1117" s="117"/>
      <c r="F1117" s="79" t="s">
        <v>2437</v>
      </c>
      <c r="G1117" s="78" t="s">
        <v>2438</v>
      </c>
      <c r="H1117" s="78" t="s">
        <v>5586</v>
      </c>
    </row>
    <row r="1118" spans="1:8" ht="25.5" x14ac:dyDescent="0.25">
      <c r="A1118" s="78" t="s">
        <v>2439</v>
      </c>
      <c r="B1118" s="117"/>
      <c r="C1118" s="117"/>
      <c r="D1118" s="117"/>
      <c r="E1118" s="117"/>
      <c r="F1118" s="79" t="s">
        <v>2440</v>
      </c>
      <c r="G1118" s="78" t="s">
        <v>2441</v>
      </c>
      <c r="H1118" s="79" t="s">
        <v>5587</v>
      </c>
    </row>
    <row r="1119" spans="1:8" ht="38.25" x14ac:dyDescent="0.25">
      <c r="A1119" s="78" t="s">
        <v>2442</v>
      </c>
      <c r="B1119" s="117"/>
      <c r="C1119" s="117"/>
      <c r="D1119" s="117"/>
      <c r="E1119" s="117"/>
      <c r="F1119" s="79" t="s">
        <v>2443</v>
      </c>
      <c r="G1119" s="78" t="s">
        <v>2444</v>
      </c>
      <c r="H1119" s="79" t="s">
        <v>6959</v>
      </c>
    </row>
    <row r="1120" spans="1:8" ht="25.5" x14ac:dyDescent="0.25">
      <c r="A1120" s="78" t="s">
        <v>2445</v>
      </c>
      <c r="B1120" s="117"/>
      <c r="C1120" s="117"/>
      <c r="D1120" s="117"/>
      <c r="E1120" s="117"/>
      <c r="F1120" s="79" t="s">
        <v>2446</v>
      </c>
      <c r="G1120" s="78" t="s">
        <v>2447</v>
      </c>
      <c r="H1120" s="79" t="s">
        <v>5588</v>
      </c>
    </row>
    <row r="1121" spans="1:8" ht="38.25" x14ac:dyDescent="0.25">
      <c r="A1121" s="78" t="s">
        <v>2448</v>
      </c>
      <c r="B1121" s="117"/>
      <c r="C1121" s="117"/>
      <c r="D1121" s="117"/>
      <c r="E1121" s="117"/>
      <c r="F1121" s="79" t="s">
        <v>2449</v>
      </c>
      <c r="G1121" s="78" t="s">
        <v>2450</v>
      </c>
      <c r="H1121" s="79" t="s">
        <v>5589</v>
      </c>
    </row>
    <row r="1122" spans="1:8" x14ac:dyDescent="0.25">
      <c r="A1122" s="78" t="s">
        <v>2451</v>
      </c>
      <c r="B1122" s="117"/>
      <c r="C1122" s="117"/>
      <c r="D1122" s="117"/>
      <c r="E1122" s="117"/>
      <c r="F1122" s="79" t="s">
        <v>2452</v>
      </c>
      <c r="G1122" s="78" t="s">
        <v>2453</v>
      </c>
      <c r="H1122" s="79" t="s">
        <v>6317</v>
      </c>
    </row>
    <row r="1123" spans="1:8" ht="38.25" x14ac:dyDescent="0.25">
      <c r="A1123" s="78" t="s">
        <v>2454</v>
      </c>
      <c r="B1123" s="117"/>
      <c r="C1123" s="117"/>
      <c r="D1123" s="117"/>
      <c r="E1123" s="117"/>
      <c r="F1123" s="79" t="s">
        <v>2455</v>
      </c>
      <c r="G1123" s="78" t="s">
        <v>2456</v>
      </c>
      <c r="H1123" s="79" t="s">
        <v>5590</v>
      </c>
    </row>
    <row r="1124" spans="1:8" ht="51" x14ac:dyDescent="0.25">
      <c r="A1124" s="78" t="s">
        <v>2457</v>
      </c>
      <c r="B1124" s="117"/>
      <c r="C1124" s="117"/>
      <c r="D1124" s="117"/>
      <c r="E1124" s="117"/>
      <c r="F1124" s="79" t="s">
        <v>2458</v>
      </c>
      <c r="G1124" s="78" t="s">
        <v>2459</v>
      </c>
      <c r="H1124" s="79" t="s">
        <v>5591</v>
      </c>
    </row>
    <row r="1125" spans="1:8" ht="25.5" x14ac:dyDescent="0.25">
      <c r="A1125" s="78" t="s">
        <v>2460</v>
      </c>
      <c r="B1125" s="117"/>
      <c r="C1125" s="117"/>
      <c r="D1125" s="117"/>
      <c r="E1125" s="117"/>
      <c r="F1125" s="79" t="s">
        <v>2461</v>
      </c>
      <c r="G1125" s="78" t="s">
        <v>2462</v>
      </c>
      <c r="H1125" s="79" t="s">
        <v>5592</v>
      </c>
    </row>
    <row r="1126" spans="1:8" ht="25.5" x14ac:dyDescent="0.25">
      <c r="A1126" s="78" t="s">
        <v>2463</v>
      </c>
      <c r="B1126" s="117"/>
      <c r="C1126" s="117"/>
      <c r="D1126" s="117"/>
      <c r="E1126" s="117"/>
      <c r="F1126" s="79" t="s">
        <v>2464</v>
      </c>
      <c r="G1126" s="78" t="s">
        <v>2465</v>
      </c>
      <c r="H1126" s="79" t="s">
        <v>5593</v>
      </c>
    </row>
    <row r="1127" spans="1:8" ht="25.5" x14ac:dyDescent="0.25">
      <c r="A1127" s="78" t="s">
        <v>2466</v>
      </c>
      <c r="B1127" s="117"/>
      <c r="C1127" s="117"/>
      <c r="D1127" s="117"/>
      <c r="E1127" s="117"/>
      <c r="F1127" s="79" t="s">
        <v>2467</v>
      </c>
      <c r="G1127" s="78" t="s">
        <v>2468</v>
      </c>
      <c r="H1127" s="79" t="s">
        <v>5594</v>
      </c>
    </row>
    <row r="1128" spans="1:8" ht="25.5" x14ac:dyDescent="0.25">
      <c r="A1128" s="78" t="s">
        <v>2469</v>
      </c>
      <c r="B1128" s="117"/>
      <c r="C1128" s="117"/>
      <c r="D1128" s="117"/>
      <c r="E1128" s="117"/>
      <c r="F1128" s="79" t="s">
        <v>2470</v>
      </c>
      <c r="G1128" s="78" t="s">
        <v>2471</v>
      </c>
      <c r="H1128" s="79" t="s">
        <v>6484</v>
      </c>
    </row>
    <row r="1129" spans="1:8" x14ac:dyDescent="0.25">
      <c r="A1129" s="100" t="s">
        <v>2472</v>
      </c>
      <c r="B1129" s="115"/>
      <c r="C1129" s="115"/>
      <c r="D1129" s="115"/>
      <c r="E1129" s="99">
        <v>3433</v>
      </c>
      <c r="F1129" s="100"/>
      <c r="G1129" s="102" t="s">
        <v>2473</v>
      </c>
      <c r="H1129" s="65"/>
    </row>
    <row r="1130" spans="1:8" ht="51" x14ac:dyDescent="0.25">
      <c r="A1130" s="103"/>
      <c r="B1130" s="104"/>
      <c r="C1130" s="104"/>
      <c r="D1130" s="104"/>
      <c r="E1130" s="104"/>
      <c r="F1130" s="103" t="s">
        <v>4942</v>
      </c>
      <c r="G1130" s="108"/>
      <c r="H1130" s="77" t="s">
        <v>5595</v>
      </c>
    </row>
    <row r="1131" spans="1:8" ht="63.75" x14ac:dyDescent="0.25">
      <c r="A1131" s="78" t="s">
        <v>2474</v>
      </c>
      <c r="B1131" s="117"/>
      <c r="C1131" s="117"/>
      <c r="D1131" s="117"/>
      <c r="E1131" s="117"/>
      <c r="F1131" s="79" t="s">
        <v>2475</v>
      </c>
      <c r="G1131" s="78" t="s">
        <v>2476</v>
      </c>
      <c r="H1131" s="79" t="s">
        <v>5596</v>
      </c>
    </row>
    <row r="1132" spans="1:8" ht="25.5" x14ac:dyDescent="0.25">
      <c r="A1132" s="78" t="s">
        <v>2477</v>
      </c>
      <c r="B1132" s="117"/>
      <c r="C1132" s="117"/>
      <c r="D1132" s="117"/>
      <c r="E1132" s="117"/>
      <c r="F1132" s="79" t="s">
        <v>2478</v>
      </c>
      <c r="G1132" s="78" t="s">
        <v>2479</v>
      </c>
      <c r="H1132" s="79" t="s">
        <v>6318</v>
      </c>
    </row>
    <row r="1133" spans="1:8" ht="25.5" x14ac:dyDescent="0.25">
      <c r="A1133" s="78" t="s">
        <v>2480</v>
      </c>
      <c r="B1133" s="117"/>
      <c r="C1133" s="117"/>
      <c r="D1133" s="117"/>
      <c r="E1133" s="117"/>
      <c r="F1133" s="79" t="s">
        <v>2481</v>
      </c>
      <c r="G1133" s="78" t="s">
        <v>2482</v>
      </c>
      <c r="H1133" s="79" t="s">
        <v>5597</v>
      </c>
    </row>
    <row r="1134" spans="1:8" ht="25.5" x14ac:dyDescent="0.25">
      <c r="A1134" s="78" t="s">
        <v>2483</v>
      </c>
      <c r="B1134" s="117"/>
      <c r="C1134" s="117"/>
      <c r="D1134" s="117"/>
      <c r="E1134" s="117"/>
      <c r="F1134" s="79" t="s">
        <v>2484</v>
      </c>
      <c r="G1134" s="78" t="s">
        <v>2485</v>
      </c>
      <c r="H1134" s="79" t="s">
        <v>6485</v>
      </c>
    </row>
    <row r="1135" spans="1:8" x14ac:dyDescent="0.25">
      <c r="A1135" s="115"/>
      <c r="B1135" s="99"/>
      <c r="C1135" s="99">
        <v>35</v>
      </c>
      <c r="D1135" s="99"/>
      <c r="E1135" s="115"/>
      <c r="F1135" s="115"/>
      <c r="G1135" s="99" t="s">
        <v>2486</v>
      </c>
      <c r="H1135" s="66"/>
    </row>
    <row r="1136" spans="1:8" x14ac:dyDescent="0.25">
      <c r="A1136" s="99"/>
      <c r="B1136" s="115"/>
      <c r="C1136" s="115"/>
      <c r="D1136" s="99">
        <v>351</v>
      </c>
      <c r="E1136" s="115"/>
      <c r="F1136" s="99"/>
      <c r="G1136" s="99" t="s">
        <v>2487</v>
      </c>
      <c r="H1136" s="66"/>
    </row>
    <row r="1137" spans="1:8" x14ac:dyDescent="0.25">
      <c r="A1137" s="100" t="s">
        <v>2488</v>
      </c>
      <c r="B1137" s="115"/>
      <c r="C1137" s="115"/>
      <c r="D1137" s="115"/>
      <c r="E1137" s="99">
        <v>3511</v>
      </c>
      <c r="F1137" s="100"/>
      <c r="G1137" s="102" t="s">
        <v>2489</v>
      </c>
      <c r="H1137" s="65"/>
    </row>
    <row r="1138" spans="1:8" ht="114.75" x14ac:dyDescent="0.25">
      <c r="A1138" s="103"/>
      <c r="B1138" s="104"/>
      <c r="C1138" s="104"/>
      <c r="D1138" s="104"/>
      <c r="E1138" s="104"/>
      <c r="F1138" s="103" t="s">
        <v>4942</v>
      </c>
      <c r="G1138" s="108"/>
      <c r="H1138" s="77" t="s">
        <v>5598</v>
      </c>
    </row>
    <row r="1139" spans="1:8" ht="38.25" x14ac:dyDescent="0.25">
      <c r="A1139" s="78" t="s">
        <v>2490</v>
      </c>
      <c r="B1139" s="117"/>
      <c r="C1139" s="117"/>
      <c r="D1139" s="117"/>
      <c r="E1139" s="117"/>
      <c r="F1139" s="79" t="s">
        <v>2491</v>
      </c>
      <c r="G1139" s="78" t="s">
        <v>2492</v>
      </c>
      <c r="H1139" s="79" t="s">
        <v>5599</v>
      </c>
    </row>
    <row r="1140" spans="1:8" ht="38.25" x14ac:dyDescent="0.25">
      <c r="A1140" s="78" t="s">
        <v>2493</v>
      </c>
      <c r="B1140" s="117"/>
      <c r="C1140" s="117"/>
      <c r="D1140" s="117"/>
      <c r="E1140" s="117"/>
      <c r="F1140" s="79" t="s">
        <v>2494</v>
      </c>
      <c r="G1140" s="78" t="s">
        <v>2495</v>
      </c>
      <c r="H1140" s="79" t="s">
        <v>5600</v>
      </c>
    </row>
    <row r="1141" spans="1:8" ht="63.75" x14ac:dyDescent="0.25">
      <c r="A1141" s="78" t="s">
        <v>2496</v>
      </c>
      <c r="B1141" s="117"/>
      <c r="C1141" s="117"/>
      <c r="D1141" s="117"/>
      <c r="E1141" s="117"/>
      <c r="F1141" s="79" t="s">
        <v>2497</v>
      </c>
      <c r="G1141" s="78" t="s">
        <v>2498</v>
      </c>
      <c r="H1141" s="79" t="s">
        <v>5601</v>
      </c>
    </row>
    <row r="1142" spans="1:8" ht="25.5" x14ac:dyDescent="0.25">
      <c r="A1142" s="78" t="s">
        <v>2499</v>
      </c>
      <c r="B1142" s="117"/>
      <c r="C1142" s="117"/>
      <c r="D1142" s="117"/>
      <c r="E1142" s="117"/>
      <c r="F1142" s="79" t="s">
        <v>2500</v>
      </c>
      <c r="G1142" s="78" t="s">
        <v>2501</v>
      </c>
      <c r="H1142" s="79" t="s">
        <v>5602</v>
      </c>
    </row>
    <row r="1143" spans="1:8" ht="25.5" x14ac:dyDescent="0.25">
      <c r="A1143" s="78" t="s">
        <v>2502</v>
      </c>
      <c r="B1143" s="117"/>
      <c r="C1143" s="117"/>
      <c r="D1143" s="117"/>
      <c r="E1143" s="117"/>
      <c r="F1143" s="79" t="s">
        <v>2503</v>
      </c>
      <c r="G1143" s="78" t="s">
        <v>2504</v>
      </c>
      <c r="H1143" s="79" t="s">
        <v>6486</v>
      </c>
    </row>
    <row r="1144" spans="1:8" x14ac:dyDescent="0.25">
      <c r="A1144" s="100" t="s">
        <v>2505</v>
      </c>
      <c r="B1144" s="115"/>
      <c r="C1144" s="115"/>
      <c r="D1144" s="115"/>
      <c r="E1144" s="99">
        <v>3512</v>
      </c>
      <c r="F1144" s="100"/>
      <c r="G1144" s="102" t="s">
        <v>2506</v>
      </c>
      <c r="H1144" s="65"/>
    </row>
    <row r="1145" spans="1:8" ht="38.25" x14ac:dyDescent="0.25">
      <c r="A1145" s="103"/>
      <c r="B1145" s="104"/>
      <c r="C1145" s="104"/>
      <c r="D1145" s="104"/>
      <c r="E1145" s="104"/>
      <c r="F1145" s="103" t="s">
        <v>4942</v>
      </c>
      <c r="G1145" s="108"/>
      <c r="H1145" s="77" t="s">
        <v>5603</v>
      </c>
    </row>
    <row r="1146" spans="1:8" ht="51" x14ac:dyDescent="0.25">
      <c r="A1146" s="78" t="s">
        <v>2507</v>
      </c>
      <c r="B1146" s="117"/>
      <c r="C1146" s="117"/>
      <c r="D1146" s="117"/>
      <c r="E1146" s="117"/>
      <c r="F1146" s="79" t="s">
        <v>2508</v>
      </c>
      <c r="G1146" s="78" t="s">
        <v>2509</v>
      </c>
      <c r="H1146" s="79" t="s">
        <v>5604</v>
      </c>
    </row>
    <row r="1147" spans="1:8" ht="25.5" x14ac:dyDescent="0.25">
      <c r="A1147" s="78" t="s">
        <v>2510</v>
      </c>
      <c r="B1147" s="117"/>
      <c r="C1147" s="117"/>
      <c r="D1147" s="117"/>
      <c r="E1147" s="117"/>
      <c r="F1147" s="79" t="s">
        <v>2511</v>
      </c>
      <c r="G1147" s="78" t="s">
        <v>2512</v>
      </c>
      <c r="H1147" s="79" t="s">
        <v>5605</v>
      </c>
    </row>
    <row r="1148" spans="1:8" ht="25.5" x14ac:dyDescent="0.25">
      <c r="A1148" s="78" t="s">
        <v>2513</v>
      </c>
      <c r="B1148" s="117"/>
      <c r="C1148" s="117"/>
      <c r="D1148" s="117"/>
      <c r="E1148" s="117"/>
      <c r="F1148" s="79" t="s">
        <v>2514</v>
      </c>
      <c r="G1148" s="78" t="s">
        <v>2515</v>
      </c>
      <c r="H1148" s="79" t="s">
        <v>6487</v>
      </c>
    </row>
    <row r="1149" spans="1:8" x14ac:dyDescent="0.25">
      <c r="A1149" s="99"/>
      <c r="B1149" s="115"/>
      <c r="C1149" s="115"/>
      <c r="D1149" s="99">
        <v>352</v>
      </c>
      <c r="E1149" s="115"/>
      <c r="F1149" s="99"/>
      <c r="G1149" s="99" t="s">
        <v>2516</v>
      </c>
      <c r="H1149" s="66"/>
    </row>
    <row r="1150" spans="1:8" x14ac:dyDescent="0.25">
      <c r="A1150" s="100" t="s">
        <v>2517</v>
      </c>
      <c r="B1150" s="115"/>
      <c r="C1150" s="115"/>
      <c r="D1150" s="115"/>
      <c r="E1150" s="99">
        <v>3520</v>
      </c>
      <c r="F1150" s="100"/>
      <c r="G1150" s="102" t="s">
        <v>2518</v>
      </c>
      <c r="H1150" s="65"/>
    </row>
    <row r="1151" spans="1:8" ht="38.25" x14ac:dyDescent="0.25">
      <c r="A1151" s="103"/>
      <c r="B1151" s="104"/>
      <c r="C1151" s="104"/>
      <c r="D1151" s="104"/>
      <c r="E1151" s="104"/>
      <c r="F1151" s="103" t="s">
        <v>4942</v>
      </c>
      <c r="G1151" s="108"/>
      <c r="H1151" s="77" t="s">
        <v>5606</v>
      </c>
    </row>
    <row r="1152" spans="1:8" ht="25.5" x14ac:dyDescent="0.25">
      <c r="A1152" s="78" t="s">
        <v>2519</v>
      </c>
      <c r="B1152" s="117"/>
      <c r="C1152" s="117"/>
      <c r="D1152" s="117"/>
      <c r="E1152" s="117"/>
      <c r="F1152" s="79" t="s">
        <v>2520</v>
      </c>
      <c r="G1152" s="78" t="s">
        <v>2521</v>
      </c>
      <c r="H1152" s="79" t="s">
        <v>6319</v>
      </c>
    </row>
    <row r="1153" spans="1:8" ht="25.5" x14ac:dyDescent="0.25">
      <c r="A1153" s="78" t="s">
        <v>2522</v>
      </c>
      <c r="B1153" s="117"/>
      <c r="C1153" s="117"/>
      <c r="D1153" s="117"/>
      <c r="E1153" s="117"/>
      <c r="F1153" s="79" t="s">
        <v>2523</v>
      </c>
      <c r="G1153" s="78" t="s">
        <v>2524</v>
      </c>
      <c r="H1153" s="79" t="s">
        <v>5607</v>
      </c>
    </row>
    <row r="1154" spans="1:8" ht="51" x14ac:dyDescent="0.25">
      <c r="A1154" s="78" t="s">
        <v>2525</v>
      </c>
      <c r="B1154" s="117"/>
      <c r="C1154" s="117"/>
      <c r="D1154" s="117"/>
      <c r="E1154" s="117"/>
      <c r="F1154" s="79" t="s">
        <v>2526</v>
      </c>
      <c r="G1154" s="78" t="s">
        <v>2527</v>
      </c>
      <c r="H1154" s="79" t="s">
        <v>5608</v>
      </c>
    </row>
    <row r="1155" spans="1:8" ht="25.5" x14ac:dyDescent="0.25">
      <c r="A1155" s="78" t="s">
        <v>2528</v>
      </c>
      <c r="B1155" s="117"/>
      <c r="C1155" s="117"/>
      <c r="D1155" s="117"/>
      <c r="E1155" s="117"/>
      <c r="F1155" s="79" t="s">
        <v>2529</v>
      </c>
      <c r="G1155" s="78" t="s">
        <v>2530</v>
      </c>
      <c r="H1155" s="79" t="s">
        <v>5609</v>
      </c>
    </row>
    <row r="1156" spans="1:8" ht="25.5" x14ac:dyDescent="0.25">
      <c r="A1156" s="78" t="s">
        <v>2531</v>
      </c>
      <c r="B1156" s="117"/>
      <c r="C1156" s="117"/>
      <c r="D1156" s="117"/>
      <c r="E1156" s="117"/>
      <c r="F1156" s="79" t="s">
        <v>2532</v>
      </c>
      <c r="G1156" s="78" t="s">
        <v>2533</v>
      </c>
      <c r="H1156" s="79" t="s">
        <v>5610</v>
      </c>
    </row>
    <row r="1157" spans="1:8" ht="25.5" x14ac:dyDescent="0.25">
      <c r="A1157" s="78" t="s">
        <v>2535</v>
      </c>
      <c r="B1157" s="117"/>
      <c r="C1157" s="117"/>
      <c r="D1157" s="117"/>
      <c r="E1157" s="117"/>
      <c r="F1157" s="79" t="s">
        <v>2536</v>
      </c>
      <c r="G1157" s="78" t="s">
        <v>2537</v>
      </c>
      <c r="H1157" s="79" t="s">
        <v>5611</v>
      </c>
    </row>
    <row r="1158" spans="1:8" s="111" customFormat="1" ht="51" x14ac:dyDescent="0.25">
      <c r="A1158" s="109" t="s">
        <v>6746</v>
      </c>
      <c r="B1158" s="109"/>
      <c r="C1158" s="109"/>
      <c r="D1158" s="109"/>
      <c r="E1158" s="110"/>
      <c r="F1158" s="88" t="s">
        <v>6747</v>
      </c>
      <c r="G1158" s="78" t="s">
        <v>6748</v>
      </c>
      <c r="H1158" s="88" t="s">
        <v>6907</v>
      </c>
    </row>
    <row r="1159" spans="1:8" ht="25.5" x14ac:dyDescent="0.25">
      <c r="A1159" s="78" t="s">
        <v>2538</v>
      </c>
      <c r="B1159" s="117"/>
      <c r="C1159" s="117"/>
      <c r="D1159" s="117"/>
      <c r="E1159" s="117"/>
      <c r="F1159" s="79" t="s">
        <v>2539</v>
      </c>
      <c r="G1159" s="78" t="s">
        <v>2540</v>
      </c>
      <c r="H1159" s="79" t="s">
        <v>6488</v>
      </c>
    </row>
    <row r="1160" spans="1:8" x14ac:dyDescent="0.25">
      <c r="A1160" s="99"/>
      <c r="B1160" s="115"/>
      <c r="C1160" s="115"/>
      <c r="D1160" s="99">
        <v>353</v>
      </c>
      <c r="E1160" s="115"/>
      <c r="F1160" s="99"/>
      <c r="G1160" s="99" t="s">
        <v>2541</v>
      </c>
      <c r="H1160" s="66"/>
    </row>
    <row r="1161" spans="1:8" x14ac:dyDescent="0.25">
      <c r="A1161" s="100" t="s">
        <v>2542</v>
      </c>
      <c r="B1161" s="115"/>
      <c r="C1161" s="115"/>
      <c r="D1161" s="115"/>
      <c r="E1161" s="99">
        <v>3531</v>
      </c>
      <c r="F1161" s="100"/>
      <c r="G1161" s="102" t="s">
        <v>2543</v>
      </c>
      <c r="H1161" s="65"/>
    </row>
    <row r="1162" spans="1:8" ht="51" x14ac:dyDescent="0.25">
      <c r="A1162" s="103"/>
      <c r="B1162" s="104"/>
      <c r="C1162" s="104"/>
      <c r="D1162" s="104"/>
      <c r="E1162" s="104"/>
      <c r="F1162" s="103" t="s">
        <v>4942</v>
      </c>
      <c r="G1162" s="108"/>
      <c r="H1162" s="77" t="s">
        <v>5612</v>
      </c>
    </row>
    <row r="1163" spans="1:8" ht="51" x14ac:dyDescent="0.25">
      <c r="A1163" s="78" t="s">
        <v>2544</v>
      </c>
      <c r="B1163" s="117"/>
      <c r="C1163" s="117"/>
      <c r="D1163" s="117"/>
      <c r="E1163" s="117"/>
      <c r="F1163" s="79" t="s">
        <v>2545</v>
      </c>
      <c r="G1163" s="78" t="s">
        <v>2546</v>
      </c>
      <c r="H1163" s="79" t="s">
        <v>5613</v>
      </c>
    </row>
    <row r="1164" spans="1:8" ht="25.5" x14ac:dyDescent="0.25">
      <c r="A1164" s="78" t="s">
        <v>2547</v>
      </c>
      <c r="B1164" s="117"/>
      <c r="C1164" s="117"/>
      <c r="D1164" s="117"/>
      <c r="E1164" s="117"/>
      <c r="F1164" s="79" t="s">
        <v>2548</v>
      </c>
      <c r="G1164" s="78" t="s">
        <v>2549</v>
      </c>
      <c r="H1164" s="79" t="s">
        <v>6489</v>
      </c>
    </row>
    <row r="1165" spans="1:8" ht="38.25" x14ac:dyDescent="0.25">
      <c r="A1165" s="78" t="s">
        <v>2550</v>
      </c>
      <c r="B1165" s="117"/>
      <c r="C1165" s="117"/>
      <c r="D1165" s="117"/>
      <c r="E1165" s="117"/>
      <c r="F1165" s="79" t="s">
        <v>2551</v>
      </c>
      <c r="G1165" s="78" t="s">
        <v>2552</v>
      </c>
      <c r="H1165" s="79" t="s">
        <v>5614</v>
      </c>
    </row>
    <row r="1166" spans="1:8" ht="38.25" x14ac:dyDescent="0.25">
      <c r="A1166" s="78" t="s">
        <v>2553</v>
      </c>
      <c r="B1166" s="117"/>
      <c r="C1166" s="117"/>
      <c r="D1166" s="117"/>
      <c r="E1166" s="117"/>
      <c r="F1166" s="79" t="s">
        <v>2554</v>
      </c>
      <c r="G1166" s="78" t="s">
        <v>2555</v>
      </c>
      <c r="H1166" s="79" t="s">
        <v>5615</v>
      </c>
    </row>
    <row r="1167" spans="1:8" x14ac:dyDescent="0.25">
      <c r="A1167" s="78" t="s">
        <v>2556</v>
      </c>
      <c r="B1167" s="117"/>
      <c r="C1167" s="117"/>
      <c r="D1167" s="117"/>
      <c r="E1167" s="117"/>
      <c r="F1167" s="79" t="s">
        <v>2557</v>
      </c>
      <c r="G1167" s="78" t="s">
        <v>2558</v>
      </c>
      <c r="H1167" s="79" t="s">
        <v>6490</v>
      </c>
    </row>
    <row r="1168" spans="1:8" x14ac:dyDescent="0.25">
      <c r="A1168" s="100" t="s">
        <v>2559</v>
      </c>
      <c r="B1168" s="115"/>
      <c r="C1168" s="115"/>
      <c r="D1168" s="115"/>
      <c r="E1168" s="99">
        <v>3532</v>
      </c>
      <c r="F1168" s="100"/>
      <c r="G1168" s="102" t="s">
        <v>2560</v>
      </c>
      <c r="H1168" s="65"/>
    </row>
    <row r="1169" spans="1:8" ht="38.25" x14ac:dyDescent="0.25">
      <c r="A1169" s="103"/>
      <c r="B1169" s="104"/>
      <c r="C1169" s="104"/>
      <c r="D1169" s="104"/>
      <c r="E1169" s="104"/>
      <c r="F1169" s="103" t="s">
        <v>4942</v>
      </c>
      <c r="G1169" s="108"/>
      <c r="H1169" s="77" t="s">
        <v>5616</v>
      </c>
    </row>
    <row r="1170" spans="1:8" ht="25.5" x14ac:dyDescent="0.25">
      <c r="A1170" s="78" t="s">
        <v>2561</v>
      </c>
      <c r="B1170" s="117"/>
      <c r="C1170" s="117"/>
      <c r="D1170" s="117"/>
      <c r="E1170" s="117"/>
      <c r="F1170" s="79" t="s">
        <v>2562</v>
      </c>
      <c r="G1170" s="78" t="s">
        <v>2560</v>
      </c>
      <c r="H1170" s="79" t="s">
        <v>5617</v>
      </c>
    </row>
    <row r="1171" spans="1:8" x14ac:dyDescent="0.25">
      <c r="A1171" s="100" t="s">
        <v>2563</v>
      </c>
      <c r="B1171" s="115"/>
      <c r="C1171" s="115"/>
      <c r="D1171" s="115"/>
      <c r="E1171" s="99">
        <v>3533</v>
      </c>
      <c r="F1171" s="100"/>
      <c r="G1171" s="102" t="s">
        <v>2564</v>
      </c>
      <c r="H1171" s="65"/>
    </row>
    <row r="1172" spans="1:8" ht="51" x14ac:dyDescent="0.25">
      <c r="A1172" s="103"/>
      <c r="B1172" s="104"/>
      <c r="C1172" s="104"/>
      <c r="D1172" s="104"/>
      <c r="E1172" s="104"/>
      <c r="F1172" s="103" t="s">
        <v>4942</v>
      </c>
      <c r="G1172" s="108"/>
      <c r="H1172" s="77" t="s">
        <v>5618</v>
      </c>
    </row>
    <row r="1173" spans="1:8" ht="38.25" x14ac:dyDescent="0.25">
      <c r="A1173" s="78" t="s">
        <v>2565</v>
      </c>
      <c r="B1173" s="117"/>
      <c r="C1173" s="117"/>
      <c r="D1173" s="117"/>
      <c r="E1173" s="117"/>
      <c r="F1173" s="79" t="s">
        <v>2566</v>
      </c>
      <c r="G1173" s="78" t="s">
        <v>2567</v>
      </c>
      <c r="H1173" s="79" t="s">
        <v>6964</v>
      </c>
    </row>
    <row r="1174" spans="1:8" ht="25.5" x14ac:dyDescent="0.25">
      <c r="A1174" s="78" t="s">
        <v>2568</v>
      </c>
      <c r="B1174" s="117"/>
      <c r="C1174" s="117"/>
      <c r="D1174" s="117"/>
      <c r="E1174" s="117"/>
      <c r="F1174" s="79" t="s">
        <v>2569</v>
      </c>
      <c r="G1174" s="78" t="s">
        <v>2570</v>
      </c>
      <c r="H1174" s="79" t="s">
        <v>5619</v>
      </c>
    </row>
    <row r="1175" spans="1:8" ht="25.5" x14ac:dyDescent="0.25">
      <c r="A1175" s="78" t="s">
        <v>2571</v>
      </c>
      <c r="B1175" s="117"/>
      <c r="C1175" s="117"/>
      <c r="D1175" s="117"/>
      <c r="E1175" s="117"/>
      <c r="F1175" s="79" t="s">
        <v>2572</v>
      </c>
      <c r="G1175" s="78" t="s">
        <v>2573</v>
      </c>
      <c r="H1175" s="79" t="s">
        <v>6491</v>
      </c>
    </row>
    <row r="1176" spans="1:8" x14ac:dyDescent="0.25">
      <c r="A1176" s="100" t="s">
        <v>2574</v>
      </c>
      <c r="B1176" s="115"/>
      <c r="C1176" s="115"/>
      <c r="D1176" s="115"/>
      <c r="E1176" s="99">
        <v>3534</v>
      </c>
      <c r="F1176" s="100"/>
      <c r="G1176" s="102" t="s">
        <v>2575</v>
      </c>
      <c r="H1176" s="65"/>
    </row>
    <row r="1177" spans="1:8" ht="38.25" x14ac:dyDescent="0.25">
      <c r="A1177" s="103"/>
      <c r="B1177" s="104"/>
      <c r="C1177" s="104"/>
      <c r="D1177" s="104"/>
      <c r="E1177" s="104"/>
      <c r="F1177" s="103" t="s">
        <v>4942</v>
      </c>
      <c r="G1177" s="108"/>
      <c r="H1177" s="77" t="s">
        <v>5620</v>
      </c>
    </row>
    <row r="1178" spans="1:8" ht="51" x14ac:dyDescent="0.25">
      <c r="A1178" s="78" t="s">
        <v>2576</v>
      </c>
      <c r="B1178" s="117"/>
      <c r="C1178" s="117"/>
      <c r="D1178" s="117"/>
      <c r="E1178" s="117"/>
      <c r="F1178" s="79" t="s">
        <v>2577</v>
      </c>
      <c r="G1178" s="78" t="s">
        <v>2578</v>
      </c>
      <c r="H1178" s="79" t="s">
        <v>5621</v>
      </c>
    </row>
    <row r="1179" spans="1:8" ht="51" x14ac:dyDescent="0.25">
      <c r="A1179" s="78" t="s">
        <v>2579</v>
      </c>
      <c r="B1179" s="117"/>
      <c r="C1179" s="117"/>
      <c r="D1179" s="117"/>
      <c r="E1179" s="117"/>
      <c r="F1179" s="79" t="s">
        <v>2580</v>
      </c>
      <c r="G1179" s="78" t="s">
        <v>2581</v>
      </c>
      <c r="H1179" s="79" t="s">
        <v>5622</v>
      </c>
    </row>
    <row r="1180" spans="1:8" ht="38.25" x14ac:dyDescent="0.25">
      <c r="A1180" s="78" t="s">
        <v>2582</v>
      </c>
      <c r="B1180" s="117"/>
      <c r="C1180" s="117"/>
      <c r="D1180" s="117"/>
      <c r="E1180" s="117"/>
      <c r="F1180" s="79" t="s">
        <v>2583</v>
      </c>
      <c r="G1180" s="78" t="s">
        <v>2584</v>
      </c>
      <c r="H1180" s="79" t="s">
        <v>5623</v>
      </c>
    </row>
    <row r="1181" spans="1:8" ht="38.25" x14ac:dyDescent="0.25">
      <c r="A1181" s="78" t="s">
        <v>2585</v>
      </c>
      <c r="B1181" s="117"/>
      <c r="C1181" s="117"/>
      <c r="D1181" s="117"/>
      <c r="E1181" s="117"/>
      <c r="F1181" s="79" t="s">
        <v>2586</v>
      </c>
      <c r="G1181" s="78" t="s">
        <v>2587</v>
      </c>
      <c r="H1181" s="79" t="s">
        <v>5624</v>
      </c>
    </row>
    <row r="1182" spans="1:8" ht="25.5" x14ac:dyDescent="0.25">
      <c r="A1182" s="78" t="s">
        <v>2589</v>
      </c>
      <c r="B1182" s="117"/>
      <c r="C1182" s="117"/>
      <c r="D1182" s="117"/>
      <c r="E1182" s="117"/>
      <c r="F1182" s="79" t="s">
        <v>2590</v>
      </c>
      <c r="G1182" s="78" t="s">
        <v>2591</v>
      </c>
      <c r="H1182" s="79" t="s">
        <v>6492</v>
      </c>
    </row>
    <row r="1183" spans="1:8" x14ac:dyDescent="0.25">
      <c r="A1183" s="99"/>
      <c r="B1183" s="115"/>
      <c r="C1183" s="115"/>
      <c r="D1183" s="99">
        <v>354</v>
      </c>
      <c r="E1183" s="115"/>
      <c r="F1183" s="99"/>
      <c r="G1183" s="99" t="s">
        <v>2592</v>
      </c>
      <c r="H1183" s="66"/>
    </row>
    <row r="1184" spans="1:8" x14ac:dyDescent="0.25">
      <c r="A1184" s="100" t="s">
        <v>2593</v>
      </c>
      <c r="B1184" s="115"/>
      <c r="C1184" s="115"/>
      <c r="D1184" s="115"/>
      <c r="E1184" s="99">
        <v>3541</v>
      </c>
      <c r="F1184" s="100"/>
      <c r="G1184" s="102" t="s">
        <v>2594</v>
      </c>
      <c r="H1184" s="65"/>
    </row>
    <row r="1185" spans="1:8" ht="38.25" x14ac:dyDescent="0.25">
      <c r="A1185" s="103"/>
      <c r="B1185" s="104"/>
      <c r="C1185" s="104"/>
      <c r="D1185" s="104"/>
      <c r="E1185" s="104"/>
      <c r="F1185" s="103" t="s">
        <v>4942</v>
      </c>
      <c r="G1185" s="108"/>
      <c r="H1185" s="77" t="s">
        <v>5625</v>
      </c>
    </row>
    <row r="1186" spans="1:8" ht="38.25" x14ac:dyDescent="0.25">
      <c r="A1186" s="78" t="s">
        <v>2595</v>
      </c>
      <c r="B1186" s="117"/>
      <c r="C1186" s="117"/>
      <c r="D1186" s="117"/>
      <c r="E1186" s="117"/>
      <c r="F1186" s="79" t="s">
        <v>2596</v>
      </c>
      <c r="G1186" s="78" t="s">
        <v>2597</v>
      </c>
      <c r="H1186" s="79" t="s">
        <v>5626</v>
      </c>
    </row>
    <row r="1187" spans="1:8" ht="38.25" x14ac:dyDescent="0.25">
      <c r="A1187" s="78" t="s">
        <v>2598</v>
      </c>
      <c r="B1187" s="117"/>
      <c r="C1187" s="117"/>
      <c r="D1187" s="117"/>
      <c r="E1187" s="117"/>
      <c r="F1187" s="79" t="s">
        <v>2599</v>
      </c>
      <c r="G1187" s="78" t="s">
        <v>2600</v>
      </c>
      <c r="H1187" s="79" t="s">
        <v>5627</v>
      </c>
    </row>
    <row r="1188" spans="1:8" ht="38.25" x14ac:dyDescent="0.25">
      <c r="A1188" s="78" t="s">
        <v>2601</v>
      </c>
      <c r="B1188" s="117"/>
      <c r="C1188" s="117"/>
      <c r="D1188" s="117"/>
      <c r="E1188" s="117"/>
      <c r="F1188" s="79" t="s">
        <v>2602</v>
      </c>
      <c r="G1188" s="78" t="s">
        <v>2603</v>
      </c>
      <c r="H1188" s="79" t="s">
        <v>5628</v>
      </c>
    </row>
    <row r="1189" spans="1:8" ht="38.25" x14ac:dyDescent="0.25">
      <c r="A1189" s="78" t="s">
        <v>2604</v>
      </c>
      <c r="B1189" s="117"/>
      <c r="C1189" s="117"/>
      <c r="D1189" s="117"/>
      <c r="E1189" s="117"/>
      <c r="F1189" s="79" t="s">
        <v>2605</v>
      </c>
      <c r="G1189" s="78" t="s">
        <v>2606</v>
      </c>
      <c r="H1189" s="79" t="s">
        <v>5629</v>
      </c>
    </row>
    <row r="1190" spans="1:8" ht="25.5" x14ac:dyDescent="0.25">
      <c r="A1190" s="78" t="s">
        <v>2607</v>
      </c>
      <c r="B1190" s="117"/>
      <c r="C1190" s="117"/>
      <c r="D1190" s="117"/>
      <c r="E1190" s="117"/>
      <c r="F1190" s="79" t="s">
        <v>2608</v>
      </c>
      <c r="G1190" s="78" t="s">
        <v>2609</v>
      </c>
      <c r="H1190" s="79" t="s">
        <v>5630</v>
      </c>
    </row>
    <row r="1191" spans="1:8" ht="25.5" x14ac:dyDescent="0.25">
      <c r="A1191" s="78" t="s">
        <v>2610</v>
      </c>
      <c r="B1191" s="117"/>
      <c r="C1191" s="117"/>
      <c r="D1191" s="117"/>
      <c r="E1191" s="117"/>
      <c r="F1191" s="79" t="s">
        <v>2611</v>
      </c>
      <c r="G1191" s="78" t="s">
        <v>2612</v>
      </c>
      <c r="H1191" s="79" t="s">
        <v>6493</v>
      </c>
    </row>
    <row r="1192" spans="1:8" x14ac:dyDescent="0.25">
      <c r="A1192" s="100" t="s">
        <v>2613</v>
      </c>
      <c r="B1192" s="115"/>
      <c r="C1192" s="115"/>
      <c r="D1192" s="115"/>
      <c r="E1192" s="99">
        <v>3542</v>
      </c>
      <c r="F1192" s="100"/>
      <c r="G1192" s="102" t="s">
        <v>2614</v>
      </c>
      <c r="H1192" s="65"/>
    </row>
    <row r="1193" spans="1:8" ht="51" x14ac:dyDescent="0.25">
      <c r="A1193" s="103"/>
      <c r="B1193" s="104"/>
      <c r="C1193" s="104"/>
      <c r="D1193" s="104"/>
      <c r="E1193" s="104"/>
      <c r="F1193" s="103" t="s">
        <v>4942</v>
      </c>
      <c r="G1193" s="108"/>
      <c r="H1193" s="77" t="s">
        <v>5631</v>
      </c>
    </row>
    <row r="1194" spans="1:8" ht="25.5" x14ac:dyDescent="0.25">
      <c r="A1194" s="78" t="s">
        <v>2615</v>
      </c>
      <c r="B1194" s="117"/>
      <c r="C1194" s="117"/>
      <c r="D1194" s="117"/>
      <c r="E1194" s="117"/>
      <c r="F1194" s="79" t="s">
        <v>2616</v>
      </c>
      <c r="G1194" s="78" t="s">
        <v>2614</v>
      </c>
      <c r="H1194" s="79" t="s">
        <v>5632</v>
      </c>
    </row>
    <row r="1195" spans="1:8" x14ac:dyDescent="0.25">
      <c r="A1195" s="100" t="s">
        <v>2617</v>
      </c>
      <c r="B1195" s="115"/>
      <c r="C1195" s="115"/>
      <c r="D1195" s="115"/>
      <c r="E1195" s="99">
        <v>3543</v>
      </c>
      <c r="F1195" s="100"/>
      <c r="G1195" s="102" t="s">
        <v>2618</v>
      </c>
      <c r="H1195" s="65"/>
    </row>
    <row r="1196" spans="1:8" ht="38.25" x14ac:dyDescent="0.25">
      <c r="A1196" s="103"/>
      <c r="B1196" s="104"/>
      <c r="C1196" s="104"/>
      <c r="D1196" s="104"/>
      <c r="E1196" s="104"/>
      <c r="F1196" s="103" t="s">
        <v>4942</v>
      </c>
      <c r="G1196" s="108"/>
      <c r="H1196" s="77" t="s">
        <v>5633</v>
      </c>
    </row>
    <row r="1197" spans="1:8" ht="25.5" x14ac:dyDescent="0.25">
      <c r="A1197" s="78" t="s">
        <v>2619</v>
      </c>
      <c r="B1197" s="117"/>
      <c r="C1197" s="117"/>
      <c r="D1197" s="117"/>
      <c r="E1197" s="117"/>
      <c r="F1197" s="79" t="s">
        <v>2620</v>
      </c>
      <c r="G1197" s="78" t="s">
        <v>2618</v>
      </c>
      <c r="H1197" s="79" t="s">
        <v>5634</v>
      </c>
    </row>
    <row r="1198" spans="1:8" x14ac:dyDescent="0.25">
      <c r="A1198" s="100" t="s">
        <v>2621</v>
      </c>
      <c r="B1198" s="115"/>
      <c r="C1198" s="115"/>
      <c r="D1198" s="115"/>
      <c r="E1198" s="99">
        <v>3544</v>
      </c>
      <c r="F1198" s="100"/>
      <c r="G1198" s="102" t="s">
        <v>2622</v>
      </c>
      <c r="H1198" s="65"/>
    </row>
    <row r="1199" spans="1:8" ht="25.5" x14ac:dyDescent="0.25">
      <c r="A1199" s="103"/>
      <c r="B1199" s="104"/>
      <c r="C1199" s="104"/>
      <c r="D1199" s="104"/>
      <c r="E1199" s="104"/>
      <c r="F1199" s="103" t="s">
        <v>4942</v>
      </c>
      <c r="G1199" s="108"/>
      <c r="H1199" s="77" t="s">
        <v>5635</v>
      </c>
    </row>
    <row r="1200" spans="1:8" ht="25.5" x14ac:dyDescent="0.25">
      <c r="A1200" s="78" t="s">
        <v>2623</v>
      </c>
      <c r="B1200" s="117"/>
      <c r="C1200" s="117"/>
      <c r="D1200" s="117"/>
      <c r="E1200" s="117"/>
      <c r="F1200" s="79" t="s">
        <v>2624</v>
      </c>
      <c r="G1200" s="78" t="s">
        <v>2622</v>
      </c>
      <c r="H1200" s="79" t="s">
        <v>5636</v>
      </c>
    </row>
    <row r="1201" spans="1:8" x14ac:dyDescent="0.25">
      <c r="A1201" s="100" t="s">
        <v>2625</v>
      </c>
      <c r="B1201" s="115"/>
      <c r="C1201" s="115"/>
      <c r="D1201" s="115"/>
      <c r="E1201" s="99">
        <v>3549</v>
      </c>
      <c r="F1201" s="100"/>
      <c r="G1201" s="102" t="s">
        <v>2626</v>
      </c>
      <c r="H1201" s="65"/>
    </row>
    <row r="1202" spans="1:8" ht="38.25" x14ac:dyDescent="0.25">
      <c r="A1202" s="103"/>
      <c r="B1202" s="104"/>
      <c r="C1202" s="104"/>
      <c r="D1202" s="104"/>
      <c r="E1202" s="104"/>
      <c r="F1202" s="103" t="s">
        <v>4942</v>
      </c>
      <c r="G1202" s="108"/>
      <c r="H1202" s="77" t="s">
        <v>5637</v>
      </c>
    </row>
    <row r="1203" spans="1:8" ht="25.5" x14ac:dyDescent="0.25">
      <c r="A1203" s="78" t="s">
        <v>2627</v>
      </c>
      <c r="B1203" s="117"/>
      <c r="C1203" s="117"/>
      <c r="D1203" s="117"/>
      <c r="E1203" s="117"/>
      <c r="F1203" s="79" t="s">
        <v>2628</v>
      </c>
      <c r="G1203" s="78" t="s">
        <v>2629</v>
      </c>
      <c r="H1203" s="79" t="s">
        <v>5638</v>
      </c>
    </row>
    <row r="1204" spans="1:8" ht="38.25" x14ac:dyDescent="0.25">
      <c r="A1204" s="78" t="s">
        <v>2630</v>
      </c>
      <c r="B1204" s="117"/>
      <c r="C1204" s="117"/>
      <c r="D1204" s="117"/>
      <c r="E1204" s="117"/>
      <c r="F1204" s="79" t="s">
        <v>2631</v>
      </c>
      <c r="G1204" s="78" t="s">
        <v>2632</v>
      </c>
      <c r="H1204" s="78" t="s">
        <v>5639</v>
      </c>
    </row>
    <row r="1205" spans="1:8" ht="63.75" x14ac:dyDescent="0.25">
      <c r="A1205" s="78" t="s">
        <v>2633</v>
      </c>
      <c r="B1205" s="117"/>
      <c r="C1205" s="117"/>
      <c r="D1205" s="117"/>
      <c r="E1205" s="117"/>
      <c r="F1205" s="79" t="s">
        <v>2634</v>
      </c>
      <c r="G1205" s="78" t="s">
        <v>2635</v>
      </c>
      <c r="H1205" s="79" t="s">
        <v>6851</v>
      </c>
    </row>
    <row r="1206" spans="1:8" ht="38.25" x14ac:dyDescent="0.25">
      <c r="A1206" s="78" t="s">
        <v>2637</v>
      </c>
      <c r="B1206" s="117"/>
      <c r="C1206" s="117"/>
      <c r="D1206" s="117"/>
      <c r="E1206" s="117"/>
      <c r="F1206" s="79" t="s">
        <v>2638</v>
      </c>
      <c r="G1206" s="78" t="s">
        <v>2639</v>
      </c>
      <c r="H1206" s="78" t="s">
        <v>5640</v>
      </c>
    </row>
    <row r="1207" spans="1:8" ht="38.25" x14ac:dyDescent="0.25">
      <c r="A1207" s="78" t="s">
        <v>2640</v>
      </c>
      <c r="B1207" s="117"/>
      <c r="C1207" s="117"/>
      <c r="D1207" s="117"/>
      <c r="E1207" s="117"/>
      <c r="F1207" s="79" t="s">
        <v>2641</v>
      </c>
      <c r="G1207" s="78" t="s">
        <v>2642</v>
      </c>
      <c r="H1207" s="79" t="s">
        <v>5641</v>
      </c>
    </row>
    <row r="1208" spans="1:8" ht="25.5" x14ac:dyDescent="0.25">
      <c r="A1208" s="78" t="s">
        <v>2643</v>
      </c>
      <c r="B1208" s="117"/>
      <c r="C1208" s="117"/>
      <c r="D1208" s="117"/>
      <c r="E1208" s="117"/>
      <c r="F1208" s="79" t="s">
        <v>2644</v>
      </c>
      <c r="G1208" s="78" t="s">
        <v>2645</v>
      </c>
      <c r="H1208" s="79" t="s">
        <v>5642</v>
      </c>
    </row>
    <row r="1209" spans="1:8" ht="25.5" x14ac:dyDescent="0.25">
      <c r="A1209" s="78" t="s">
        <v>2646</v>
      </c>
      <c r="B1209" s="117"/>
      <c r="C1209" s="117"/>
      <c r="D1209" s="117"/>
      <c r="E1209" s="117"/>
      <c r="F1209" s="79" t="s">
        <v>2647</v>
      </c>
      <c r="G1209" s="78" t="s">
        <v>2626</v>
      </c>
      <c r="H1209" s="79" t="s">
        <v>5643</v>
      </c>
    </row>
    <row r="1210" spans="1:8" x14ac:dyDescent="0.25">
      <c r="A1210" s="99"/>
      <c r="B1210" s="115"/>
      <c r="C1210" s="115"/>
      <c r="D1210" s="99">
        <v>355</v>
      </c>
      <c r="E1210" s="115"/>
      <c r="F1210" s="99"/>
      <c r="G1210" s="99" t="s">
        <v>2648</v>
      </c>
      <c r="H1210" s="66"/>
    </row>
    <row r="1211" spans="1:8" x14ac:dyDescent="0.25">
      <c r="A1211" s="100" t="s">
        <v>2649</v>
      </c>
      <c r="B1211" s="115"/>
      <c r="C1211" s="115"/>
      <c r="D1211" s="115"/>
      <c r="E1211" s="99">
        <v>3551</v>
      </c>
      <c r="F1211" s="100"/>
      <c r="G1211" s="102" t="s">
        <v>2650</v>
      </c>
      <c r="H1211" s="65"/>
    </row>
    <row r="1212" spans="1:8" ht="38.25" x14ac:dyDescent="0.25">
      <c r="A1212" s="103"/>
      <c r="B1212" s="104"/>
      <c r="C1212" s="104"/>
      <c r="D1212" s="104"/>
      <c r="E1212" s="104"/>
      <c r="F1212" s="103" t="s">
        <v>4942</v>
      </c>
      <c r="G1212" s="108"/>
      <c r="H1212" s="77" t="s">
        <v>5644</v>
      </c>
    </row>
    <row r="1213" spans="1:8" ht="38.25" x14ac:dyDescent="0.25">
      <c r="A1213" s="78" t="s">
        <v>2651</v>
      </c>
      <c r="B1213" s="117"/>
      <c r="C1213" s="117"/>
      <c r="D1213" s="117"/>
      <c r="E1213" s="117"/>
      <c r="F1213" s="79" t="s">
        <v>2652</v>
      </c>
      <c r="G1213" s="78" t="s">
        <v>2650</v>
      </c>
      <c r="H1213" s="79" t="s">
        <v>5645</v>
      </c>
    </row>
    <row r="1214" spans="1:8" x14ac:dyDescent="0.25">
      <c r="A1214" s="100" t="s">
        <v>2653</v>
      </c>
      <c r="B1214" s="115"/>
      <c r="C1214" s="115"/>
      <c r="D1214" s="115"/>
      <c r="E1214" s="99">
        <v>3552</v>
      </c>
      <c r="F1214" s="100"/>
      <c r="G1214" s="102" t="s">
        <v>2654</v>
      </c>
      <c r="H1214" s="65"/>
    </row>
    <row r="1215" spans="1:8" ht="38.25" x14ac:dyDescent="0.25">
      <c r="A1215" s="103"/>
      <c r="B1215" s="104"/>
      <c r="C1215" s="104"/>
      <c r="D1215" s="104"/>
      <c r="E1215" s="104"/>
      <c r="F1215" s="103" t="s">
        <v>4942</v>
      </c>
      <c r="G1215" s="108"/>
      <c r="H1215" s="77" t="s">
        <v>5646</v>
      </c>
    </row>
    <row r="1216" spans="1:8" ht="38.25" x14ac:dyDescent="0.25">
      <c r="A1216" s="78" t="s">
        <v>2655</v>
      </c>
      <c r="B1216" s="117"/>
      <c r="C1216" s="117"/>
      <c r="D1216" s="117"/>
      <c r="E1216" s="117"/>
      <c r="F1216" s="79" t="s">
        <v>2656</v>
      </c>
      <c r="G1216" s="78" t="s">
        <v>2654</v>
      </c>
      <c r="H1216" s="79" t="s">
        <v>5647</v>
      </c>
    </row>
    <row r="1217" spans="1:8" x14ac:dyDescent="0.25">
      <c r="A1217" s="100" t="s">
        <v>2657</v>
      </c>
      <c r="B1217" s="115"/>
      <c r="C1217" s="115"/>
      <c r="D1217" s="115"/>
      <c r="E1217" s="99">
        <v>3553</v>
      </c>
      <c r="F1217" s="100"/>
      <c r="G1217" s="102" t="s">
        <v>2658</v>
      </c>
      <c r="H1217" s="65"/>
    </row>
    <row r="1218" spans="1:8" ht="25.5" x14ac:dyDescent="0.25">
      <c r="A1218" s="103"/>
      <c r="B1218" s="104"/>
      <c r="C1218" s="104"/>
      <c r="D1218" s="104"/>
      <c r="E1218" s="104"/>
      <c r="F1218" s="103" t="s">
        <v>4942</v>
      </c>
      <c r="G1218" s="108"/>
      <c r="H1218" s="77" t="s">
        <v>5648</v>
      </c>
    </row>
    <row r="1219" spans="1:8" ht="25.5" x14ac:dyDescent="0.25">
      <c r="A1219" s="78" t="s">
        <v>2659</v>
      </c>
      <c r="B1219" s="117"/>
      <c r="C1219" s="117"/>
      <c r="D1219" s="117"/>
      <c r="E1219" s="117"/>
      <c r="F1219" s="79" t="s">
        <v>2660</v>
      </c>
      <c r="G1219" s="78" t="s">
        <v>2661</v>
      </c>
      <c r="H1219" s="79" t="s">
        <v>5649</v>
      </c>
    </row>
    <row r="1220" spans="1:8" x14ac:dyDescent="0.25">
      <c r="A1220" s="100" t="s">
        <v>2662</v>
      </c>
      <c r="B1220" s="115"/>
      <c r="C1220" s="115"/>
      <c r="D1220" s="115"/>
      <c r="E1220" s="99">
        <v>3554</v>
      </c>
      <c r="F1220" s="100"/>
      <c r="G1220" s="102" t="s">
        <v>2663</v>
      </c>
      <c r="H1220" s="65"/>
    </row>
    <row r="1221" spans="1:8" ht="38.25" x14ac:dyDescent="0.25">
      <c r="A1221" s="103"/>
      <c r="B1221" s="104"/>
      <c r="C1221" s="104"/>
      <c r="D1221" s="104"/>
      <c r="E1221" s="104"/>
      <c r="F1221" s="103" t="s">
        <v>4942</v>
      </c>
      <c r="G1221" s="108"/>
      <c r="H1221" s="77" t="s">
        <v>5650</v>
      </c>
    </row>
    <row r="1222" spans="1:8" ht="51" x14ac:dyDescent="0.25">
      <c r="A1222" s="78" t="s">
        <v>2664</v>
      </c>
      <c r="B1222" s="117"/>
      <c r="C1222" s="117"/>
      <c r="D1222" s="117"/>
      <c r="E1222" s="117"/>
      <c r="F1222" s="79" t="s">
        <v>2665</v>
      </c>
      <c r="G1222" s="78" t="s">
        <v>2666</v>
      </c>
      <c r="H1222" s="79" t="s">
        <v>5651</v>
      </c>
    </row>
    <row r="1223" spans="1:8" ht="38.25" x14ac:dyDescent="0.25">
      <c r="A1223" s="78" t="s">
        <v>2667</v>
      </c>
      <c r="B1223" s="117"/>
      <c r="C1223" s="117"/>
      <c r="D1223" s="117"/>
      <c r="E1223" s="117"/>
      <c r="F1223" s="79" t="s">
        <v>2668</v>
      </c>
      <c r="G1223" s="78" t="s">
        <v>2669</v>
      </c>
      <c r="H1223" s="79" t="s">
        <v>5652</v>
      </c>
    </row>
    <row r="1224" spans="1:8" ht="38.25" x14ac:dyDescent="0.25">
      <c r="A1224" s="78" t="s">
        <v>2670</v>
      </c>
      <c r="B1224" s="117"/>
      <c r="C1224" s="117"/>
      <c r="D1224" s="117"/>
      <c r="E1224" s="117"/>
      <c r="F1224" s="79" t="s">
        <v>2671</v>
      </c>
      <c r="G1224" s="78" t="s">
        <v>2672</v>
      </c>
      <c r="H1224" s="79" t="s">
        <v>6352</v>
      </c>
    </row>
    <row r="1225" spans="1:8" ht="25.5" x14ac:dyDescent="0.25">
      <c r="A1225" s="78" t="s">
        <v>2673</v>
      </c>
      <c r="B1225" s="117"/>
      <c r="C1225" s="117"/>
      <c r="D1225" s="117"/>
      <c r="E1225" s="117"/>
      <c r="F1225" s="79" t="s">
        <v>2674</v>
      </c>
      <c r="G1225" s="78" t="s">
        <v>2675</v>
      </c>
      <c r="H1225" s="79" t="s">
        <v>6494</v>
      </c>
    </row>
    <row r="1226" spans="1:8" x14ac:dyDescent="0.25">
      <c r="A1226" s="100" t="s">
        <v>2677</v>
      </c>
      <c r="B1226" s="115"/>
      <c r="C1226" s="115"/>
      <c r="D1226" s="115"/>
      <c r="E1226" s="99">
        <v>3555</v>
      </c>
      <c r="F1226" s="100"/>
      <c r="G1226" s="102" t="s">
        <v>2678</v>
      </c>
      <c r="H1226" s="65"/>
    </row>
    <row r="1227" spans="1:8" ht="51" x14ac:dyDescent="0.25">
      <c r="A1227" s="103"/>
      <c r="B1227" s="104"/>
      <c r="C1227" s="104"/>
      <c r="D1227" s="104"/>
      <c r="E1227" s="104"/>
      <c r="F1227" s="103" t="s">
        <v>4942</v>
      </c>
      <c r="G1227" s="108"/>
      <c r="H1227" s="77" t="s">
        <v>5653</v>
      </c>
    </row>
    <row r="1228" spans="1:8" ht="38.25" x14ac:dyDescent="0.25">
      <c r="A1228" s="78" t="s">
        <v>2679</v>
      </c>
      <c r="B1228" s="117"/>
      <c r="C1228" s="117"/>
      <c r="D1228" s="117"/>
      <c r="E1228" s="117"/>
      <c r="F1228" s="79" t="s">
        <v>2680</v>
      </c>
      <c r="G1228" s="78" t="s">
        <v>2681</v>
      </c>
      <c r="H1228" s="79" t="s">
        <v>5654</v>
      </c>
    </row>
    <row r="1229" spans="1:8" ht="38.25" x14ac:dyDescent="0.25">
      <c r="A1229" s="78" t="s">
        <v>2682</v>
      </c>
      <c r="B1229" s="117"/>
      <c r="C1229" s="117"/>
      <c r="D1229" s="117"/>
      <c r="E1229" s="117"/>
      <c r="F1229" s="79" t="s">
        <v>2683</v>
      </c>
      <c r="G1229" s="78" t="s">
        <v>2684</v>
      </c>
      <c r="H1229" s="79" t="s">
        <v>5655</v>
      </c>
    </row>
    <row r="1230" spans="1:8" ht="38.25" x14ac:dyDescent="0.25">
      <c r="A1230" s="78" t="s">
        <v>2685</v>
      </c>
      <c r="B1230" s="117"/>
      <c r="C1230" s="117"/>
      <c r="D1230" s="117"/>
      <c r="E1230" s="117"/>
      <c r="F1230" s="79" t="s">
        <v>2686</v>
      </c>
      <c r="G1230" s="78" t="s">
        <v>2687</v>
      </c>
      <c r="H1230" s="79" t="s">
        <v>5656</v>
      </c>
    </row>
    <row r="1231" spans="1:8" ht="25.5" x14ac:dyDescent="0.25">
      <c r="A1231" s="78" t="s">
        <v>2688</v>
      </c>
      <c r="B1231" s="117"/>
      <c r="C1231" s="117"/>
      <c r="D1231" s="117"/>
      <c r="E1231" s="117"/>
      <c r="F1231" s="79" t="s">
        <v>2689</v>
      </c>
      <c r="G1231" s="78" t="s">
        <v>2690</v>
      </c>
      <c r="H1231" s="79" t="s">
        <v>6495</v>
      </c>
    </row>
    <row r="1232" spans="1:8" x14ac:dyDescent="0.25">
      <c r="A1232" s="100" t="s">
        <v>2691</v>
      </c>
      <c r="B1232" s="115"/>
      <c r="C1232" s="115"/>
      <c r="D1232" s="115"/>
      <c r="E1232" s="99">
        <v>3556</v>
      </c>
      <c r="F1232" s="100"/>
      <c r="G1232" s="102" t="s">
        <v>2692</v>
      </c>
      <c r="H1232" s="65"/>
    </row>
    <row r="1233" spans="1:8" ht="38.25" x14ac:dyDescent="0.25">
      <c r="A1233" s="103"/>
      <c r="B1233" s="104"/>
      <c r="C1233" s="104"/>
      <c r="D1233" s="104"/>
      <c r="E1233" s="104"/>
      <c r="F1233" s="103" t="s">
        <v>4942</v>
      </c>
      <c r="G1233" s="108"/>
      <c r="H1233" s="77" t="s">
        <v>5657</v>
      </c>
    </row>
    <row r="1234" spans="1:8" ht="25.5" x14ac:dyDescent="0.25">
      <c r="A1234" s="78" t="s">
        <v>2693</v>
      </c>
      <c r="B1234" s="117"/>
      <c r="C1234" s="117"/>
      <c r="D1234" s="117"/>
      <c r="E1234" s="117"/>
      <c r="F1234" s="79" t="s">
        <v>2694</v>
      </c>
      <c r="G1234" s="78" t="s">
        <v>2695</v>
      </c>
      <c r="H1234" s="79" t="s">
        <v>6320</v>
      </c>
    </row>
    <row r="1235" spans="1:8" x14ac:dyDescent="0.25">
      <c r="A1235" s="78" t="s">
        <v>2696</v>
      </c>
      <c r="B1235" s="117"/>
      <c r="C1235" s="117"/>
      <c r="D1235" s="117"/>
      <c r="E1235" s="117"/>
      <c r="F1235" s="79" t="s">
        <v>2697</v>
      </c>
      <c r="G1235" s="78" t="s">
        <v>2698</v>
      </c>
      <c r="H1235" s="79" t="s">
        <v>5658</v>
      </c>
    </row>
    <row r="1236" spans="1:8" ht="25.5" x14ac:dyDescent="0.25">
      <c r="A1236" s="78" t="s">
        <v>2699</v>
      </c>
      <c r="B1236" s="117"/>
      <c r="C1236" s="117"/>
      <c r="D1236" s="117"/>
      <c r="E1236" s="117"/>
      <c r="F1236" s="79" t="s">
        <v>2700</v>
      </c>
      <c r="G1236" s="78" t="s">
        <v>2701</v>
      </c>
      <c r="H1236" s="79" t="s">
        <v>5659</v>
      </c>
    </row>
    <row r="1237" spans="1:8" s="111" customFormat="1" ht="63.75" x14ac:dyDescent="0.25">
      <c r="A1237" s="109" t="s">
        <v>6749</v>
      </c>
      <c r="B1237" s="109"/>
      <c r="C1237" s="109"/>
      <c r="D1237" s="109"/>
      <c r="E1237" s="110"/>
      <c r="F1237" s="88" t="s">
        <v>6750</v>
      </c>
      <c r="G1237" s="78" t="s">
        <v>6751</v>
      </c>
      <c r="H1237" s="88" t="s">
        <v>6908</v>
      </c>
    </row>
    <row r="1238" spans="1:8" ht="25.5" x14ac:dyDescent="0.25">
      <c r="A1238" s="78" t="s">
        <v>2702</v>
      </c>
      <c r="B1238" s="117"/>
      <c r="C1238" s="117"/>
      <c r="D1238" s="117"/>
      <c r="E1238" s="117"/>
      <c r="F1238" s="79" t="s">
        <v>2703</v>
      </c>
      <c r="G1238" s="78" t="s">
        <v>2704</v>
      </c>
      <c r="H1238" s="79" t="s">
        <v>6496</v>
      </c>
    </row>
    <row r="1239" spans="1:8" x14ac:dyDescent="0.25">
      <c r="A1239" s="100" t="s">
        <v>2705</v>
      </c>
      <c r="B1239" s="115"/>
      <c r="C1239" s="115"/>
      <c r="D1239" s="115"/>
      <c r="E1239" s="99">
        <v>3557</v>
      </c>
      <c r="F1239" s="100"/>
      <c r="G1239" s="102" t="s">
        <v>2706</v>
      </c>
      <c r="H1239" s="65"/>
    </row>
    <row r="1240" spans="1:8" ht="38.25" x14ac:dyDescent="0.25">
      <c r="A1240" s="103"/>
      <c r="B1240" s="104"/>
      <c r="C1240" s="104"/>
      <c r="D1240" s="104"/>
      <c r="E1240" s="104"/>
      <c r="F1240" s="103" t="s">
        <v>4942</v>
      </c>
      <c r="G1240" s="108"/>
      <c r="H1240" s="77" t="s">
        <v>5660</v>
      </c>
    </row>
    <row r="1241" spans="1:8" ht="51" x14ac:dyDescent="0.25">
      <c r="A1241" s="78" t="s">
        <v>2707</v>
      </c>
      <c r="B1241" s="117"/>
      <c r="C1241" s="117"/>
      <c r="D1241" s="117"/>
      <c r="E1241" s="117"/>
      <c r="F1241" s="79" t="s">
        <v>2708</v>
      </c>
      <c r="G1241" s="78" t="s">
        <v>2709</v>
      </c>
      <c r="H1241" s="79" t="s">
        <v>5661</v>
      </c>
    </row>
    <row r="1242" spans="1:8" ht="38.25" x14ac:dyDescent="0.25">
      <c r="A1242" s="78" t="s">
        <v>2710</v>
      </c>
      <c r="B1242" s="117"/>
      <c r="C1242" s="117"/>
      <c r="D1242" s="117"/>
      <c r="E1242" s="117"/>
      <c r="F1242" s="79" t="s">
        <v>2711</v>
      </c>
      <c r="G1242" s="78" t="s">
        <v>2712</v>
      </c>
      <c r="H1242" s="79" t="s">
        <v>5662</v>
      </c>
    </row>
    <row r="1243" spans="1:8" ht="25.5" x14ac:dyDescent="0.25">
      <c r="A1243" s="78" t="s">
        <v>2713</v>
      </c>
      <c r="B1243" s="117"/>
      <c r="C1243" s="117"/>
      <c r="D1243" s="117"/>
      <c r="E1243" s="117"/>
      <c r="F1243" s="79" t="s">
        <v>2714</v>
      </c>
      <c r="G1243" s="78" t="s">
        <v>2715</v>
      </c>
      <c r="H1243" s="79" t="s">
        <v>5663</v>
      </c>
    </row>
    <row r="1244" spans="1:8" ht="25.5" x14ac:dyDescent="0.25">
      <c r="A1244" s="78" t="s">
        <v>2716</v>
      </c>
      <c r="B1244" s="117"/>
      <c r="C1244" s="117"/>
      <c r="D1244" s="117"/>
      <c r="E1244" s="117"/>
      <c r="F1244" s="79" t="s">
        <v>2717</v>
      </c>
      <c r="G1244" s="78" t="s">
        <v>2718</v>
      </c>
      <c r="H1244" s="79" t="s">
        <v>5664</v>
      </c>
    </row>
    <row r="1245" spans="1:8" ht="38.25" x14ac:dyDescent="0.25">
      <c r="A1245" s="78" t="s">
        <v>2719</v>
      </c>
      <c r="B1245" s="117"/>
      <c r="C1245" s="117"/>
      <c r="D1245" s="117"/>
      <c r="E1245" s="117"/>
      <c r="F1245" s="79" t="s">
        <v>2720</v>
      </c>
      <c r="G1245" s="78" t="s">
        <v>2721</v>
      </c>
      <c r="H1245" s="79" t="s">
        <v>5665</v>
      </c>
    </row>
    <row r="1246" spans="1:8" s="111" customFormat="1" ht="89.25" x14ac:dyDescent="0.25">
      <c r="A1246" s="109" t="s">
        <v>6752</v>
      </c>
      <c r="B1246" s="109"/>
      <c r="C1246" s="109"/>
      <c r="D1246" s="109"/>
      <c r="E1246" s="110"/>
      <c r="F1246" s="88" t="s">
        <v>6753</v>
      </c>
      <c r="G1246" s="78" t="s">
        <v>6754</v>
      </c>
      <c r="H1246" s="88" t="s">
        <v>6909</v>
      </c>
    </row>
    <row r="1247" spans="1:8" x14ac:dyDescent="0.25">
      <c r="A1247" s="99"/>
      <c r="B1247" s="115"/>
      <c r="C1247" s="115"/>
      <c r="D1247" s="99">
        <v>356</v>
      </c>
      <c r="E1247" s="115"/>
      <c r="F1247" s="99"/>
      <c r="G1247" s="99" t="s">
        <v>2725</v>
      </c>
      <c r="H1247" s="66"/>
    </row>
    <row r="1248" spans="1:8" x14ac:dyDescent="0.25">
      <c r="A1248" s="100" t="s">
        <v>2726</v>
      </c>
      <c r="B1248" s="115"/>
      <c r="C1248" s="115"/>
      <c r="D1248" s="115"/>
      <c r="E1248" s="99">
        <v>3560</v>
      </c>
      <c r="F1248" s="100"/>
      <c r="G1248" s="102" t="s">
        <v>2727</v>
      </c>
      <c r="H1248" s="65"/>
    </row>
    <row r="1249" spans="1:8" ht="51" x14ac:dyDescent="0.25">
      <c r="A1249" s="103"/>
      <c r="B1249" s="104"/>
      <c r="C1249" s="104"/>
      <c r="D1249" s="104"/>
      <c r="E1249" s="104"/>
      <c r="F1249" s="103" t="s">
        <v>4942</v>
      </c>
      <c r="G1249" s="108"/>
      <c r="H1249" s="77" t="s">
        <v>5666</v>
      </c>
    </row>
    <row r="1250" spans="1:8" ht="38.25" x14ac:dyDescent="0.25">
      <c r="A1250" s="78" t="s">
        <v>2728</v>
      </c>
      <c r="B1250" s="117"/>
      <c r="C1250" s="117"/>
      <c r="D1250" s="117"/>
      <c r="E1250" s="117"/>
      <c r="F1250" s="79" t="s">
        <v>2729</v>
      </c>
      <c r="G1250" s="78" t="s">
        <v>2730</v>
      </c>
      <c r="H1250" s="79" t="s">
        <v>5667</v>
      </c>
    </row>
    <row r="1251" spans="1:8" ht="25.5" x14ac:dyDescent="0.25">
      <c r="A1251" s="78" t="s">
        <v>2731</v>
      </c>
      <c r="B1251" s="117"/>
      <c r="C1251" s="117"/>
      <c r="D1251" s="117"/>
      <c r="E1251" s="117"/>
      <c r="F1251" s="79" t="s">
        <v>2732</v>
      </c>
      <c r="G1251" s="78" t="s">
        <v>2733</v>
      </c>
      <c r="H1251" s="79" t="s">
        <v>5668</v>
      </c>
    </row>
    <row r="1252" spans="1:8" ht="38.25" x14ac:dyDescent="0.25">
      <c r="A1252" s="78" t="s">
        <v>2734</v>
      </c>
      <c r="B1252" s="117"/>
      <c r="C1252" s="117"/>
      <c r="D1252" s="117"/>
      <c r="E1252" s="117"/>
      <c r="F1252" s="79" t="s">
        <v>2735</v>
      </c>
      <c r="G1252" s="78" t="s">
        <v>2736</v>
      </c>
      <c r="H1252" s="79" t="s">
        <v>5669</v>
      </c>
    </row>
    <row r="1253" spans="1:8" ht="25.5" x14ac:dyDescent="0.25">
      <c r="A1253" s="78" t="s">
        <v>2737</v>
      </c>
      <c r="B1253" s="117"/>
      <c r="C1253" s="117"/>
      <c r="D1253" s="117"/>
      <c r="E1253" s="117"/>
      <c r="F1253" s="79" t="s">
        <v>2738</v>
      </c>
      <c r="G1253" s="78" t="s">
        <v>2739</v>
      </c>
      <c r="H1253" s="79" t="s">
        <v>5670</v>
      </c>
    </row>
    <row r="1254" spans="1:8" ht="25.5" x14ac:dyDescent="0.25">
      <c r="A1254" s="78" t="s">
        <v>2740</v>
      </c>
      <c r="B1254" s="117"/>
      <c r="C1254" s="117"/>
      <c r="D1254" s="117"/>
      <c r="E1254" s="117"/>
      <c r="F1254" s="79" t="s">
        <v>2741</v>
      </c>
      <c r="G1254" s="78" t="s">
        <v>2742</v>
      </c>
      <c r="H1254" s="79" t="s">
        <v>6497</v>
      </c>
    </row>
    <row r="1255" spans="1:8" x14ac:dyDescent="0.25">
      <c r="A1255" s="99"/>
      <c r="B1255" s="115"/>
      <c r="C1255" s="115"/>
      <c r="D1255" s="99">
        <v>357</v>
      </c>
      <c r="E1255" s="115"/>
      <c r="F1255" s="99"/>
      <c r="G1255" s="99" t="s">
        <v>2743</v>
      </c>
      <c r="H1255" s="66"/>
    </row>
    <row r="1256" spans="1:8" x14ac:dyDescent="0.25">
      <c r="A1256" s="100" t="s">
        <v>2744</v>
      </c>
      <c r="B1256" s="115"/>
      <c r="C1256" s="115"/>
      <c r="D1256" s="115"/>
      <c r="E1256" s="99">
        <v>3571</v>
      </c>
      <c r="F1256" s="100"/>
      <c r="G1256" s="102" t="s">
        <v>2745</v>
      </c>
      <c r="H1256" s="65"/>
    </row>
    <row r="1257" spans="1:8" ht="51" x14ac:dyDescent="0.25">
      <c r="A1257" s="103"/>
      <c r="B1257" s="104"/>
      <c r="C1257" s="104"/>
      <c r="D1257" s="104"/>
      <c r="E1257" s="104"/>
      <c r="F1257" s="103" t="s">
        <v>4942</v>
      </c>
      <c r="G1257" s="108"/>
      <c r="H1257" s="77" t="s">
        <v>5671</v>
      </c>
    </row>
    <row r="1258" spans="1:8" ht="25.5" x14ac:dyDescent="0.25">
      <c r="A1258" s="78" t="s">
        <v>2746</v>
      </c>
      <c r="B1258" s="117"/>
      <c r="C1258" s="117"/>
      <c r="D1258" s="117"/>
      <c r="E1258" s="117"/>
      <c r="F1258" s="79" t="s">
        <v>2747</v>
      </c>
      <c r="G1258" s="78" t="s">
        <v>2748</v>
      </c>
      <c r="H1258" s="79" t="s">
        <v>5672</v>
      </c>
    </row>
    <row r="1259" spans="1:8" ht="38.25" x14ac:dyDescent="0.25">
      <c r="A1259" s="78" t="s">
        <v>2749</v>
      </c>
      <c r="B1259" s="117"/>
      <c r="C1259" s="117"/>
      <c r="D1259" s="117"/>
      <c r="E1259" s="117"/>
      <c r="F1259" s="79" t="s">
        <v>2750</v>
      </c>
      <c r="G1259" s="78" t="s">
        <v>2751</v>
      </c>
      <c r="H1259" s="79" t="s">
        <v>5673</v>
      </c>
    </row>
    <row r="1260" spans="1:8" ht="38.25" x14ac:dyDescent="0.25">
      <c r="A1260" s="78" t="s">
        <v>2752</v>
      </c>
      <c r="B1260" s="117"/>
      <c r="C1260" s="117"/>
      <c r="D1260" s="117"/>
      <c r="E1260" s="117"/>
      <c r="F1260" s="79" t="s">
        <v>2753</v>
      </c>
      <c r="G1260" s="78" t="s">
        <v>2754</v>
      </c>
      <c r="H1260" s="79" t="s">
        <v>5674</v>
      </c>
    </row>
    <row r="1261" spans="1:8" ht="25.5" x14ac:dyDescent="0.25">
      <c r="A1261" s="78" t="s">
        <v>2755</v>
      </c>
      <c r="B1261" s="117"/>
      <c r="C1261" s="117"/>
      <c r="D1261" s="117"/>
      <c r="E1261" s="117"/>
      <c r="F1261" s="79" t="s">
        <v>2756</v>
      </c>
      <c r="G1261" s="78" t="s">
        <v>2757</v>
      </c>
      <c r="H1261" s="79" t="s">
        <v>6498</v>
      </c>
    </row>
    <row r="1262" spans="1:8" x14ac:dyDescent="0.25">
      <c r="A1262" s="100" t="s">
        <v>2758</v>
      </c>
      <c r="B1262" s="115"/>
      <c r="C1262" s="115"/>
      <c r="D1262" s="115"/>
      <c r="E1262" s="99">
        <v>3572</v>
      </c>
      <c r="F1262" s="100"/>
      <c r="G1262" s="102" t="s">
        <v>2759</v>
      </c>
      <c r="H1262" s="65"/>
    </row>
    <row r="1263" spans="1:8" ht="38.25" x14ac:dyDescent="0.25">
      <c r="A1263" s="103"/>
      <c r="B1263" s="104"/>
      <c r="C1263" s="104"/>
      <c r="D1263" s="104"/>
      <c r="E1263" s="104"/>
      <c r="F1263" s="103" t="s">
        <v>4942</v>
      </c>
      <c r="G1263" s="108"/>
      <c r="H1263" s="77" t="s">
        <v>5675</v>
      </c>
    </row>
    <row r="1264" spans="1:8" ht="38.25" x14ac:dyDescent="0.25">
      <c r="A1264" s="78" t="s">
        <v>2760</v>
      </c>
      <c r="B1264" s="117"/>
      <c r="C1264" s="117"/>
      <c r="D1264" s="117"/>
      <c r="E1264" s="117"/>
      <c r="F1264" s="79" t="s">
        <v>2761</v>
      </c>
      <c r="G1264" s="78" t="s">
        <v>2762</v>
      </c>
      <c r="H1264" s="79" t="s">
        <v>5676</v>
      </c>
    </row>
    <row r="1265" spans="1:8" ht="25.5" x14ac:dyDescent="0.25">
      <c r="A1265" s="78" t="s">
        <v>2763</v>
      </c>
      <c r="B1265" s="117"/>
      <c r="C1265" s="117"/>
      <c r="D1265" s="117"/>
      <c r="E1265" s="117"/>
      <c r="F1265" s="79" t="s">
        <v>2764</v>
      </c>
      <c r="G1265" s="78" t="s">
        <v>2765</v>
      </c>
      <c r="H1265" s="79" t="s">
        <v>5677</v>
      </c>
    </row>
    <row r="1266" spans="1:8" ht="25.5" x14ac:dyDescent="0.25">
      <c r="A1266" s="78" t="s">
        <v>2766</v>
      </c>
      <c r="B1266" s="117"/>
      <c r="C1266" s="117"/>
      <c r="D1266" s="117"/>
      <c r="E1266" s="117"/>
      <c r="F1266" s="79" t="s">
        <v>2767</v>
      </c>
      <c r="G1266" s="78" t="s">
        <v>2768</v>
      </c>
      <c r="H1266" s="79" t="s">
        <v>6499</v>
      </c>
    </row>
    <row r="1267" spans="1:8" x14ac:dyDescent="0.25">
      <c r="A1267" s="100" t="s">
        <v>2769</v>
      </c>
      <c r="B1267" s="115"/>
      <c r="C1267" s="115"/>
      <c r="D1267" s="115"/>
      <c r="E1267" s="99">
        <v>3573</v>
      </c>
      <c r="F1267" s="100"/>
      <c r="G1267" s="102" t="s">
        <v>2770</v>
      </c>
      <c r="H1267" s="65"/>
    </row>
    <row r="1268" spans="1:8" ht="38.25" x14ac:dyDescent="0.25">
      <c r="A1268" s="103"/>
      <c r="B1268" s="104"/>
      <c r="C1268" s="104"/>
      <c r="D1268" s="104"/>
      <c r="E1268" s="104"/>
      <c r="F1268" s="103" t="s">
        <v>4942</v>
      </c>
      <c r="G1268" s="108"/>
      <c r="H1268" s="77" t="s">
        <v>5678</v>
      </c>
    </row>
    <row r="1269" spans="1:8" ht="38.25" x14ac:dyDescent="0.25">
      <c r="A1269" s="78" t="s">
        <v>2771</v>
      </c>
      <c r="B1269" s="117"/>
      <c r="C1269" s="117"/>
      <c r="D1269" s="117"/>
      <c r="E1269" s="117"/>
      <c r="F1269" s="79" t="s">
        <v>2772</v>
      </c>
      <c r="G1269" s="78" t="s">
        <v>2770</v>
      </c>
      <c r="H1269" s="79" t="s">
        <v>5679</v>
      </c>
    </row>
    <row r="1270" spans="1:8" x14ac:dyDescent="0.25">
      <c r="A1270" s="100" t="s">
        <v>2773</v>
      </c>
      <c r="B1270" s="115"/>
      <c r="C1270" s="115"/>
      <c r="D1270" s="115"/>
      <c r="E1270" s="99">
        <v>3574</v>
      </c>
      <c r="F1270" s="100"/>
      <c r="G1270" s="102" t="s">
        <v>2774</v>
      </c>
      <c r="H1270" s="65"/>
    </row>
    <row r="1271" spans="1:8" ht="51" x14ac:dyDescent="0.25">
      <c r="A1271" s="103"/>
      <c r="B1271" s="104"/>
      <c r="C1271" s="104"/>
      <c r="D1271" s="104"/>
      <c r="E1271" s="104"/>
      <c r="F1271" s="103" t="s">
        <v>4942</v>
      </c>
      <c r="G1271" s="108"/>
      <c r="H1271" s="77" t="s">
        <v>5680</v>
      </c>
    </row>
    <row r="1272" spans="1:8" ht="38.25" x14ac:dyDescent="0.25">
      <c r="A1272" s="78" t="s">
        <v>2775</v>
      </c>
      <c r="B1272" s="117"/>
      <c r="C1272" s="117"/>
      <c r="D1272" s="117"/>
      <c r="E1272" s="117"/>
      <c r="F1272" s="79" t="s">
        <v>2776</v>
      </c>
      <c r="G1272" s="78" t="s">
        <v>2777</v>
      </c>
      <c r="H1272" s="79" t="s">
        <v>5681</v>
      </c>
    </row>
    <row r="1273" spans="1:8" ht="25.5" x14ac:dyDescent="0.25">
      <c r="A1273" s="78" t="s">
        <v>2778</v>
      </c>
      <c r="B1273" s="117"/>
      <c r="C1273" s="117"/>
      <c r="D1273" s="117"/>
      <c r="E1273" s="117"/>
      <c r="F1273" s="79" t="s">
        <v>2779</v>
      </c>
      <c r="G1273" s="78" t="s">
        <v>2780</v>
      </c>
      <c r="H1273" s="79" t="s">
        <v>5682</v>
      </c>
    </row>
    <row r="1274" spans="1:8" ht="38.25" x14ac:dyDescent="0.25">
      <c r="A1274" s="78" t="s">
        <v>2781</v>
      </c>
      <c r="B1274" s="117"/>
      <c r="C1274" s="117"/>
      <c r="D1274" s="117"/>
      <c r="E1274" s="117"/>
      <c r="F1274" s="79" t="s">
        <v>2782</v>
      </c>
      <c r="G1274" s="78" t="s">
        <v>2783</v>
      </c>
      <c r="H1274" s="78" t="s">
        <v>5683</v>
      </c>
    </row>
    <row r="1275" spans="1:8" s="111" customFormat="1" ht="51" x14ac:dyDescent="0.25">
      <c r="A1275" s="109" t="s">
        <v>6755</v>
      </c>
      <c r="B1275" s="109"/>
      <c r="C1275" s="109"/>
      <c r="D1275" s="109"/>
      <c r="E1275" s="110"/>
      <c r="F1275" s="89" t="s">
        <v>6756</v>
      </c>
      <c r="G1275" s="78" t="s">
        <v>6757</v>
      </c>
      <c r="H1275" s="88" t="s">
        <v>6910</v>
      </c>
    </row>
    <row r="1276" spans="1:8" s="111" customFormat="1" ht="89.25" x14ac:dyDescent="0.25">
      <c r="A1276" s="109" t="s">
        <v>6758</v>
      </c>
      <c r="B1276" s="109"/>
      <c r="C1276" s="109"/>
      <c r="D1276" s="109"/>
      <c r="E1276" s="110"/>
      <c r="F1276" s="89" t="s">
        <v>6759</v>
      </c>
      <c r="G1276" s="78" t="s">
        <v>2774</v>
      </c>
      <c r="H1276" s="88" t="s">
        <v>6911</v>
      </c>
    </row>
    <row r="1277" spans="1:8" x14ac:dyDescent="0.25">
      <c r="A1277" s="99"/>
      <c r="B1277" s="115"/>
      <c r="C1277" s="115"/>
      <c r="D1277" s="99">
        <v>358</v>
      </c>
      <c r="E1277" s="115"/>
      <c r="F1277" s="99"/>
      <c r="G1277" s="99" t="s">
        <v>2787</v>
      </c>
      <c r="H1277" s="66"/>
    </row>
    <row r="1278" spans="1:8" x14ac:dyDescent="0.25">
      <c r="A1278" s="100" t="s">
        <v>2788</v>
      </c>
      <c r="B1278" s="115"/>
      <c r="C1278" s="115"/>
      <c r="D1278" s="115"/>
      <c r="E1278" s="99">
        <v>3581</v>
      </c>
      <c r="F1278" s="100"/>
      <c r="G1278" s="102" t="s">
        <v>2789</v>
      </c>
      <c r="H1278" s="65"/>
    </row>
    <row r="1279" spans="1:8" ht="51" x14ac:dyDescent="0.25">
      <c r="A1279" s="103"/>
      <c r="B1279" s="104"/>
      <c r="C1279" s="104"/>
      <c r="D1279" s="104"/>
      <c r="E1279" s="104"/>
      <c r="F1279" s="103" t="s">
        <v>4942</v>
      </c>
      <c r="G1279" s="108"/>
      <c r="H1279" s="77" t="s">
        <v>5684</v>
      </c>
    </row>
    <row r="1280" spans="1:8" ht="38.25" x14ac:dyDescent="0.25">
      <c r="A1280" s="78" t="s">
        <v>2790</v>
      </c>
      <c r="B1280" s="117"/>
      <c r="C1280" s="117"/>
      <c r="D1280" s="117"/>
      <c r="E1280" s="117"/>
      <c r="F1280" s="79" t="s">
        <v>2791</v>
      </c>
      <c r="G1280" s="78" t="s">
        <v>2792</v>
      </c>
      <c r="H1280" s="79" t="s">
        <v>5685</v>
      </c>
    </row>
    <row r="1281" spans="1:8" ht="38.25" x14ac:dyDescent="0.25">
      <c r="A1281" s="78" t="s">
        <v>2793</v>
      </c>
      <c r="B1281" s="117"/>
      <c r="C1281" s="117"/>
      <c r="D1281" s="117"/>
      <c r="E1281" s="117"/>
      <c r="F1281" s="79" t="s">
        <v>2794</v>
      </c>
      <c r="G1281" s="78" t="s">
        <v>2795</v>
      </c>
      <c r="H1281" s="79" t="s">
        <v>6500</v>
      </c>
    </row>
    <row r="1282" spans="1:8" ht="25.5" x14ac:dyDescent="0.25">
      <c r="A1282" s="78" t="s">
        <v>2796</v>
      </c>
      <c r="B1282" s="117"/>
      <c r="C1282" s="117"/>
      <c r="D1282" s="117"/>
      <c r="E1282" s="117"/>
      <c r="F1282" s="79" t="s">
        <v>2797</v>
      </c>
      <c r="G1282" s="78" t="s">
        <v>2798</v>
      </c>
      <c r="H1282" s="78" t="s">
        <v>5686</v>
      </c>
    </row>
    <row r="1283" spans="1:8" ht="76.5" x14ac:dyDescent="0.25">
      <c r="A1283" s="78" t="s">
        <v>2799</v>
      </c>
      <c r="B1283" s="117"/>
      <c r="C1283" s="117"/>
      <c r="D1283" s="117"/>
      <c r="E1283" s="117"/>
      <c r="F1283" s="79" t="s">
        <v>2800</v>
      </c>
      <c r="G1283" s="78" t="s">
        <v>2801</v>
      </c>
      <c r="H1283" s="79" t="s">
        <v>5687</v>
      </c>
    </row>
    <row r="1284" spans="1:8" ht="51" x14ac:dyDescent="0.25">
      <c r="A1284" s="78" t="s">
        <v>2802</v>
      </c>
      <c r="B1284" s="117"/>
      <c r="C1284" s="117"/>
      <c r="D1284" s="117"/>
      <c r="E1284" s="117"/>
      <c r="F1284" s="79" t="s">
        <v>2803</v>
      </c>
      <c r="G1284" s="78" t="s">
        <v>2804</v>
      </c>
      <c r="H1284" s="79" t="s">
        <v>7019</v>
      </c>
    </row>
    <row r="1285" spans="1:8" ht="38.25" x14ac:dyDescent="0.25">
      <c r="A1285" s="78" t="s">
        <v>2805</v>
      </c>
      <c r="B1285" s="117"/>
      <c r="C1285" s="117"/>
      <c r="D1285" s="117"/>
      <c r="E1285" s="117"/>
      <c r="F1285" s="79" t="s">
        <v>2806</v>
      </c>
      <c r="G1285" s="78" t="s">
        <v>2807</v>
      </c>
      <c r="H1285" s="79" t="s">
        <v>5688</v>
      </c>
    </row>
    <row r="1286" spans="1:8" ht="25.5" x14ac:dyDescent="0.25">
      <c r="A1286" s="78" t="s">
        <v>2808</v>
      </c>
      <c r="B1286" s="117"/>
      <c r="C1286" s="117"/>
      <c r="D1286" s="117"/>
      <c r="E1286" s="117"/>
      <c r="F1286" s="79" t="s">
        <v>2809</v>
      </c>
      <c r="G1286" s="78" t="s">
        <v>2810</v>
      </c>
      <c r="H1286" s="79" t="s">
        <v>5689</v>
      </c>
    </row>
    <row r="1287" spans="1:8" ht="38.25" x14ac:dyDescent="0.25">
      <c r="A1287" s="78" t="s">
        <v>2811</v>
      </c>
      <c r="B1287" s="117"/>
      <c r="C1287" s="117"/>
      <c r="D1287" s="117"/>
      <c r="E1287" s="117"/>
      <c r="F1287" s="79" t="s">
        <v>2812</v>
      </c>
      <c r="G1287" s="78" t="s">
        <v>2813</v>
      </c>
      <c r="H1287" s="79" t="s">
        <v>5690</v>
      </c>
    </row>
    <row r="1288" spans="1:8" ht="51" x14ac:dyDescent="0.25">
      <c r="A1288" s="78" t="s">
        <v>2814</v>
      </c>
      <c r="B1288" s="117"/>
      <c r="C1288" s="117"/>
      <c r="D1288" s="117"/>
      <c r="E1288" s="117"/>
      <c r="F1288" s="79" t="s">
        <v>2815</v>
      </c>
      <c r="G1288" s="78" t="s">
        <v>2816</v>
      </c>
      <c r="H1288" s="79" t="s">
        <v>5691</v>
      </c>
    </row>
    <row r="1289" spans="1:8" ht="51" x14ac:dyDescent="0.25">
      <c r="A1289" s="78" t="s">
        <v>2817</v>
      </c>
      <c r="B1289" s="117"/>
      <c r="C1289" s="117"/>
      <c r="D1289" s="117"/>
      <c r="E1289" s="117"/>
      <c r="F1289" s="79" t="s">
        <v>2818</v>
      </c>
      <c r="G1289" s="78" t="s">
        <v>2819</v>
      </c>
      <c r="H1289" s="79" t="s">
        <v>5692</v>
      </c>
    </row>
    <row r="1290" spans="1:8" ht="25.5" x14ac:dyDescent="0.25">
      <c r="A1290" s="78" t="s">
        <v>2820</v>
      </c>
      <c r="B1290" s="117"/>
      <c r="C1290" s="117"/>
      <c r="D1290" s="117"/>
      <c r="E1290" s="117"/>
      <c r="F1290" s="79" t="s">
        <v>2821</v>
      </c>
      <c r="G1290" s="78" t="s">
        <v>2822</v>
      </c>
      <c r="H1290" s="79" t="s">
        <v>6501</v>
      </c>
    </row>
    <row r="1291" spans="1:8" x14ac:dyDescent="0.25">
      <c r="A1291" s="100" t="s">
        <v>2823</v>
      </c>
      <c r="B1291" s="115"/>
      <c r="C1291" s="115"/>
      <c r="D1291" s="115"/>
      <c r="E1291" s="99">
        <v>3582</v>
      </c>
      <c r="F1291" s="100"/>
      <c r="G1291" s="102" t="s">
        <v>2824</v>
      </c>
      <c r="H1291" s="65"/>
    </row>
    <row r="1292" spans="1:8" ht="25.5" x14ac:dyDescent="0.25">
      <c r="A1292" s="103"/>
      <c r="B1292" s="104"/>
      <c r="C1292" s="104"/>
      <c r="D1292" s="104"/>
      <c r="E1292" s="104"/>
      <c r="F1292" s="103" t="s">
        <v>4942</v>
      </c>
      <c r="G1292" s="108"/>
      <c r="H1292" s="77" t="s">
        <v>6992</v>
      </c>
    </row>
    <row r="1293" spans="1:8" ht="38.25" x14ac:dyDescent="0.25">
      <c r="A1293" s="78" t="s">
        <v>2825</v>
      </c>
      <c r="B1293" s="117"/>
      <c r="C1293" s="117"/>
      <c r="D1293" s="117"/>
      <c r="E1293" s="117"/>
      <c r="F1293" s="79" t="s">
        <v>2826</v>
      </c>
      <c r="G1293" s="78" t="s">
        <v>2827</v>
      </c>
      <c r="H1293" s="79" t="s">
        <v>5693</v>
      </c>
    </row>
    <row r="1294" spans="1:8" ht="51" x14ac:dyDescent="0.25">
      <c r="A1294" s="78" t="s">
        <v>2828</v>
      </c>
      <c r="B1294" s="117"/>
      <c r="C1294" s="117"/>
      <c r="D1294" s="117"/>
      <c r="E1294" s="117"/>
      <c r="F1294" s="79" t="s">
        <v>2829</v>
      </c>
      <c r="G1294" s="78" t="s">
        <v>2830</v>
      </c>
      <c r="H1294" s="79" t="s">
        <v>5694</v>
      </c>
    </row>
    <row r="1295" spans="1:8" ht="38.25" x14ac:dyDescent="0.25">
      <c r="A1295" s="78" t="s">
        <v>2831</v>
      </c>
      <c r="B1295" s="117"/>
      <c r="C1295" s="117"/>
      <c r="D1295" s="117"/>
      <c r="E1295" s="117"/>
      <c r="F1295" s="79" t="s">
        <v>2832</v>
      </c>
      <c r="G1295" s="78" t="s">
        <v>2833</v>
      </c>
      <c r="H1295" s="79" t="s">
        <v>5695</v>
      </c>
    </row>
    <row r="1296" spans="1:8" ht="38.25" x14ac:dyDescent="0.25">
      <c r="A1296" s="78" t="s">
        <v>2836</v>
      </c>
      <c r="B1296" s="117"/>
      <c r="C1296" s="117"/>
      <c r="D1296" s="117"/>
      <c r="E1296" s="117"/>
      <c r="F1296" s="79" t="s">
        <v>2837</v>
      </c>
      <c r="G1296" s="78" t="s">
        <v>2838</v>
      </c>
      <c r="H1296" s="79" t="s">
        <v>5696</v>
      </c>
    </row>
    <row r="1297" spans="1:8" ht="25.5" x14ac:dyDescent="0.25">
      <c r="A1297" s="78" t="s">
        <v>2839</v>
      </c>
      <c r="B1297" s="117"/>
      <c r="C1297" s="117"/>
      <c r="D1297" s="117"/>
      <c r="E1297" s="117"/>
      <c r="F1297" s="79" t="s">
        <v>2840</v>
      </c>
      <c r="G1297" s="78" t="s">
        <v>2841</v>
      </c>
      <c r="H1297" s="79" t="s">
        <v>5697</v>
      </c>
    </row>
    <row r="1298" spans="1:8" ht="26.25" thickBot="1" x14ac:dyDescent="0.3">
      <c r="A1298" s="78" t="s">
        <v>2843</v>
      </c>
      <c r="B1298" s="117"/>
      <c r="C1298" s="117"/>
      <c r="D1298" s="117"/>
      <c r="E1298" s="117"/>
      <c r="F1298" s="79" t="s">
        <v>2844</v>
      </c>
      <c r="G1298" s="78" t="s">
        <v>2845</v>
      </c>
      <c r="H1298" s="79" t="s">
        <v>6502</v>
      </c>
    </row>
    <row r="1299" spans="1:8" ht="18" x14ac:dyDescent="0.25">
      <c r="A1299" s="97"/>
      <c r="B1299" s="7"/>
      <c r="C1299" s="7"/>
      <c r="D1299" s="7"/>
      <c r="E1299" s="7"/>
      <c r="F1299" s="9"/>
      <c r="G1299" s="9"/>
      <c r="H1299" s="5"/>
    </row>
    <row r="1300" spans="1:8" ht="38.25" x14ac:dyDescent="0.25">
      <c r="A1300" s="10"/>
      <c r="B1300" s="10" t="s">
        <v>14</v>
      </c>
      <c r="C1300" s="10" t="s">
        <v>15</v>
      </c>
      <c r="D1300" s="10" t="s">
        <v>4940</v>
      </c>
      <c r="E1300" s="10" t="s">
        <v>17</v>
      </c>
      <c r="F1300" s="10" t="s">
        <v>18</v>
      </c>
      <c r="G1300" s="11" t="s">
        <v>19</v>
      </c>
      <c r="H1300" s="10" t="s">
        <v>5098</v>
      </c>
    </row>
    <row r="1301" spans="1:8" x14ac:dyDescent="0.25">
      <c r="A1301" s="115"/>
      <c r="B1301" s="115">
        <v>4</v>
      </c>
      <c r="C1301" s="115"/>
      <c r="D1301" s="99"/>
      <c r="E1301" s="115"/>
      <c r="F1301" s="115"/>
      <c r="G1301" s="99" t="s">
        <v>2846</v>
      </c>
      <c r="H1301" s="63"/>
    </row>
    <row r="1302" spans="1:8" x14ac:dyDescent="0.25">
      <c r="A1302" s="115"/>
      <c r="B1302" s="99"/>
      <c r="C1302" s="99">
        <v>41</v>
      </c>
      <c r="D1302" s="99"/>
      <c r="E1302" s="115"/>
      <c r="F1302" s="115"/>
      <c r="G1302" s="99" t="s">
        <v>2847</v>
      </c>
      <c r="H1302" s="63"/>
    </row>
    <row r="1303" spans="1:8" x14ac:dyDescent="0.25">
      <c r="A1303" s="99"/>
      <c r="B1303" s="99"/>
      <c r="C1303" s="99"/>
      <c r="D1303" s="99">
        <v>411</v>
      </c>
      <c r="E1303" s="99"/>
      <c r="F1303" s="99"/>
      <c r="G1303" s="99" t="s">
        <v>2848</v>
      </c>
      <c r="H1303" s="63"/>
    </row>
    <row r="1304" spans="1:8" x14ac:dyDescent="0.25">
      <c r="A1304" s="100" t="s">
        <v>2849</v>
      </c>
      <c r="B1304" s="115"/>
      <c r="C1304" s="115"/>
      <c r="D1304" s="115"/>
      <c r="E1304" s="99">
        <v>4111</v>
      </c>
      <c r="F1304" s="100"/>
      <c r="G1304" s="102" t="s">
        <v>2850</v>
      </c>
      <c r="H1304" s="65"/>
    </row>
    <row r="1305" spans="1:8" ht="38.25" x14ac:dyDescent="0.25">
      <c r="A1305" s="103"/>
      <c r="B1305" s="104"/>
      <c r="C1305" s="104"/>
      <c r="D1305" s="104"/>
      <c r="E1305" s="104"/>
      <c r="F1305" s="103" t="s">
        <v>4942</v>
      </c>
      <c r="G1305" s="108"/>
      <c r="H1305" s="77" t="s">
        <v>5698</v>
      </c>
    </row>
    <row r="1306" spans="1:8" ht="51" x14ac:dyDescent="0.25">
      <c r="A1306" s="78" t="s">
        <v>2851</v>
      </c>
      <c r="B1306" s="117"/>
      <c r="C1306" s="117"/>
      <c r="D1306" s="117"/>
      <c r="E1306" s="117"/>
      <c r="F1306" s="79" t="s">
        <v>2852</v>
      </c>
      <c r="G1306" s="78" t="s">
        <v>2853</v>
      </c>
      <c r="H1306" s="79" t="s">
        <v>6983</v>
      </c>
    </row>
    <row r="1307" spans="1:8" ht="63.75" x14ac:dyDescent="0.25">
      <c r="A1307" s="78" t="s">
        <v>2854</v>
      </c>
      <c r="B1307" s="117"/>
      <c r="C1307" s="117"/>
      <c r="D1307" s="117"/>
      <c r="E1307" s="117"/>
      <c r="F1307" s="79" t="s">
        <v>2855</v>
      </c>
      <c r="G1307" s="78" t="s">
        <v>2856</v>
      </c>
      <c r="H1307" s="79" t="s">
        <v>6353</v>
      </c>
    </row>
    <row r="1308" spans="1:8" ht="38.25" x14ac:dyDescent="0.25">
      <c r="A1308" s="78" t="s">
        <v>2857</v>
      </c>
      <c r="B1308" s="117"/>
      <c r="C1308" s="117"/>
      <c r="D1308" s="117"/>
      <c r="E1308" s="117"/>
      <c r="F1308" s="79" t="s">
        <v>2858</v>
      </c>
      <c r="G1308" s="78" t="s">
        <v>2859</v>
      </c>
      <c r="H1308" s="79" t="s">
        <v>5699</v>
      </c>
    </row>
    <row r="1309" spans="1:8" s="111" customFormat="1" ht="63.75" x14ac:dyDescent="0.25">
      <c r="A1309" s="109" t="s">
        <v>6760</v>
      </c>
      <c r="B1309" s="109"/>
      <c r="C1309" s="109"/>
      <c r="D1309" s="109"/>
      <c r="E1309" s="110"/>
      <c r="F1309" s="88" t="s">
        <v>6761</v>
      </c>
      <c r="G1309" s="78" t="s">
        <v>6762</v>
      </c>
      <c r="H1309" s="88" t="s">
        <v>6912</v>
      </c>
    </row>
    <row r="1310" spans="1:8" ht="25.5" x14ac:dyDescent="0.25">
      <c r="A1310" s="78" t="s">
        <v>2860</v>
      </c>
      <c r="B1310" s="117"/>
      <c r="C1310" s="117"/>
      <c r="D1310" s="117"/>
      <c r="E1310" s="117"/>
      <c r="F1310" s="79" t="s">
        <v>2861</v>
      </c>
      <c r="G1310" s="78" t="s">
        <v>2862</v>
      </c>
      <c r="H1310" s="79" t="s">
        <v>6503</v>
      </c>
    </row>
    <row r="1311" spans="1:8" x14ac:dyDescent="0.25">
      <c r="A1311" s="100" t="s">
        <v>2863</v>
      </c>
      <c r="B1311" s="115"/>
      <c r="C1311" s="115"/>
      <c r="D1311" s="115"/>
      <c r="E1311" s="99">
        <v>4112</v>
      </c>
      <c r="F1311" s="100"/>
      <c r="G1311" s="102" t="s">
        <v>2864</v>
      </c>
      <c r="H1311" s="65"/>
    </row>
    <row r="1312" spans="1:8" ht="38.25" x14ac:dyDescent="0.25">
      <c r="A1312" s="103"/>
      <c r="B1312" s="104"/>
      <c r="C1312" s="104"/>
      <c r="D1312" s="104"/>
      <c r="E1312" s="104"/>
      <c r="F1312" s="103" t="s">
        <v>4942</v>
      </c>
      <c r="G1312" s="108"/>
      <c r="H1312" s="77" t="s">
        <v>5700</v>
      </c>
    </row>
    <row r="1313" spans="1:8" ht="51" x14ac:dyDescent="0.25">
      <c r="A1313" s="78" t="s">
        <v>2865</v>
      </c>
      <c r="B1313" s="117"/>
      <c r="C1313" s="117"/>
      <c r="D1313" s="117"/>
      <c r="E1313" s="117"/>
      <c r="F1313" s="79" t="s">
        <v>2866</v>
      </c>
      <c r="G1313" s="78" t="s">
        <v>2867</v>
      </c>
      <c r="H1313" s="79" t="s">
        <v>6984</v>
      </c>
    </row>
    <row r="1314" spans="1:8" ht="38.25" x14ac:dyDescent="0.25">
      <c r="A1314" s="78" t="s">
        <v>2868</v>
      </c>
      <c r="B1314" s="117"/>
      <c r="C1314" s="117"/>
      <c r="D1314" s="117"/>
      <c r="E1314" s="117"/>
      <c r="F1314" s="79" t="s">
        <v>2869</v>
      </c>
      <c r="G1314" s="78" t="s">
        <v>2870</v>
      </c>
      <c r="H1314" s="79" t="s">
        <v>5701</v>
      </c>
    </row>
    <row r="1315" spans="1:8" ht="38.25" x14ac:dyDescent="0.25">
      <c r="A1315" s="78" t="s">
        <v>2871</v>
      </c>
      <c r="B1315" s="117"/>
      <c r="C1315" s="117"/>
      <c r="D1315" s="117"/>
      <c r="E1315" s="117"/>
      <c r="F1315" s="79" t="s">
        <v>2872</v>
      </c>
      <c r="G1315" s="78" t="s">
        <v>2873</v>
      </c>
      <c r="H1315" s="79" t="s">
        <v>6354</v>
      </c>
    </row>
    <row r="1316" spans="1:8" ht="38.25" x14ac:dyDescent="0.25">
      <c r="A1316" s="78" t="s">
        <v>2874</v>
      </c>
      <c r="B1316" s="117"/>
      <c r="C1316" s="117"/>
      <c r="D1316" s="117"/>
      <c r="E1316" s="117"/>
      <c r="F1316" s="79" t="s">
        <v>2875</v>
      </c>
      <c r="G1316" s="78" t="s">
        <v>2876</v>
      </c>
      <c r="H1316" s="79" t="s">
        <v>5702</v>
      </c>
    </row>
    <row r="1317" spans="1:8" s="111" customFormat="1" ht="51" x14ac:dyDescent="0.25">
      <c r="A1317" s="109" t="s">
        <v>6763</v>
      </c>
      <c r="B1317" s="109"/>
      <c r="C1317" s="109"/>
      <c r="D1317" s="109"/>
      <c r="E1317" s="110"/>
      <c r="F1317" s="88" t="s">
        <v>6764</v>
      </c>
      <c r="G1317" s="78" t="s">
        <v>6765</v>
      </c>
      <c r="H1317" s="88" t="s">
        <v>6913</v>
      </c>
    </row>
    <row r="1318" spans="1:8" s="111" customFormat="1" ht="51" x14ac:dyDescent="0.25">
      <c r="A1318" s="109" t="s">
        <v>6766</v>
      </c>
      <c r="B1318" s="109"/>
      <c r="C1318" s="109"/>
      <c r="D1318" s="109"/>
      <c r="E1318" s="110"/>
      <c r="F1318" s="88" t="s">
        <v>6767</v>
      </c>
      <c r="G1318" s="78" t="s">
        <v>6768</v>
      </c>
      <c r="H1318" s="88" t="s">
        <v>6914</v>
      </c>
    </row>
    <row r="1319" spans="1:8" ht="25.5" x14ac:dyDescent="0.25">
      <c r="A1319" s="78" t="s">
        <v>2877</v>
      </c>
      <c r="B1319" s="117"/>
      <c r="C1319" s="117"/>
      <c r="D1319" s="117"/>
      <c r="E1319" s="117"/>
      <c r="F1319" s="79" t="s">
        <v>2878</v>
      </c>
      <c r="G1319" s="78" t="s">
        <v>2879</v>
      </c>
      <c r="H1319" s="79" t="s">
        <v>6504</v>
      </c>
    </row>
    <row r="1320" spans="1:8" x14ac:dyDescent="0.25">
      <c r="A1320" s="100" t="s">
        <v>2880</v>
      </c>
      <c r="B1320" s="115"/>
      <c r="C1320" s="115"/>
      <c r="D1320" s="115"/>
      <c r="E1320" s="99">
        <v>4113</v>
      </c>
      <c r="F1320" s="100"/>
      <c r="G1320" s="102" t="s">
        <v>2881</v>
      </c>
      <c r="H1320" s="65"/>
    </row>
    <row r="1321" spans="1:8" ht="38.25" x14ac:dyDescent="0.25">
      <c r="A1321" s="103"/>
      <c r="B1321" s="104"/>
      <c r="C1321" s="104"/>
      <c r="D1321" s="104"/>
      <c r="E1321" s="104"/>
      <c r="F1321" s="103" t="s">
        <v>4942</v>
      </c>
      <c r="G1321" s="108"/>
      <c r="H1321" s="77" t="s">
        <v>5703</v>
      </c>
    </row>
    <row r="1322" spans="1:8" ht="25.5" x14ac:dyDescent="0.25">
      <c r="A1322" s="78" t="s">
        <v>2882</v>
      </c>
      <c r="B1322" s="117"/>
      <c r="C1322" s="117"/>
      <c r="D1322" s="117"/>
      <c r="E1322" s="117"/>
      <c r="F1322" s="79" t="s">
        <v>2883</v>
      </c>
      <c r="G1322" s="78" t="s">
        <v>2884</v>
      </c>
      <c r="H1322" s="79" t="s">
        <v>5704</v>
      </c>
    </row>
    <row r="1323" spans="1:8" ht="38.25" x14ac:dyDescent="0.25">
      <c r="A1323" s="78" t="s">
        <v>2885</v>
      </c>
      <c r="B1323" s="117"/>
      <c r="C1323" s="117"/>
      <c r="D1323" s="117"/>
      <c r="E1323" s="117"/>
      <c r="F1323" s="79" t="s">
        <v>2886</v>
      </c>
      <c r="G1323" s="78" t="s">
        <v>2887</v>
      </c>
      <c r="H1323" s="79" t="s">
        <v>5705</v>
      </c>
    </row>
    <row r="1324" spans="1:8" ht="25.5" x14ac:dyDescent="0.25">
      <c r="A1324" s="78" t="s">
        <v>2888</v>
      </c>
      <c r="B1324" s="117"/>
      <c r="C1324" s="117"/>
      <c r="D1324" s="117"/>
      <c r="E1324" s="117"/>
      <c r="F1324" s="79" t="s">
        <v>2889</v>
      </c>
      <c r="G1324" s="78" t="s">
        <v>2890</v>
      </c>
      <c r="H1324" s="79" t="s">
        <v>5706</v>
      </c>
    </row>
    <row r="1325" spans="1:8" ht="25.5" x14ac:dyDescent="0.25">
      <c r="A1325" s="78" t="s">
        <v>2891</v>
      </c>
      <c r="B1325" s="117"/>
      <c r="C1325" s="117"/>
      <c r="D1325" s="117"/>
      <c r="E1325" s="117"/>
      <c r="F1325" s="79" t="s">
        <v>2892</v>
      </c>
      <c r="G1325" s="78" t="s">
        <v>2893</v>
      </c>
      <c r="H1325" s="79" t="s">
        <v>6505</v>
      </c>
    </row>
    <row r="1326" spans="1:8" x14ac:dyDescent="0.25">
      <c r="A1326" s="115"/>
      <c r="B1326" s="115"/>
      <c r="C1326" s="115"/>
      <c r="D1326" s="99">
        <v>412</v>
      </c>
      <c r="E1326" s="115"/>
      <c r="F1326" s="115"/>
      <c r="G1326" s="99" t="s">
        <v>2894</v>
      </c>
      <c r="H1326" s="66"/>
    </row>
    <row r="1327" spans="1:8" x14ac:dyDescent="0.25">
      <c r="A1327" s="100" t="s">
        <v>2895</v>
      </c>
      <c r="B1327" s="115"/>
      <c r="C1327" s="115"/>
      <c r="D1327" s="115"/>
      <c r="E1327" s="99">
        <v>4121</v>
      </c>
      <c r="F1327" s="100"/>
      <c r="G1327" s="102" t="s">
        <v>2896</v>
      </c>
      <c r="H1327" s="65"/>
    </row>
    <row r="1328" spans="1:8" ht="25.5" x14ac:dyDescent="0.25">
      <c r="A1328" s="103"/>
      <c r="B1328" s="104"/>
      <c r="C1328" s="104"/>
      <c r="D1328" s="104"/>
      <c r="E1328" s="104"/>
      <c r="F1328" s="103" t="s">
        <v>4942</v>
      </c>
      <c r="G1328" s="108"/>
      <c r="H1328" s="77" t="s">
        <v>5707</v>
      </c>
    </row>
    <row r="1329" spans="1:8" ht="25.5" x14ac:dyDescent="0.25">
      <c r="A1329" s="78" t="s">
        <v>2897</v>
      </c>
      <c r="B1329" s="117"/>
      <c r="C1329" s="117"/>
      <c r="D1329" s="117"/>
      <c r="E1329" s="117"/>
      <c r="F1329" s="79" t="s">
        <v>2898</v>
      </c>
      <c r="G1329" s="78" t="s">
        <v>2896</v>
      </c>
      <c r="H1329" s="79" t="s">
        <v>5708</v>
      </c>
    </row>
    <row r="1330" spans="1:8" x14ac:dyDescent="0.25">
      <c r="A1330" s="100" t="s">
        <v>2899</v>
      </c>
      <c r="B1330" s="115"/>
      <c r="C1330" s="115"/>
      <c r="D1330" s="115"/>
      <c r="E1330" s="99">
        <v>4122</v>
      </c>
      <c r="F1330" s="100"/>
      <c r="G1330" s="102" t="s">
        <v>2900</v>
      </c>
      <c r="H1330" s="65"/>
    </row>
    <row r="1331" spans="1:8" ht="38.25" x14ac:dyDescent="0.25">
      <c r="A1331" s="103"/>
      <c r="B1331" s="104"/>
      <c r="C1331" s="104"/>
      <c r="D1331" s="104"/>
      <c r="E1331" s="104"/>
      <c r="F1331" s="103" t="s">
        <v>4942</v>
      </c>
      <c r="G1331" s="108"/>
      <c r="H1331" s="77" t="s">
        <v>5709</v>
      </c>
    </row>
    <row r="1332" spans="1:8" ht="51" x14ac:dyDescent="0.25">
      <c r="A1332" s="78" t="s">
        <v>2901</v>
      </c>
      <c r="B1332" s="117"/>
      <c r="C1332" s="117"/>
      <c r="D1332" s="117"/>
      <c r="E1332" s="117"/>
      <c r="F1332" s="79" t="s">
        <v>2902</v>
      </c>
      <c r="G1332" s="78" t="s">
        <v>2903</v>
      </c>
      <c r="H1332" s="79" t="s">
        <v>6355</v>
      </c>
    </row>
    <row r="1333" spans="1:8" ht="38.25" x14ac:dyDescent="0.25">
      <c r="A1333" s="78" t="s">
        <v>2904</v>
      </c>
      <c r="B1333" s="117"/>
      <c r="C1333" s="117"/>
      <c r="D1333" s="117"/>
      <c r="E1333" s="117"/>
      <c r="F1333" s="79" t="s">
        <v>2905</v>
      </c>
      <c r="G1333" s="78" t="s">
        <v>2906</v>
      </c>
      <c r="H1333" s="79" t="s">
        <v>5710</v>
      </c>
    </row>
    <row r="1334" spans="1:8" ht="25.5" x14ac:dyDescent="0.25">
      <c r="A1334" s="78" t="s">
        <v>2907</v>
      </c>
      <c r="B1334" s="117"/>
      <c r="C1334" s="117"/>
      <c r="D1334" s="117"/>
      <c r="E1334" s="117"/>
      <c r="F1334" s="79" t="s">
        <v>2908</v>
      </c>
      <c r="G1334" s="78" t="s">
        <v>2909</v>
      </c>
      <c r="H1334" s="79" t="s">
        <v>5711</v>
      </c>
    </row>
    <row r="1335" spans="1:8" x14ac:dyDescent="0.25">
      <c r="A1335" s="100" t="s">
        <v>2910</v>
      </c>
      <c r="B1335" s="115"/>
      <c r="C1335" s="115"/>
      <c r="D1335" s="115"/>
      <c r="E1335" s="99">
        <v>4123</v>
      </c>
      <c r="F1335" s="100"/>
      <c r="G1335" s="102" t="s">
        <v>2911</v>
      </c>
      <c r="H1335" s="65"/>
    </row>
    <row r="1336" spans="1:8" ht="38.25" x14ac:dyDescent="0.25">
      <c r="A1336" s="103"/>
      <c r="B1336" s="104"/>
      <c r="C1336" s="104"/>
      <c r="D1336" s="104"/>
      <c r="E1336" s="104"/>
      <c r="F1336" s="103" t="s">
        <v>4942</v>
      </c>
      <c r="G1336" s="108"/>
      <c r="H1336" s="77" t="s">
        <v>5712</v>
      </c>
    </row>
    <row r="1337" spans="1:8" ht="38.25" x14ac:dyDescent="0.25">
      <c r="A1337" s="78" t="s">
        <v>2912</v>
      </c>
      <c r="B1337" s="117"/>
      <c r="C1337" s="117"/>
      <c r="D1337" s="117"/>
      <c r="E1337" s="117"/>
      <c r="F1337" s="79" t="s">
        <v>2913</v>
      </c>
      <c r="G1337" s="78" t="s">
        <v>2914</v>
      </c>
      <c r="H1337" s="79" t="s">
        <v>5713</v>
      </c>
    </row>
    <row r="1338" spans="1:8" ht="25.5" x14ac:dyDescent="0.25">
      <c r="A1338" s="78" t="s">
        <v>2915</v>
      </c>
      <c r="B1338" s="117"/>
      <c r="C1338" s="117"/>
      <c r="D1338" s="117"/>
      <c r="E1338" s="117"/>
      <c r="F1338" s="79" t="s">
        <v>2916</v>
      </c>
      <c r="G1338" s="78" t="s">
        <v>2917</v>
      </c>
      <c r="H1338" s="79" t="s">
        <v>5714</v>
      </c>
    </row>
    <row r="1339" spans="1:8" ht="25.5" x14ac:dyDescent="0.25">
      <c r="A1339" s="78" t="s">
        <v>2918</v>
      </c>
      <c r="B1339" s="117"/>
      <c r="C1339" s="117"/>
      <c r="D1339" s="117"/>
      <c r="E1339" s="117"/>
      <c r="F1339" s="79" t="s">
        <v>2919</v>
      </c>
      <c r="G1339" s="78" t="s">
        <v>2920</v>
      </c>
      <c r="H1339" s="79" t="s">
        <v>6506</v>
      </c>
    </row>
    <row r="1340" spans="1:8" x14ac:dyDescent="0.25">
      <c r="A1340" s="100" t="s">
        <v>2921</v>
      </c>
      <c r="B1340" s="115"/>
      <c r="C1340" s="115"/>
      <c r="D1340" s="115"/>
      <c r="E1340" s="99">
        <v>4124</v>
      </c>
      <c r="F1340" s="100"/>
      <c r="G1340" s="102" t="s">
        <v>2922</v>
      </c>
      <c r="H1340" s="65"/>
    </row>
    <row r="1341" spans="1:8" ht="25.5" x14ac:dyDescent="0.25">
      <c r="A1341" s="103"/>
      <c r="B1341" s="104"/>
      <c r="C1341" s="104"/>
      <c r="D1341" s="104"/>
      <c r="E1341" s="104"/>
      <c r="F1341" s="103" t="s">
        <v>4942</v>
      </c>
      <c r="G1341" s="108"/>
      <c r="H1341" s="77" t="s">
        <v>5715</v>
      </c>
    </row>
    <row r="1342" spans="1:8" ht="25.5" x14ac:dyDescent="0.25">
      <c r="A1342" s="78" t="s">
        <v>2923</v>
      </c>
      <c r="B1342" s="117"/>
      <c r="C1342" s="117"/>
      <c r="D1342" s="117"/>
      <c r="E1342" s="117"/>
      <c r="F1342" s="79" t="s">
        <v>2924</v>
      </c>
      <c r="G1342" s="78" t="s">
        <v>2922</v>
      </c>
      <c r="H1342" s="79" t="s">
        <v>5716</v>
      </c>
    </row>
    <row r="1343" spans="1:8" x14ac:dyDescent="0.25">
      <c r="A1343" s="100" t="s">
        <v>2925</v>
      </c>
      <c r="B1343" s="115"/>
      <c r="C1343" s="115"/>
      <c r="D1343" s="115"/>
      <c r="E1343" s="99">
        <v>4129</v>
      </c>
      <c r="F1343" s="100"/>
      <c r="G1343" s="102" t="s">
        <v>2926</v>
      </c>
      <c r="H1343" s="65"/>
    </row>
    <row r="1344" spans="1:8" ht="25.5" x14ac:dyDescent="0.25">
      <c r="A1344" s="103"/>
      <c r="B1344" s="104"/>
      <c r="C1344" s="104"/>
      <c r="D1344" s="104"/>
      <c r="E1344" s="104"/>
      <c r="F1344" s="103" t="s">
        <v>4942</v>
      </c>
      <c r="G1344" s="108"/>
      <c r="H1344" s="77" t="s">
        <v>5717</v>
      </c>
    </row>
    <row r="1345" spans="1:8" ht="25.5" x14ac:dyDescent="0.25">
      <c r="A1345" s="78" t="s">
        <v>2927</v>
      </c>
      <c r="B1345" s="117"/>
      <c r="C1345" s="117"/>
      <c r="D1345" s="117"/>
      <c r="E1345" s="117"/>
      <c r="F1345" s="79" t="s">
        <v>2928</v>
      </c>
      <c r="G1345" s="78" t="s">
        <v>2929</v>
      </c>
      <c r="H1345" s="79" t="s">
        <v>5718</v>
      </c>
    </row>
    <row r="1346" spans="1:8" ht="38.25" x14ac:dyDescent="0.25">
      <c r="A1346" s="78" t="s">
        <v>2930</v>
      </c>
      <c r="B1346" s="117"/>
      <c r="C1346" s="117"/>
      <c r="D1346" s="117"/>
      <c r="E1346" s="117"/>
      <c r="F1346" s="79" t="s">
        <v>2931</v>
      </c>
      <c r="G1346" s="78" t="s">
        <v>2932</v>
      </c>
      <c r="H1346" s="79" t="s">
        <v>5719</v>
      </c>
    </row>
    <row r="1347" spans="1:8" ht="38.25" x14ac:dyDescent="0.25">
      <c r="A1347" s="78" t="s">
        <v>2933</v>
      </c>
      <c r="B1347" s="117"/>
      <c r="C1347" s="117"/>
      <c r="D1347" s="117"/>
      <c r="E1347" s="117"/>
      <c r="F1347" s="79" t="s">
        <v>2934</v>
      </c>
      <c r="G1347" s="78" t="s">
        <v>2935</v>
      </c>
      <c r="H1347" s="79" t="s">
        <v>5720</v>
      </c>
    </row>
    <row r="1348" spans="1:8" ht="51" x14ac:dyDescent="0.25">
      <c r="A1348" s="78" t="s">
        <v>2936</v>
      </c>
      <c r="B1348" s="117"/>
      <c r="C1348" s="117"/>
      <c r="D1348" s="117"/>
      <c r="E1348" s="117"/>
      <c r="F1348" s="79" t="s">
        <v>2937</v>
      </c>
      <c r="G1348" s="78" t="s">
        <v>2938</v>
      </c>
      <c r="H1348" s="79" t="s">
        <v>6356</v>
      </c>
    </row>
    <row r="1349" spans="1:8" ht="25.5" x14ac:dyDescent="0.25">
      <c r="A1349" s="78" t="s">
        <v>2939</v>
      </c>
      <c r="B1349" s="117"/>
      <c r="C1349" s="117"/>
      <c r="D1349" s="117"/>
      <c r="E1349" s="117"/>
      <c r="F1349" s="79" t="s">
        <v>2940</v>
      </c>
      <c r="G1349" s="78" t="s">
        <v>2941</v>
      </c>
      <c r="H1349" s="79" t="s">
        <v>5721</v>
      </c>
    </row>
    <row r="1350" spans="1:8" s="111" customFormat="1" ht="89.25" x14ac:dyDescent="0.25">
      <c r="A1350" s="109" t="s">
        <v>6769</v>
      </c>
      <c r="B1350" s="109"/>
      <c r="C1350" s="109"/>
      <c r="D1350" s="109"/>
      <c r="E1350" s="110"/>
      <c r="F1350" s="88" t="s">
        <v>6770</v>
      </c>
      <c r="G1350" s="78" t="s">
        <v>6771</v>
      </c>
      <c r="H1350" s="88" t="s">
        <v>6915</v>
      </c>
    </row>
    <row r="1351" spans="1:8" x14ac:dyDescent="0.25">
      <c r="A1351" s="121"/>
      <c r="B1351" s="115"/>
      <c r="C1351" s="115"/>
      <c r="D1351" s="99">
        <v>413</v>
      </c>
      <c r="E1351" s="115"/>
      <c r="F1351" s="121"/>
      <c r="G1351" s="99" t="s">
        <v>2945</v>
      </c>
      <c r="H1351" s="66"/>
    </row>
    <row r="1352" spans="1:8" x14ac:dyDescent="0.25">
      <c r="A1352" s="100" t="s">
        <v>2946</v>
      </c>
      <c r="B1352" s="115"/>
      <c r="C1352" s="115"/>
      <c r="D1352" s="115"/>
      <c r="E1352" s="99">
        <v>4131</v>
      </c>
      <c r="F1352" s="100"/>
      <c r="G1352" s="102" t="s">
        <v>2947</v>
      </c>
      <c r="H1352" s="65"/>
    </row>
    <row r="1353" spans="1:8" ht="38.25" x14ac:dyDescent="0.25">
      <c r="A1353" s="103"/>
      <c r="B1353" s="104"/>
      <c r="C1353" s="104"/>
      <c r="D1353" s="104"/>
      <c r="E1353" s="104"/>
      <c r="F1353" s="103" t="s">
        <v>4942</v>
      </c>
      <c r="G1353" s="108"/>
      <c r="H1353" s="77" t="s">
        <v>5722</v>
      </c>
    </row>
    <row r="1354" spans="1:8" ht="25.5" x14ac:dyDescent="0.25">
      <c r="A1354" s="78" t="s">
        <v>2948</v>
      </c>
      <c r="B1354" s="117"/>
      <c r="C1354" s="117"/>
      <c r="D1354" s="117"/>
      <c r="E1354" s="117"/>
      <c r="F1354" s="79" t="s">
        <v>2949</v>
      </c>
      <c r="G1354" s="78" t="s">
        <v>2950</v>
      </c>
      <c r="H1354" s="79" t="s">
        <v>5723</v>
      </c>
    </row>
    <row r="1355" spans="1:8" ht="38.25" x14ac:dyDescent="0.25">
      <c r="A1355" s="78" t="s">
        <v>2951</v>
      </c>
      <c r="B1355" s="117"/>
      <c r="C1355" s="117"/>
      <c r="D1355" s="117"/>
      <c r="E1355" s="117"/>
      <c r="F1355" s="79" t="s">
        <v>2952</v>
      </c>
      <c r="G1355" s="78" t="s">
        <v>2953</v>
      </c>
      <c r="H1355" s="79" t="s">
        <v>5724</v>
      </c>
    </row>
    <row r="1356" spans="1:8" ht="25.5" x14ac:dyDescent="0.25">
      <c r="A1356" s="78" t="s">
        <v>2954</v>
      </c>
      <c r="B1356" s="117"/>
      <c r="C1356" s="117"/>
      <c r="D1356" s="117"/>
      <c r="E1356" s="117"/>
      <c r="F1356" s="79" t="s">
        <v>2955</v>
      </c>
      <c r="G1356" s="78" t="s">
        <v>2956</v>
      </c>
      <c r="H1356" s="79" t="s">
        <v>5725</v>
      </c>
    </row>
    <row r="1357" spans="1:8" ht="25.5" x14ac:dyDescent="0.25">
      <c r="A1357" s="78" t="s">
        <v>2957</v>
      </c>
      <c r="B1357" s="117"/>
      <c r="C1357" s="117"/>
      <c r="D1357" s="117"/>
      <c r="E1357" s="117"/>
      <c r="F1357" s="79" t="s">
        <v>2958</v>
      </c>
      <c r="G1357" s="78" t="s">
        <v>2959</v>
      </c>
      <c r="H1357" s="79" t="s">
        <v>6388</v>
      </c>
    </row>
    <row r="1358" spans="1:8" ht="51" x14ac:dyDescent="0.25">
      <c r="A1358" s="78" t="s">
        <v>2960</v>
      </c>
      <c r="B1358" s="117"/>
      <c r="C1358" s="117"/>
      <c r="D1358" s="117"/>
      <c r="E1358" s="117"/>
      <c r="F1358" s="79" t="s">
        <v>2961</v>
      </c>
      <c r="G1358" s="78" t="s">
        <v>2962</v>
      </c>
      <c r="H1358" s="79" t="s">
        <v>6357</v>
      </c>
    </row>
    <row r="1359" spans="1:8" ht="38.25" x14ac:dyDescent="0.25">
      <c r="A1359" s="78" t="s">
        <v>2963</v>
      </c>
      <c r="B1359" s="117"/>
      <c r="C1359" s="117"/>
      <c r="D1359" s="117"/>
      <c r="E1359" s="117"/>
      <c r="F1359" s="79" t="s">
        <v>2964</v>
      </c>
      <c r="G1359" s="78" t="s">
        <v>2965</v>
      </c>
      <c r="H1359" s="79" t="s">
        <v>5726</v>
      </c>
    </row>
    <row r="1360" spans="1:8" ht="25.5" x14ac:dyDescent="0.25">
      <c r="A1360" s="78" t="s">
        <v>2966</v>
      </c>
      <c r="B1360" s="117"/>
      <c r="C1360" s="117"/>
      <c r="D1360" s="117"/>
      <c r="E1360" s="117"/>
      <c r="F1360" s="79" t="s">
        <v>2967</v>
      </c>
      <c r="G1360" s="78" t="s">
        <v>2968</v>
      </c>
      <c r="H1360" s="79" t="s">
        <v>5727</v>
      </c>
    </row>
    <row r="1361" spans="1:8" s="111" customFormat="1" ht="51" x14ac:dyDescent="0.25">
      <c r="A1361" s="109" t="s">
        <v>6772</v>
      </c>
      <c r="B1361" s="109"/>
      <c r="C1361" s="109"/>
      <c r="D1361" s="109"/>
      <c r="E1361" s="110"/>
      <c r="F1361" s="88" t="s">
        <v>6773</v>
      </c>
      <c r="G1361" s="78" t="s">
        <v>6774</v>
      </c>
      <c r="H1361" s="88" t="s">
        <v>6916</v>
      </c>
    </row>
    <row r="1362" spans="1:8" s="111" customFormat="1" ht="89.25" x14ac:dyDescent="0.25">
      <c r="A1362" s="109" t="s">
        <v>6775</v>
      </c>
      <c r="B1362" s="109"/>
      <c r="C1362" s="109"/>
      <c r="D1362" s="109"/>
      <c r="E1362" s="110"/>
      <c r="F1362" s="88" t="s">
        <v>6776</v>
      </c>
      <c r="G1362" s="78" t="s">
        <v>6777</v>
      </c>
      <c r="H1362" s="88" t="s">
        <v>6985</v>
      </c>
    </row>
    <row r="1363" spans="1:8" s="111" customFormat="1" ht="63.75" x14ac:dyDescent="0.25">
      <c r="A1363" s="109" t="s">
        <v>6778</v>
      </c>
      <c r="B1363" s="109"/>
      <c r="C1363" s="109"/>
      <c r="D1363" s="109"/>
      <c r="E1363" s="110"/>
      <c r="F1363" s="88" t="s">
        <v>6779</v>
      </c>
      <c r="G1363" s="78" t="s">
        <v>6780</v>
      </c>
      <c r="H1363" s="88" t="s">
        <v>6917</v>
      </c>
    </row>
    <row r="1364" spans="1:8" s="111" customFormat="1" ht="51" x14ac:dyDescent="0.25">
      <c r="A1364" s="109" t="s">
        <v>6781</v>
      </c>
      <c r="B1364" s="109"/>
      <c r="C1364" s="109"/>
      <c r="D1364" s="109"/>
      <c r="E1364" s="110"/>
      <c r="F1364" s="88" t="s">
        <v>6782</v>
      </c>
      <c r="G1364" s="78" t="s">
        <v>6783</v>
      </c>
      <c r="H1364" s="88" t="s">
        <v>6918</v>
      </c>
    </row>
    <row r="1365" spans="1:8" ht="25.5" x14ac:dyDescent="0.25">
      <c r="A1365" s="78" t="s">
        <v>2969</v>
      </c>
      <c r="B1365" s="117"/>
      <c r="C1365" s="117"/>
      <c r="D1365" s="117"/>
      <c r="E1365" s="117"/>
      <c r="F1365" s="79" t="s">
        <v>2970</v>
      </c>
      <c r="G1365" s="78" t="s">
        <v>2971</v>
      </c>
      <c r="H1365" s="79" t="s">
        <v>6507</v>
      </c>
    </row>
    <row r="1366" spans="1:8" x14ac:dyDescent="0.25">
      <c r="A1366" s="100" t="s">
        <v>2972</v>
      </c>
      <c r="B1366" s="115"/>
      <c r="C1366" s="115"/>
      <c r="D1366" s="115"/>
      <c r="E1366" s="99">
        <v>4132</v>
      </c>
      <c r="F1366" s="100"/>
      <c r="G1366" s="102" t="s">
        <v>2973</v>
      </c>
      <c r="H1366" s="65"/>
    </row>
    <row r="1367" spans="1:8" ht="38.25" x14ac:dyDescent="0.25">
      <c r="A1367" s="103"/>
      <c r="B1367" s="104"/>
      <c r="C1367" s="104"/>
      <c r="D1367" s="104"/>
      <c r="E1367" s="104"/>
      <c r="F1367" s="103" t="s">
        <v>4942</v>
      </c>
      <c r="G1367" s="108"/>
      <c r="H1367" s="77" t="s">
        <v>5728</v>
      </c>
    </row>
    <row r="1368" spans="1:8" ht="25.5" x14ac:dyDescent="0.25">
      <c r="A1368" s="78" t="s">
        <v>2974</v>
      </c>
      <c r="B1368" s="117"/>
      <c r="C1368" s="117"/>
      <c r="D1368" s="117"/>
      <c r="E1368" s="117"/>
      <c r="F1368" s="79" t="s">
        <v>2975</v>
      </c>
      <c r="G1368" s="78" t="s">
        <v>2976</v>
      </c>
      <c r="H1368" s="79" t="s">
        <v>5729</v>
      </c>
    </row>
    <row r="1369" spans="1:8" ht="25.5" x14ac:dyDescent="0.25">
      <c r="A1369" s="78" t="s">
        <v>2977</v>
      </c>
      <c r="B1369" s="117"/>
      <c r="C1369" s="117"/>
      <c r="D1369" s="117"/>
      <c r="E1369" s="117"/>
      <c r="F1369" s="79" t="s">
        <v>2978</v>
      </c>
      <c r="G1369" s="78" t="s">
        <v>2979</v>
      </c>
      <c r="H1369" s="79" t="s">
        <v>5730</v>
      </c>
    </row>
    <row r="1370" spans="1:8" ht="38.25" x14ac:dyDescent="0.25">
      <c r="A1370" s="78" t="s">
        <v>2980</v>
      </c>
      <c r="B1370" s="117"/>
      <c r="C1370" s="117"/>
      <c r="D1370" s="117"/>
      <c r="E1370" s="117"/>
      <c r="F1370" s="79" t="s">
        <v>2981</v>
      </c>
      <c r="G1370" s="78" t="s">
        <v>2982</v>
      </c>
      <c r="H1370" s="79" t="s">
        <v>5731</v>
      </c>
    </row>
    <row r="1371" spans="1:8" x14ac:dyDescent="0.25">
      <c r="A1371" s="100" t="s">
        <v>2986</v>
      </c>
      <c r="B1371" s="115"/>
      <c r="C1371" s="115"/>
      <c r="D1371" s="115"/>
      <c r="E1371" s="99">
        <v>4133</v>
      </c>
      <c r="F1371" s="100"/>
      <c r="G1371" s="102" t="s">
        <v>2987</v>
      </c>
      <c r="H1371" s="65"/>
    </row>
    <row r="1372" spans="1:8" ht="25.5" x14ac:dyDescent="0.25">
      <c r="A1372" s="103"/>
      <c r="B1372" s="104"/>
      <c r="C1372" s="104"/>
      <c r="D1372" s="104"/>
      <c r="E1372" s="104"/>
      <c r="F1372" s="103" t="s">
        <v>4942</v>
      </c>
      <c r="G1372" s="108"/>
      <c r="H1372" s="77" t="s">
        <v>5732</v>
      </c>
    </row>
    <row r="1373" spans="1:8" ht="38.25" x14ac:dyDescent="0.25">
      <c r="A1373" s="78" t="s">
        <v>2988</v>
      </c>
      <c r="B1373" s="117"/>
      <c r="C1373" s="117"/>
      <c r="D1373" s="117"/>
      <c r="E1373" s="117"/>
      <c r="F1373" s="79" t="s">
        <v>2989</v>
      </c>
      <c r="G1373" s="78" t="s">
        <v>2987</v>
      </c>
      <c r="H1373" s="79" t="s">
        <v>5733</v>
      </c>
    </row>
    <row r="1374" spans="1:8" x14ac:dyDescent="0.25">
      <c r="A1374" s="100" t="s">
        <v>2990</v>
      </c>
      <c r="B1374" s="115"/>
      <c r="C1374" s="115"/>
      <c r="D1374" s="115"/>
      <c r="E1374" s="99">
        <v>4134</v>
      </c>
      <c r="F1374" s="100"/>
      <c r="G1374" s="102" t="s">
        <v>2991</v>
      </c>
      <c r="H1374" s="65"/>
    </row>
    <row r="1375" spans="1:8" ht="25.5" x14ac:dyDescent="0.25">
      <c r="A1375" s="103"/>
      <c r="B1375" s="104"/>
      <c r="C1375" s="104"/>
      <c r="D1375" s="104"/>
      <c r="E1375" s="104"/>
      <c r="F1375" s="103" t="s">
        <v>4942</v>
      </c>
      <c r="G1375" s="108"/>
      <c r="H1375" s="77" t="s">
        <v>5734</v>
      </c>
    </row>
    <row r="1376" spans="1:8" ht="25.5" x14ac:dyDescent="0.25">
      <c r="A1376" s="78" t="s">
        <v>2992</v>
      </c>
      <c r="B1376" s="117"/>
      <c r="C1376" s="117"/>
      <c r="D1376" s="117"/>
      <c r="E1376" s="117"/>
      <c r="F1376" s="79" t="s">
        <v>2993</v>
      </c>
      <c r="G1376" s="78" t="s">
        <v>2991</v>
      </c>
      <c r="H1376" s="79" t="s">
        <v>5735</v>
      </c>
    </row>
    <row r="1377" spans="1:8" x14ac:dyDescent="0.25">
      <c r="A1377" s="100" t="s">
        <v>2994</v>
      </c>
      <c r="B1377" s="115"/>
      <c r="C1377" s="115"/>
      <c r="D1377" s="115"/>
      <c r="E1377" s="99">
        <v>4135</v>
      </c>
      <c r="F1377" s="100"/>
      <c r="G1377" s="102" t="s">
        <v>2995</v>
      </c>
      <c r="H1377" s="65"/>
    </row>
    <row r="1378" spans="1:8" ht="38.25" x14ac:dyDescent="0.25">
      <c r="A1378" s="103"/>
      <c r="B1378" s="104"/>
      <c r="C1378" s="104"/>
      <c r="D1378" s="104"/>
      <c r="E1378" s="104"/>
      <c r="F1378" s="103" t="s">
        <v>4942</v>
      </c>
      <c r="G1378" s="108"/>
      <c r="H1378" s="77" t="s">
        <v>5736</v>
      </c>
    </row>
    <row r="1379" spans="1:8" ht="25.5" x14ac:dyDescent="0.25">
      <c r="A1379" s="78" t="s">
        <v>2996</v>
      </c>
      <c r="B1379" s="117"/>
      <c r="C1379" s="117"/>
      <c r="D1379" s="117"/>
      <c r="E1379" s="117"/>
      <c r="F1379" s="79" t="s">
        <v>2997</v>
      </c>
      <c r="G1379" s="78" t="s">
        <v>2995</v>
      </c>
      <c r="H1379" s="79" t="s">
        <v>5737</v>
      </c>
    </row>
    <row r="1380" spans="1:8" x14ac:dyDescent="0.25">
      <c r="A1380" s="100" t="s">
        <v>2998</v>
      </c>
      <c r="B1380" s="115"/>
      <c r="C1380" s="115"/>
      <c r="D1380" s="115"/>
      <c r="E1380" s="99">
        <v>4136</v>
      </c>
      <c r="F1380" s="100"/>
      <c r="G1380" s="102" t="s">
        <v>2999</v>
      </c>
      <c r="H1380" s="65"/>
    </row>
    <row r="1381" spans="1:8" ht="38.25" x14ac:dyDescent="0.25">
      <c r="A1381" s="103"/>
      <c r="B1381" s="104"/>
      <c r="C1381" s="104"/>
      <c r="D1381" s="104"/>
      <c r="E1381" s="104"/>
      <c r="F1381" s="103" t="s">
        <v>4942</v>
      </c>
      <c r="G1381" s="108"/>
      <c r="H1381" s="77" t="s">
        <v>5738</v>
      </c>
    </row>
    <row r="1382" spans="1:8" ht="38.25" x14ac:dyDescent="0.25">
      <c r="A1382" s="78" t="s">
        <v>3000</v>
      </c>
      <c r="B1382" s="117"/>
      <c r="C1382" s="117"/>
      <c r="D1382" s="117"/>
      <c r="E1382" s="117"/>
      <c r="F1382" s="79" t="s">
        <v>3001</v>
      </c>
      <c r="G1382" s="78" t="s">
        <v>3002</v>
      </c>
      <c r="H1382" s="79" t="s">
        <v>6394</v>
      </c>
    </row>
    <row r="1383" spans="1:8" ht="38.25" x14ac:dyDescent="0.25">
      <c r="A1383" s="78" t="s">
        <v>3003</v>
      </c>
      <c r="B1383" s="117"/>
      <c r="C1383" s="117"/>
      <c r="D1383" s="117"/>
      <c r="E1383" s="117"/>
      <c r="F1383" s="79" t="s">
        <v>3004</v>
      </c>
      <c r="G1383" s="78" t="s">
        <v>3005</v>
      </c>
      <c r="H1383" s="79" t="s">
        <v>5739</v>
      </c>
    </row>
    <row r="1384" spans="1:8" s="111" customFormat="1" ht="76.5" x14ac:dyDescent="0.25">
      <c r="A1384" s="109" t="s">
        <v>6784</v>
      </c>
      <c r="B1384" s="109"/>
      <c r="C1384" s="109"/>
      <c r="D1384" s="109"/>
      <c r="E1384" s="110"/>
      <c r="F1384" s="88" t="s">
        <v>6785</v>
      </c>
      <c r="G1384" s="78" t="s">
        <v>6786</v>
      </c>
      <c r="H1384" s="88" t="s">
        <v>6919</v>
      </c>
    </row>
    <row r="1385" spans="1:8" x14ac:dyDescent="0.25">
      <c r="A1385" s="115"/>
      <c r="B1385" s="115"/>
      <c r="C1385" s="115"/>
      <c r="D1385" s="99">
        <v>414</v>
      </c>
      <c r="E1385" s="115"/>
      <c r="F1385" s="115"/>
      <c r="G1385" s="99" t="s">
        <v>3009</v>
      </c>
      <c r="H1385" s="66"/>
    </row>
    <row r="1386" spans="1:8" x14ac:dyDescent="0.25">
      <c r="A1386" s="100" t="s">
        <v>3010</v>
      </c>
      <c r="B1386" s="115"/>
      <c r="C1386" s="115"/>
      <c r="D1386" s="115"/>
      <c r="E1386" s="99">
        <v>4141</v>
      </c>
      <c r="F1386" s="100"/>
      <c r="G1386" s="102" t="s">
        <v>3011</v>
      </c>
      <c r="H1386" s="65"/>
    </row>
    <row r="1387" spans="1:8" ht="38.25" x14ac:dyDescent="0.25">
      <c r="A1387" s="103"/>
      <c r="B1387" s="104"/>
      <c r="C1387" s="104"/>
      <c r="D1387" s="104"/>
      <c r="E1387" s="104"/>
      <c r="F1387" s="103" t="s">
        <v>4942</v>
      </c>
      <c r="G1387" s="108"/>
      <c r="H1387" s="77" t="s">
        <v>5740</v>
      </c>
    </row>
    <row r="1388" spans="1:8" ht="25.5" x14ac:dyDescent="0.25">
      <c r="A1388" s="78" t="s">
        <v>3012</v>
      </c>
      <c r="B1388" s="117"/>
      <c r="C1388" s="117"/>
      <c r="D1388" s="117"/>
      <c r="E1388" s="117"/>
      <c r="F1388" s="79" t="s">
        <v>3013</v>
      </c>
      <c r="G1388" s="78" t="s">
        <v>3011</v>
      </c>
      <c r="H1388" s="79" t="s">
        <v>5741</v>
      </c>
    </row>
    <row r="1389" spans="1:8" x14ac:dyDescent="0.25">
      <c r="A1389" s="100" t="s">
        <v>3014</v>
      </c>
      <c r="B1389" s="115"/>
      <c r="C1389" s="115"/>
      <c r="D1389" s="115"/>
      <c r="E1389" s="99">
        <v>4142</v>
      </c>
      <c r="F1389" s="100"/>
      <c r="G1389" s="102" t="s">
        <v>3015</v>
      </c>
      <c r="H1389" s="65"/>
    </row>
    <row r="1390" spans="1:8" ht="38.25" x14ac:dyDescent="0.25">
      <c r="A1390" s="103"/>
      <c r="B1390" s="104"/>
      <c r="C1390" s="104"/>
      <c r="D1390" s="104"/>
      <c r="E1390" s="104"/>
      <c r="F1390" s="103" t="s">
        <v>4942</v>
      </c>
      <c r="G1390" s="108"/>
      <c r="H1390" s="77" t="s">
        <v>5742</v>
      </c>
    </row>
    <row r="1391" spans="1:8" ht="51" x14ac:dyDescent="0.25">
      <c r="A1391" s="78" t="s">
        <v>3016</v>
      </c>
      <c r="B1391" s="117"/>
      <c r="C1391" s="117"/>
      <c r="D1391" s="117"/>
      <c r="E1391" s="117"/>
      <c r="F1391" s="79" t="s">
        <v>3017</v>
      </c>
      <c r="G1391" s="78" t="s">
        <v>3015</v>
      </c>
      <c r="H1391" s="79" t="s">
        <v>5743</v>
      </c>
    </row>
    <row r="1392" spans="1:8" x14ac:dyDescent="0.25">
      <c r="A1392" s="100" t="s">
        <v>3018</v>
      </c>
      <c r="B1392" s="115"/>
      <c r="C1392" s="115"/>
      <c r="D1392" s="115"/>
      <c r="E1392" s="99">
        <v>4143</v>
      </c>
      <c r="F1392" s="100"/>
      <c r="G1392" s="102" t="s">
        <v>3019</v>
      </c>
      <c r="H1392" s="65"/>
    </row>
    <row r="1393" spans="1:8" ht="25.5" x14ac:dyDescent="0.25">
      <c r="A1393" s="103"/>
      <c r="B1393" s="104"/>
      <c r="C1393" s="104"/>
      <c r="D1393" s="104"/>
      <c r="E1393" s="104"/>
      <c r="F1393" s="103" t="s">
        <v>4942</v>
      </c>
      <c r="G1393" s="108"/>
      <c r="H1393" s="77" t="s">
        <v>5744</v>
      </c>
    </row>
    <row r="1394" spans="1:8" ht="51" x14ac:dyDescent="0.25">
      <c r="A1394" s="78" t="s">
        <v>3020</v>
      </c>
      <c r="B1394" s="117"/>
      <c r="C1394" s="117"/>
      <c r="D1394" s="117"/>
      <c r="E1394" s="117"/>
      <c r="F1394" s="79" t="s">
        <v>3021</v>
      </c>
      <c r="G1394" s="78" t="s">
        <v>3022</v>
      </c>
      <c r="H1394" s="79" t="s">
        <v>5745</v>
      </c>
    </row>
    <row r="1395" spans="1:8" s="111" customFormat="1" ht="89.25" x14ac:dyDescent="0.25">
      <c r="A1395" s="109" t="s">
        <v>6787</v>
      </c>
      <c r="B1395" s="109"/>
      <c r="C1395" s="109"/>
      <c r="D1395" s="109"/>
      <c r="E1395" s="110"/>
      <c r="F1395" s="88" t="s">
        <v>6788</v>
      </c>
      <c r="G1395" s="78" t="s">
        <v>6789</v>
      </c>
      <c r="H1395" s="88" t="s">
        <v>6920</v>
      </c>
    </row>
    <row r="1396" spans="1:8" x14ac:dyDescent="0.25">
      <c r="A1396" s="115"/>
      <c r="B1396" s="115"/>
      <c r="C1396" s="115"/>
      <c r="D1396" s="99">
        <v>415</v>
      </c>
      <c r="E1396" s="115"/>
      <c r="F1396" s="115"/>
      <c r="G1396" s="99" t="s">
        <v>3026</v>
      </c>
      <c r="H1396" s="66"/>
    </row>
    <row r="1397" spans="1:8" x14ac:dyDescent="0.25">
      <c r="A1397" s="100" t="s">
        <v>3027</v>
      </c>
      <c r="B1397" s="115"/>
      <c r="C1397" s="115"/>
      <c r="D1397" s="115"/>
      <c r="E1397" s="99">
        <v>4151</v>
      </c>
      <c r="F1397" s="100"/>
      <c r="G1397" s="102" t="s">
        <v>3028</v>
      </c>
      <c r="H1397" s="65"/>
    </row>
    <row r="1398" spans="1:8" ht="38.25" x14ac:dyDescent="0.25">
      <c r="A1398" s="103"/>
      <c r="B1398" s="104"/>
      <c r="C1398" s="104"/>
      <c r="D1398" s="104"/>
      <c r="E1398" s="104"/>
      <c r="F1398" s="103" t="s">
        <v>4942</v>
      </c>
      <c r="G1398" s="108"/>
      <c r="H1398" s="77" t="s">
        <v>5746</v>
      </c>
    </row>
    <row r="1399" spans="1:8" ht="25.5" x14ac:dyDescent="0.25">
      <c r="A1399" s="78" t="s">
        <v>3029</v>
      </c>
      <c r="B1399" s="117"/>
      <c r="C1399" s="117"/>
      <c r="D1399" s="117"/>
      <c r="E1399" s="117"/>
      <c r="F1399" s="79" t="s">
        <v>3030</v>
      </c>
      <c r="G1399" s="78" t="s">
        <v>3028</v>
      </c>
      <c r="H1399" s="79" t="s">
        <v>5747</v>
      </c>
    </row>
    <row r="1400" spans="1:8" x14ac:dyDescent="0.25">
      <c r="A1400" s="100" t="s">
        <v>3031</v>
      </c>
      <c r="B1400" s="115"/>
      <c r="C1400" s="115"/>
      <c r="D1400" s="115"/>
      <c r="E1400" s="99">
        <v>4152</v>
      </c>
      <c r="F1400" s="100"/>
      <c r="G1400" s="102" t="s">
        <v>3032</v>
      </c>
      <c r="H1400" s="65"/>
    </row>
    <row r="1401" spans="1:8" ht="51" x14ac:dyDescent="0.25">
      <c r="A1401" s="103"/>
      <c r="B1401" s="104"/>
      <c r="C1401" s="104"/>
      <c r="D1401" s="104"/>
      <c r="E1401" s="104"/>
      <c r="F1401" s="103" t="s">
        <v>4942</v>
      </c>
      <c r="G1401" s="108"/>
      <c r="H1401" s="77" t="s">
        <v>5748</v>
      </c>
    </row>
    <row r="1402" spans="1:8" ht="25.5" x14ac:dyDescent="0.25">
      <c r="A1402" s="78" t="s">
        <v>3033</v>
      </c>
      <c r="B1402" s="117"/>
      <c r="C1402" s="117"/>
      <c r="D1402" s="117"/>
      <c r="E1402" s="117"/>
      <c r="F1402" s="79" t="s">
        <v>3034</v>
      </c>
      <c r="G1402" s="78" t="s">
        <v>3032</v>
      </c>
      <c r="H1402" s="79" t="s">
        <v>5749</v>
      </c>
    </row>
    <row r="1403" spans="1:8" x14ac:dyDescent="0.25">
      <c r="A1403" s="100" t="s">
        <v>3035</v>
      </c>
      <c r="B1403" s="115"/>
      <c r="C1403" s="115"/>
      <c r="D1403" s="115"/>
      <c r="E1403" s="99">
        <v>4159</v>
      </c>
      <c r="F1403" s="100"/>
      <c r="G1403" s="102" t="s">
        <v>3036</v>
      </c>
      <c r="H1403" s="65"/>
    </row>
    <row r="1404" spans="1:8" ht="25.5" x14ac:dyDescent="0.25">
      <c r="A1404" s="103"/>
      <c r="B1404" s="104"/>
      <c r="C1404" s="104"/>
      <c r="D1404" s="104"/>
      <c r="E1404" s="104"/>
      <c r="F1404" s="103" t="s">
        <v>4942</v>
      </c>
      <c r="G1404" s="108"/>
      <c r="H1404" s="77" t="s">
        <v>5750</v>
      </c>
    </row>
    <row r="1405" spans="1:8" ht="51" x14ac:dyDescent="0.25">
      <c r="A1405" s="78" t="s">
        <v>3037</v>
      </c>
      <c r="B1405" s="117"/>
      <c r="C1405" s="117"/>
      <c r="D1405" s="117"/>
      <c r="E1405" s="117"/>
      <c r="F1405" s="79" t="s">
        <v>3038</v>
      </c>
      <c r="G1405" s="78" t="s">
        <v>3039</v>
      </c>
      <c r="H1405" s="79" t="s">
        <v>6946</v>
      </c>
    </row>
    <row r="1406" spans="1:8" ht="38.25" x14ac:dyDescent="0.25">
      <c r="A1406" s="78" t="s">
        <v>3040</v>
      </c>
      <c r="B1406" s="117"/>
      <c r="C1406" s="117"/>
      <c r="D1406" s="117"/>
      <c r="E1406" s="117"/>
      <c r="F1406" s="79" t="s">
        <v>3041</v>
      </c>
      <c r="G1406" s="78" t="s">
        <v>3042</v>
      </c>
      <c r="H1406" s="79" t="s">
        <v>5751</v>
      </c>
    </row>
    <row r="1407" spans="1:8" ht="25.5" x14ac:dyDescent="0.25">
      <c r="A1407" s="78" t="s">
        <v>3043</v>
      </c>
      <c r="B1407" s="117"/>
      <c r="C1407" s="117"/>
      <c r="D1407" s="117"/>
      <c r="E1407" s="117"/>
      <c r="F1407" s="79" t="s">
        <v>3044</v>
      </c>
      <c r="G1407" s="78" t="s">
        <v>3045</v>
      </c>
      <c r="H1407" s="79" t="s">
        <v>5752</v>
      </c>
    </row>
    <row r="1408" spans="1:8" ht="25.5" x14ac:dyDescent="0.25">
      <c r="A1408" s="78" t="s">
        <v>3046</v>
      </c>
      <c r="B1408" s="117"/>
      <c r="C1408" s="117"/>
      <c r="D1408" s="117"/>
      <c r="E1408" s="117"/>
      <c r="F1408" s="79" t="s">
        <v>3047</v>
      </c>
      <c r="G1408" s="78" t="s">
        <v>3048</v>
      </c>
      <c r="H1408" s="79" t="s">
        <v>5753</v>
      </c>
    </row>
    <row r="1409" spans="1:8" ht="25.5" x14ac:dyDescent="0.25">
      <c r="A1409" s="78" t="s">
        <v>3049</v>
      </c>
      <c r="B1409" s="117"/>
      <c r="C1409" s="117"/>
      <c r="D1409" s="117"/>
      <c r="E1409" s="117"/>
      <c r="F1409" s="79" t="s">
        <v>3050</v>
      </c>
      <c r="G1409" s="78" t="s">
        <v>3051</v>
      </c>
      <c r="H1409" s="79" t="s">
        <v>5754</v>
      </c>
    </row>
    <row r="1410" spans="1:8" ht="38.25" x14ac:dyDescent="0.25">
      <c r="A1410" s="78" t="s">
        <v>3052</v>
      </c>
      <c r="B1410" s="117"/>
      <c r="C1410" s="117"/>
      <c r="D1410" s="117"/>
      <c r="E1410" s="117"/>
      <c r="F1410" s="79" t="s">
        <v>3053</v>
      </c>
      <c r="G1410" s="78" t="s">
        <v>3054</v>
      </c>
      <c r="H1410" s="79" t="s">
        <v>5755</v>
      </c>
    </row>
    <row r="1411" spans="1:8" s="111" customFormat="1" ht="102" x14ac:dyDescent="0.25">
      <c r="A1411" s="109" t="s">
        <v>6790</v>
      </c>
      <c r="B1411" s="109"/>
      <c r="C1411" s="109"/>
      <c r="D1411" s="109"/>
      <c r="E1411" s="110"/>
      <c r="F1411" s="88" t="s">
        <v>6791</v>
      </c>
      <c r="G1411" s="78" t="s">
        <v>3036</v>
      </c>
      <c r="H1411" s="88" t="s">
        <v>7007</v>
      </c>
    </row>
    <row r="1412" spans="1:8" x14ac:dyDescent="0.25">
      <c r="A1412" s="115"/>
      <c r="B1412" s="99"/>
      <c r="C1412" s="99">
        <v>42</v>
      </c>
      <c r="D1412" s="115"/>
      <c r="E1412" s="115"/>
      <c r="F1412" s="115"/>
      <c r="G1412" s="121" t="s">
        <v>3057</v>
      </c>
      <c r="H1412" s="66"/>
    </row>
    <row r="1413" spans="1:8" x14ac:dyDescent="0.25">
      <c r="A1413" s="115"/>
      <c r="B1413" s="99"/>
      <c r="C1413" s="99"/>
      <c r="D1413" s="99">
        <v>421</v>
      </c>
      <c r="E1413" s="115"/>
      <c r="F1413" s="115"/>
      <c r="G1413" s="99" t="s">
        <v>3058</v>
      </c>
      <c r="H1413" s="66"/>
    </row>
    <row r="1414" spans="1:8" x14ac:dyDescent="0.25">
      <c r="A1414" s="100" t="s">
        <v>3059</v>
      </c>
      <c r="B1414" s="115"/>
      <c r="C1414" s="115"/>
      <c r="D1414" s="115"/>
      <c r="E1414" s="99">
        <v>4211</v>
      </c>
      <c r="F1414" s="100"/>
      <c r="G1414" s="102" t="s">
        <v>3060</v>
      </c>
      <c r="H1414" s="65"/>
    </row>
    <row r="1415" spans="1:8" ht="38.25" x14ac:dyDescent="0.25">
      <c r="A1415" s="103"/>
      <c r="B1415" s="104"/>
      <c r="C1415" s="104"/>
      <c r="D1415" s="104"/>
      <c r="E1415" s="104"/>
      <c r="F1415" s="103" t="s">
        <v>4942</v>
      </c>
      <c r="G1415" s="108"/>
      <c r="H1415" s="77" t="s">
        <v>5756</v>
      </c>
    </row>
    <row r="1416" spans="1:8" ht="38.25" x14ac:dyDescent="0.25">
      <c r="A1416" s="78" t="s">
        <v>3061</v>
      </c>
      <c r="B1416" s="117"/>
      <c r="C1416" s="117"/>
      <c r="D1416" s="117"/>
      <c r="E1416" s="117"/>
      <c r="F1416" s="79" t="s">
        <v>3062</v>
      </c>
      <c r="G1416" s="78" t="s">
        <v>3060</v>
      </c>
      <c r="H1416" s="78" t="s">
        <v>5757</v>
      </c>
    </row>
    <row r="1417" spans="1:8" x14ac:dyDescent="0.25">
      <c r="A1417" s="100" t="s">
        <v>3063</v>
      </c>
      <c r="B1417" s="115"/>
      <c r="C1417" s="115"/>
      <c r="D1417" s="115"/>
      <c r="E1417" s="99">
        <v>4212</v>
      </c>
      <c r="F1417" s="100"/>
      <c r="G1417" s="102" t="s">
        <v>3064</v>
      </c>
      <c r="H1417" s="65"/>
    </row>
    <row r="1418" spans="1:8" ht="38.25" x14ac:dyDescent="0.25">
      <c r="A1418" s="103"/>
      <c r="B1418" s="104"/>
      <c r="C1418" s="104"/>
      <c r="D1418" s="104"/>
      <c r="E1418" s="104"/>
      <c r="F1418" s="103" t="s">
        <v>4942</v>
      </c>
      <c r="G1418" s="108"/>
      <c r="H1418" s="77" t="s">
        <v>5758</v>
      </c>
    </row>
    <row r="1419" spans="1:8" ht="25.5" x14ac:dyDescent="0.25">
      <c r="A1419" s="78" t="s">
        <v>3065</v>
      </c>
      <c r="B1419" s="117"/>
      <c r="C1419" s="117"/>
      <c r="D1419" s="117"/>
      <c r="E1419" s="117"/>
      <c r="F1419" s="79" t="s">
        <v>3066</v>
      </c>
      <c r="G1419" s="78" t="s">
        <v>3064</v>
      </c>
      <c r="H1419" s="79" t="s">
        <v>5759</v>
      </c>
    </row>
    <row r="1420" spans="1:8" x14ac:dyDescent="0.25">
      <c r="A1420" s="100" t="s">
        <v>3067</v>
      </c>
      <c r="B1420" s="115"/>
      <c r="C1420" s="115"/>
      <c r="D1420" s="115"/>
      <c r="E1420" s="99">
        <v>4213</v>
      </c>
      <c r="F1420" s="100"/>
      <c r="G1420" s="102" t="s">
        <v>3068</v>
      </c>
      <c r="H1420" s="65"/>
    </row>
    <row r="1421" spans="1:8" ht="38.25" x14ac:dyDescent="0.25">
      <c r="A1421" s="103"/>
      <c r="B1421" s="104"/>
      <c r="C1421" s="104"/>
      <c r="D1421" s="104"/>
      <c r="E1421" s="104"/>
      <c r="F1421" s="103" t="s">
        <v>4942</v>
      </c>
      <c r="G1421" s="108"/>
      <c r="H1421" s="77" t="s">
        <v>5760</v>
      </c>
    </row>
    <row r="1422" spans="1:8" ht="25.5" x14ac:dyDescent="0.25">
      <c r="A1422" s="78" t="s">
        <v>3069</v>
      </c>
      <c r="B1422" s="117"/>
      <c r="C1422" s="117"/>
      <c r="D1422" s="117"/>
      <c r="E1422" s="117"/>
      <c r="F1422" s="79" t="s">
        <v>3070</v>
      </c>
      <c r="G1422" s="78" t="s">
        <v>3068</v>
      </c>
      <c r="H1422" s="79" t="s">
        <v>5761</v>
      </c>
    </row>
    <row r="1423" spans="1:8" x14ac:dyDescent="0.25">
      <c r="A1423" s="100" t="s">
        <v>3071</v>
      </c>
      <c r="B1423" s="115"/>
      <c r="C1423" s="115"/>
      <c r="D1423" s="115"/>
      <c r="E1423" s="99">
        <v>4214</v>
      </c>
      <c r="F1423" s="100"/>
      <c r="G1423" s="102" t="s">
        <v>3072</v>
      </c>
      <c r="H1423" s="65"/>
    </row>
    <row r="1424" spans="1:8" ht="25.5" x14ac:dyDescent="0.25">
      <c r="A1424" s="103"/>
      <c r="B1424" s="104"/>
      <c r="C1424" s="104"/>
      <c r="D1424" s="104"/>
      <c r="E1424" s="104"/>
      <c r="F1424" s="103" t="s">
        <v>4942</v>
      </c>
      <c r="G1424" s="108"/>
      <c r="H1424" s="77" t="s">
        <v>5762</v>
      </c>
    </row>
    <row r="1425" spans="1:8" ht="38.25" x14ac:dyDescent="0.25">
      <c r="A1425" s="78" t="s">
        <v>3073</v>
      </c>
      <c r="B1425" s="117"/>
      <c r="C1425" s="117"/>
      <c r="D1425" s="117"/>
      <c r="E1425" s="117"/>
      <c r="F1425" s="79" t="s">
        <v>3074</v>
      </c>
      <c r="G1425" s="78" t="s">
        <v>3072</v>
      </c>
      <c r="H1425" s="79" t="s">
        <v>6358</v>
      </c>
    </row>
    <row r="1426" spans="1:8" x14ac:dyDescent="0.25">
      <c r="A1426" s="100" t="s">
        <v>3075</v>
      </c>
      <c r="B1426" s="115"/>
      <c r="C1426" s="115"/>
      <c r="D1426" s="115"/>
      <c r="E1426" s="99">
        <v>4215</v>
      </c>
      <c r="F1426" s="100"/>
      <c r="G1426" s="102" t="s">
        <v>3076</v>
      </c>
      <c r="H1426" s="65"/>
    </row>
    <row r="1427" spans="1:8" ht="25.5" x14ac:dyDescent="0.25">
      <c r="A1427" s="103"/>
      <c r="B1427" s="104"/>
      <c r="C1427" s="104"/>
      <c r="D1427" s="104"/>
      <c r="E1427" s="104"/>
      <c r="F1427" s="103" t="s">
        <v>4942</v>
      </c>
      <c r="G1427" s="108"/>
      <c r="H1427" s="77" t="s">
        <v>5763</v>
      </c>
    </row>
    <row r="1428" spans="1:8" ht="25.5" x14ac:dyDescent="0.25">
      <c r="A1428" s="78" t="s">
        <v>3077</v>
      </c>
      <c r="B1428" s="117"/>
      <c r="C1428" s="117"/>
      <c r="D1428" s="117"/>
      <c r="E1428" s="117"/>
      <c r="F1428" s="79" t="s">
        <v>3078</v>
      </c>
      <c r="G1428" s="78" t="s">
        <v>3079</v>
      </c>
      <c r="H1428" s="79" t="s">
        <v>5764</v>
      </c>
    </row>
    <row r="1429" spans="1:8" ht="25.5" x14ac:dyDescent="0.25">
      <c r="A1429" s="78" t="s">
        <v>3080</v>
      </c>
      <c r="B1429" s="117"/>
      <c r="C1429" s="117"/>
      <c r="D1429" s="117"/>
      <c r="E1429" s="117"/>
      <c r="F1429" s="79" t="s">
        <v>3081</v>
      </c>
      <c r="G1429" s="78" t="s">
        <v>3082</v>
      </c>
      <c r="H1429" s="79" t="s">
        <v>6359</v>
      </c>
    </row>
    <row r="1430" spans="1:8" s="111" customFormat="1" ht="63.75" x14ac:dyDescent="0.25">
      <c r="A1430" s="109" t="s">
        <v>6792</v>
      </c>
      <c r="B1430" s="109"/>
      <c r="C1430" s="109"/>
      <c r="D1430" s="109"/>
      <c r="E1430" s="110"/>
      <c r="F1430" s="88" t="s">
        <v>6793</v>
      </c>
      <c r="G1430" s="78" t="s">
        <v>6794</v>
      </c>
      <c r="H1430" s="88" t="s">
        <v>6921</v>
      </c>
    </row>
    <row r="1431" spans="1:8" x14ac:dyDescent="0.25">
      <c r="A1431" s="100" t="s">
        <v>3086</v>
      </c>
      <c r="B1431" s="115"/>
      <c r="C1431" s="115"/>
      <c r="D1431" s="115"/>
      <c r="E1431" s="99">
        <v>4216</v>
      </c>
      <c r="F1431" s="100"/>
      <c r="G1431" s="102" t="s">
        <v>3087</v>
      </c>
      <c r="H1431" s="65"/>
    </row>
    <row r="1432" spans="1:8" ht="51" x14ac:dyDescent="0.25">
      <c r="A1432" s="103"/>
      <c r="B1432" s="104"/>
      <c r="C1432" s="104"/>
      <c r="D1432" s="104"/>
      <c r="E1432" s="104"/>
      <c r="F1432" s="103" t="s">
        <v>4942</v>
      </c>
      <c r="G1432" s="108"/>
      <c r="H1432" s="77" t="s">
        <v>5765</v>
      </c>
    </row>
    <row r="1433" spans="1:8" ht="25.5" x14ac:dyDescent="0.25">
      <c r="A1433" s="78" t="s">
        <v>3088</v>
      </c>
      <c r="B1433" s="117"/>
      <c r="C1433" s="117"/>
      <c r="D1433" s="117"/>
      <c r="E1433" s="117"/>
      <c r="F1433" s="79" t="s">
        <v>3089</v>
      </c>
      <c r="G1433" s="78" t="s">
        <v>3087</v>
      </c>
      <c r="H1433" s="79" t="s">
        <v>5766</v>
      </c>
    </row>
    <row r="1434" spans="1:8" x14ac:dyDescent="0.25">
      <c r="A1434" s="100" t="s">
        <v>3090</v>
      </c>
      <c r="B1434" s="115"/>
      <c r="C1434" s="115"/>
      <c r="D1434" s="115"/>
      <c r="E1434" s="99">
        <v>4217</v>
      </c>
      <c r="F1434" s="100"/>
      <c r="G1434" s="102" t="s">
        <v>3091</v>
      </c>
      <c r="H1434" s="65"/>
    </row>
    <row r="1435" spans="1:8" ht="38.25" x14ac:dyDescent="0.25">
      <c r="A1435" s="103"/>
      <c r="B1435" s="104"/>
      <c r="C1435" s="104"/>
      <c r="D1435" s="104"/>
      <c r="E1435" s="104"/>
      <c r="F1435" s="103" t="s">
        <v>4942</v>
      </c>
      <c r="G1435" s="108"/>
      <c r="H1435" s="77" t="s">
        <v>5767</v>
      </c>
    </row>
    <row r="1436" spans="1:8" ht="38.25" x14ac:dyDescent="0.25">
      <c r="A1436" s="78" t="s">
        <v>3092</v>
      </c>
      <c r="B1436" s="117"/>
      <c r="C1436" s="117"/>
      <c r="D1436" s="117"/>
      <c r="E1436" s="117"/>
      <c r="F1436" s="79" t="s">
        <v>3093</v>
      </c>
      <c r="G1436" s="78" t="s">
        <v>3094</v>
      </c>
      <c r="H1436" s="79" t="s">
        <v>5768</v>
      </c>
    </row>
    <row r="1437" spans="1:8" ht="25.5" x14ac:dyDescent="0.25">
      <c r="A1437" s="78" t="s">
        <v>3095</v>
      </c>
      <c r="B1437" s="117"/>
      <c r="C1437" s="117"/>
      <c r="D1437" s="117"/>
      <c r="E1437" s="117"/>
      <c r="F1437" s="79" t="s">
        <v>3096</v>
      </c>
      <c r="G1437" s="78" t="s">
        <v>3097</v>
      </c>
      <c r="H1437" s="79" t="s">
        <v>5769</v>
      </c>
    </row>
    <row r="1438" spans="1:8" ht="25.5" x14ac:dyDescent="0.25">
      <c r="A1438" s="78" t="s">
        <v>3098</v>
      </c>
      <c r="B1438" s="117"/>
      <c r="C1438" s="117"/>
      <c r="D1438" s="117"/>
      <c r="E1438" s="117"/>
      <c r="F1438" s="79" t="s">
        <v>3099</v>
      </c>
      <c r="G1438" s="78" t="s">
        <v>3100</v>
      </c>
      <c r="H1438" s="79" t="s">
        <v>5770</v>
      </c>
    </row>
    <row r="1439" spans="1:8" ht="26.25" thickBot="1" x14ac:dyDescent="0.3">
      <c r="A1439" s="78" t="s">
        <v>3101</v>
      </c>
      <c r="B1439" s="117"/>
      <c r="C1439" s="117"/>
      <c r="D1439" s="117"/>
      <c r="E1439" s="117"/>
      <c r="F1439" s="79" t="s">
        <v>3102</v>
      </c>
      <c r="G1439" s="78" t="s">
        <v>3103</v>
      </c>
      <c r="H1439" s="79" t="s">
        <v>6508</v>
      </c>
    </row>
    <row r="1440" spans="1:8" ht="18" x14ac:dyDescent="0.25">
      <c r="A1440" s="97"/>
      <c r="B1440" s="8"/>
      <c r="C1440" s="8"/>
      <c r="D1440" s="8"/>
      <c r="E1440" s="8"/>
      <c r="F1440" s="9"/>
      <c r="G1440" s="9"/>
      <c r="H1440" s="5"/>
    </row>
    <row r="1441" spans="1:8" ht="38.25" x14ac:dyDescent="0.25">
      <c r="A1441" s="10"/>
      <c r="B1441" s="10" t="s">
        <v>14</v>
      </c>
      <c r="C1441" s="10" t="s">
        <v>15</v>
      </c>
      <c r="D1441" s="10" t="s">
        <v>4940</v>
      </c>
      <c r="E1441" s="10" t="s">
        <v>17</v>
      </c>
      <c r="F1441" s="10" t="s">
        <v>18</v>
      </c>
      <c r="G1441" s="11" t="s">
        <v>19</v>
      </c>
      <c r="H1441" s="10" t="s">
        <v>5098</v>
      </c>
    </row>
    <row r="1442" spans="1:8" x14ac:dyDescent="0.25">
      <c r="A1442" s="115"/>
      <c r="B1442" s="115">
        <v>5</v>
      </c>
      <c r="C1442" s="115"/>
      <c r="D1442" s="115"/>
      <c r="E1442" s="115"/>
      <c r="F1442" s="115"/>
      <c r="G1442" s="99" t="s">
        <v>3104</v>
      </c>
      <c r="H1442" s="63"/>
    </row>
    <row r="1443" spans="1:8" x14ac:dyDescent="0.25">
      <c r="A1443" s="115"/>
      <c r="B1443" s="99"/>
      <c r="C1443" s="99">
        <v>51</v>
      </c>
      <c r="D1443" s="115"/>
      <c r="E1443" s="115"/>
      <c r="F1443" s="115"/>
      <c r="G1443" s="99" t="s">
        <v>3105</v>
      </c>
      <c r="H1443" s="63"/>
    </row>
    <row r="1444" spans="1:8" x14ac:dyDescent="0.25">
      <c r="A1444" s="115"/>
      <c r="B1444" s="115"/>
      <c r="C1444" s="115"/>
      <c r="D1444" s="99">
        <v>511</v>
      </c>
      <c r="E1444" s="115"/>
      <c r="F1444" s="115"/>
      <c r="G1444" s="99" t="s">
        <v>3106</v>
      </c>
      <c r="H1444" s="63"/>
    </row>
    <row r="1445" spans="1:8" x14ac:dyDescent="0.25">
      <c r="A1445" s="100" t="s">
        <v>3107</v>
      </c>
      <c r="B1445" s="116"/>
      <c r="C1445" s="116"/>
      <c r="D1445" s="116"/>
      <c r="E1445" s="99">
        <v>5111</v>
      </c>
      <c r="F1445" s="100"/>
      <c r="G1445" s="102" t="s">
        <v>3108</v>
      </c>
      <c r="H1445" s="65"/>
    </row>
    <row r="1446" spans="1:8" ht="38.25" x14ac:dyDescent="0.25">
      <c r="A1446" s="103"/>
      <c r="B1446" s="104"/>
      <c r="C1446" s="104"/>
      <c r="D1446" s="104"/>
      <c r="E1446" s="104"/>
      <c r="F1446" s="103" t="s">
        <v>4942</v>
      </c>
      <c r="G1446" s="108"/>
      <c r="H1446" s="77" t="s">
        <v>5771</v>
      </c>
    </row>
    <row r="1447" spans="1:8" ht="51" x14ac:dyDescent="0.25">
      <c r="A1447" s="78" t="s">
        <v>3109</v>
      </c>
      <c r="B1447" s="118"/>
      <c r="C1447" s="118"/>
      <c r="D1447" s="118"/>
      <c r="E1447" s="118"/>
      <c r="F1447" s="79" t="s">
        <v>3110</v>
      </c>
      <c r="G1447" s="78" t="s">
        <v>3111</v>
      </c>
      <c r="H1447" s="79" t="s">
        <v>5772</v>
      </c>
    </row>
    <row r="1448" spans="1:8" x14ac:dyDescent="0.25">
      <c r="A1448" s="78" t="s">
        <v>3115</v>
      </c>
      <c r="B1448" s="118"/>
      <c r="C1448" s="118"/>
      <c r="D1448" s="118"/>
      <c r="E1448" s="118"/>
      <c r="F1448" s="79" t="s">
        <v>3116</v>
      </c>
      <c r="G1448" s="78" t="s">
        <v>3117</v>
      </c>
      <c r="H1448" s="79" t="s">
        <v>5773</v>
      </c>
    </row>
    <row r="1449" spans="1:8" ht="38.25" x14ac:dyDescent="0.25">
      <c r="A1449" s="78" t="s">
        <v>3118</v>
      </c>
      <c r="B1449" s="118"/>
      <c r="C1449" s="118"/>
      <c r="D1449" s="118"/>
      <c r="E1449" s="118"/>
      <c r="F1449" s="79" t="s">
        <v>3119</v>
      </c>
      <c r="G1449" s="78" t="s">
        <v>3120</v>
      </c>
      <c r="H1449" s="79" t="s">
        <v>5774</v>
      </c>
    </row>
    <row r="1450" spans="1:8" ht="38.25" x14ac:dyDescent="0.25">
      <c r="A1450" s="78" t="s">
        <v>3121</v>
      </c>
      <c r="B1450" s="118"/>
      <c r="C1450" s="118"/>
      <c r="D1450" s="118"/>
      <c r="E1450" s="118"/>
      <c r="F1450" s="79" t="s">
        <v>3122</v>
      </c>
      <c r="G1450" s="78" t="s">
        <v>3123</v>
      </c>
      <c r="H1450" s="79" t="s">
        <v>5775</v>
      </c>
    </row>
    <row r="1451" spans="1:8" ht="25.5" x14ac:dyDescent="0.25">
      <c r="A1451" s="78" t="s">
        <v>3124</v>
      </c>
      <c r="B1451" s="118"/>
      <c r="C1451" s="118"/>
      <c r="D1451" s="118"/>
      <c r="E1451" s="118"/>
      <c r="F1451" s="79" t="s">
        <v>3125</v>
      </c>
      <c r="G1451" s="78" t="s">
        <v>3126</v>
      </c>
      <c r="H1451" s="79" t="s">
        <v>5776</v>
      </c>
    </row>
    <row r="1452" spans="1:8" x14ac:dyDescent="0.25">
      <c r="A1452" s="78" t="s">
        <v>3127</v>
      </c>
      <c r="B1452" s="118"/>
      <c r="C1452" s="118"/>
      <c r="D1452" s="118"/>
      <c r="E1452" s="118"/>
      <c r="F1452" s="79" t="s">
        <v>3128</v>
      </c>
      <c r="G1452" s="78" t="s">
        <v>3129</v>
      </c>
      <c r="H1452" s="79" t="s">
        <v>6509</v>
      </c>
    </row>
    <row r="1453" spans="1:8" x14ac:dyDescent="0.25">
      <c r="A1453" s="100" t="s">
        <v>3130</v>
      </c>
      <c r="B1453" s="116"/>
      <c r="C1453" s="116"/>
      <c r="D1453" s="116"/>
      <c r="E1453" s="99">
        <v>5112</v>
      </c>
      <c r="F1453" s="100"/>
      <c r="G1453" s="102" t="s">
        <v>3131</v>
      </c>
      <c r="H1453" s="65"/>
    </row>
    <row r="1454" spans="1:8" ht="38.25" x14ac:dyDescent="0.25">
      <c r="A1454" s="103"/>
      <c r="B1454" s="104"/>
      <c r="C1454" s="104"/>
      <c r="D1454" s="104"/>
      <c r="E1454" s="104"/>
      <c r="F1454" s="103" t="s">
        <v>4942</v>
      </c>
      <c r="G1454" s="108"/>
      <c r="H1454" s="77" t="s">
        <v>5777</v>
      </c>
    </row>
    <row r="1455" spans="1:8" ht="38.25" x14ac:dyDescent="0.25">
      <c r="A1455" s="78" t="s">
        <v>3132</v>
      </c>
      <c r="B1455" s="118"/>
      <c r="C1455" s="118"/>
      <c r="D1455" s="118"/>
      <c r="E1455" s="118"/>
      <c r="F1455" s="79" t="s">
        <v>3133</v>
      </c>
      <c r="G1455" s="78" t="s">
        <v>3131</v>
      </c>
      <c r="H1455" s="79" t="s">
        <v>6360</v>
      </c>
    </row>
    <row r="1456" spans="1:8" x14ac:dyDescent="0.25">
      <c r="A1456" s="100" t="s">
        <v>3134</v>
      </c>
      <c r="B1456" s="116"/>
      <c r="C1456" s="116"/>
      <c r="D1456" s="116"/>
      <c r="E1456" s="99">
        <v>5113</v>
      </c>
      <c r="F1456" s="100"/>
      <c r="G1456" s="102" t="s">
        <v>3135</v>
      </c>
      <c r="H1456" s="65"/>
    </row>
    <row r="1457" spans="1:8" ht="25.5" x14ac:dyDescent="0.25">
      <c r="A1457" s="103"/>
      <c r="B1457" s="104"/>
      <c r="C1457" s="104"/>
      <c r="D1457" s="104"/>
      <c r="E1457" s="104"/>
      <c r="F1457" s="103" t="s">
        <v>4942</v>
      </c>
      <c r="G1457" s="108"/>
      <c r="H1457" s="77" t="s">
        <v>5778</v>
      </c>
    </row>
    <row r="1458" spans="1:8" ht="25.5" x14ac:dyDescent="0.25">
      <c r="A1458" s="78" t="s">
        <v>3136</v>
      </c>
      <c r="B1458" s="118"/>
      <c r="C1458" s="118"/>
      <c r="D1458" s="118"/>
      <c r="E1458" s="118"/>
      <c r="F1458" s="79" t="s">
        <v>3137</v>
      </c>
      <c r="G1458" s="78" t="s">
        <v>3138</v>
      </c>
      <c r="H1458" s="79" t="s">
        <v>5779</v>
      </c>
    </row>
    <row r="1459" spans="1:8" ht="38.25" x14ac:dyDescent="0.25">
      <c r="A1459" s="78" t="s">
        <v>3139</v>
      </c>
      <c r="B1459" s="118"/>
      <c r="C1459" s="118"/>
      <c r="D1459" s="118"/>
      <c r="E1459" s="118"/>
      <c r="F1459" s="79" t="s">
        <v>3140</v>
      </c>
      <c r="G1459" s="78" t="s">
        <v>3141</v>
      </c>
      <c r="H1459" s="79" t="s">
        <v>7020</v>
      </c>
    </row>
    <row r="1460" spans="1:8" ht="25.5" x14ac:dyDescent="0.25">
      <c r="A1460" s="78" t="s">
        <v>3142</v>
      </c>
      <c r="B1460" s="118"/>
      <c r="C1460" s="118"/>
      <c r="D1460" s="118"/>
      <c r="E1460" s="118"/>
      <c r="F1460" s="79" t="s">
        <v>3143</v>
      </c>
      <c r="G1460" s="78" t="s">
        <v>3144</v>
      </c>
      <c r="H1460" s="79" t="s">
        <v>6395</v>
      </c>
    </row>
    <row r="1461" spans="1:8" x14ac:dyDescent="0.25">
      <c r="A1461" s="78" t="s">
        <v>3145</v>
      </c>
      <c r="B1461" s="118"/>
      <c r="C1461" s="118"/>
      <c r="D1461" s="118"/>
      <c r="E1461" s="118"/>
      <c r="F1461" s="79" t="s">
        <v>3146</v>
      </c>
      <c r="G1461" s="78" t="s">
        <v>3147</v>
      </c>
      <c r="H1461" s="79" t="s">
        <v>5780</v>
      </c>
    </row>
    <row r="1462" spans="1:8" ht="25.5" x14ac:dyDescent="0.25">
      <c r="A1462" s="78" t="s">
        <v>3148</v>
      </c>
      <c r="B1462" s="118"/>
      <c r="C1462" s="118"/>
      <c r="D1462" s="118"/>
      <c r="E1462" s="118"/>
      <c r="F1462" s="79" t="s">
        <v>3149</v>
      </c>
      <c r="G1462" s="78" t="s">
        <v>3150</v>
      </c>
      <c r="H1462" s="79" t="s">
        <v>6510</v>
      </c>
    </row>
    <row r="1463" spans="1:8" x14ac:dyDescent="0.25">
      <c r="A1463" s="100" t="s">
        <v>3151</v>
      </c>
      <c r="B1463" s="116"/>
      <c r="C1463" s="116"/>
      <c r="D1463" s="116"/>
      <c r="E1463" s="99">
        <v>5114</v>
      </c>
      <c r="F1463" s="100"/>
      <c r="G1463" s="102" t="s">
        <v>3152</v>
      </c>
      <c r="H1463" s="65"/>
    </row>
    <row r="1464" spans="1:8" ht="25.5" x14ac:dyDescent="0.25">
      <c r="A1464" s="103"/>
      <c r="B1464" s="104"/>
      <c r="C1464" s="104"/>
      <c r="D1464" s="104"/>
      <c r="E1464" s="104"/>
      <c r="F1464" s="103" t="s">
        <v>4942</v>
      </c>
      <c r="G1464" s="108"/>
      <c r="H1464" s="77" t="s">
        <v>5781</v>
      </c>
    </row>
    <row r="1465" spans="1:8" ht="25.5" x14ac:dyDescent="0.25">
      <c r="A1465" s="78" t="s">
        <v>3153</v>
      </c>
      <c r="B1465" s="118"/>
      <c r="C1465" s="118"/>
      <c r="D1465" s="118"/>
      <c r="E1465" s="118"/>
      <c r="F1465" s="79" t="s">
        <v>3154</v>
      </c>
      <c r="G1465" s="78" t="s">
        <v>3152</v>
      </c>
      <c r="H1465" s="79" t="s">
        <v>5782</v>
      </c>
    </row>
    <row r="1466" spans="1:8" x14ac:dyDescent="0.25">
      <c r="A1466" s="100" t="s">
        <v>3155</v>
      </c>
      <c r="B1466" s="116"/>
      <c r="C1466" s="116"/>
      <c r="D1466" s="116"/>
      <c r="E1466" s="99">
        <v>5119</v>
      </c>
      <c r="F1466" s="100"/>
      <c r="G1466" s="102" t="s">
        <v>3156</v>
      </c>
      <c r="H1466" s="65"/>
    </row>
    <row r="1467" spans="1:8" ht="38.25" x14ac:dyDescent="0.25">
      <c r="A1467" s="103"/>
      <c r="B1467" s="104"/>
      <c r="C1467" s="104"/>
      <c r="D1467" s="104"/>
      <c r="E1467" s="104"/>
      <c r="F1467" s="103" t="s">
        <v>4942</v>
      </c>
      <c r="G1467" s="108"/>
      <c r="H1467" s="77" t="s">
        <v>5783</v>
      </c>
    </row>
    <row r="1468" spans="1:8" x14ac:dyDescent="0.25">
      <c r="A1468" s="78" t="s">
        <v>3157</v>
      </c>
      <c r="B1468" s="118"/>
      <c r="C1468" s="118"/>
      <c r="D1468" s="118"/>
      <c r="E1468" s="118"/>
      <c r="F1468" s="79" t="s">
        <v>3158</v>
      </c>
      <c r="G1468" s="78" t="s">
        <v>3159</v>
      </c>
      <c r="H1468" s="79" t="s">
        <v>5784</v>
      </c>
    </row>
    <row r="1469" spans="1:8" ht="25.5" x14ac:dyDescent="0.25">
      <c r="A1469" s="78" t="s">
        <v>3160</v>
      </c>
      <c r="B1469" s="118"/>
      <c r="C1469" s="118"/>
      <c r="D1469" s="118"/>
      <c r="E1469" s="118"/>
      <c r="F1469" s="79" t="s">
        <v>3161</v>
      </c>
      <c r="G1469" s="78" t="s">
        <v>3162</v>
      </c>
      <c r="H1469" s="79" t="s">
        <v>5785</v>
      </c>
    </row>
    <row r="1470" spans="1:8" ht="38.25" x14ac:dyDescent="0.25">
      <c r="A1470" s="78" t="s">
        <v>3163</v>
      </c>
      <c r="B1470" s="118"/>
      <c r="C1470" s="118"/>
      <c r="D1470" s="118"/>
      <c r="E1470" s="118"/>
      <c r="F1470" s="79" t="s">
        <v>3164</v>
      </c>
      <c r="G1470" s="78" t="s">
        <v>3165</v>
      </c>
      <c r="H1470" s="79" t="s">
        <v>6511</v>
      </c>
    </row>
    <row r="1471" spans="1:8" ht="25.5" x14ac:dyDescent="0.25">
      <c r="A1471" s="78" t="s">
        <v>3166</v>
      </c>
      <c r="B1471" s="118"/>
      <c r="C1471" s="118"/>
      <c r="D1471" s="118"/>
      <c r="E1471" s="118"/>
      <c r="F1471" s="79" t="s">
        <v>3167</v>
      </c>
      <c r="G1471" s="78" t="s">
        <v>3168</v>
      </c>
      <c r="H1471" s="79" t="s">
        <v>5786</v>
      </c>
    </row>
    <row r="1472" spans="1:8" ht="38.25" x14ac:dyDescent="0.25">
      <c r="A1472" s="78" t="s">
        <v>3172</v>
      </c>
      <c r="B1472" s="118"/>
      <c r="C1472" s="118"/>
      <c r="D1472" s="118"/>
      <c r="E1472" s="118"/>
      <c r="F1472" s="79" t="s">
        <v>3173</v>
      </c>
      <c r="G1472" s="78" t="s">
        <v>3174</v>
      </c>
      <c r="H1472" s="79" t="s">
        <v>5787</v>
      </c>
    </row>
    <row r="1473" spans="1:8" ht="51" x14ac:dyDescent="0.25">
      <c r="A1473" s="78" t="s">
        <v>3175</v>
      </c>
      <c r="B1473" s="118"/>
      <c r="C1473" s="118"/>
      <c r="D1473" s="118"/>
      <c r="E1473" s="118"/>
      <c r="F1473" s="79" t="s">
        <v>3176</v>
      </c>
      <c r="G1473" s="78" t="s">
        <v>3177</v>
      </c>
      <c r="H1473" s="79" t="s">
        <v>5788</v>
      </c>
    </row>
    <row r="1474" spans="1:8" ht="25.5" x14ac:dyDescent="0.25">
      <c r="A1474" s="78" t="s">
        <v>3178</v>
      </c>
      <c r="B1474" s="118"/>
      <c r="C1474" s="118"/>
      <c r="D1474" s="118"/>
      <c r="E1474" s="118"/>
      <c r="F1474" s="79" t="s">
        <v>3179</v>
      </c>
      <c r="G1474" s="78" t="s">
        <v>3156</v>
      </c>
      <c r="H1474" s="79" t="s">
        <v>5789</v>
      </c>
    </row>
    <row r="1475" spans="1:8" x14ac:dyDescent="0.25">
      <c r="A1475" s="115"/>
      <c r="B1475" s="99"/>
      <c r="C1475" s="99">
        <v>52</v>
      </c>
      <c r="D1475" s="115"/>
      <c r="E1475" s="115"/>
      <c r="F1475" s="115"/>
      <c r="G1475" s="99" t="s">
        <v>3180</v>
      </c>
      <c r="H1475" s="65"/>
    </row>
    <row r="1476" spans="1:8" x14ac:dyDescent="0.25">
      <c r="A1476" s="115"/>
      <c r="B1476" s="115"/>
      <c r="C1476" s="115"/>
      <c r="D1476" s="99">
        <v>521</v>
      </c>
      <c r="E1476" s="115"/>
      <c r="F1476" s="115"/>
      <c r="G1476" s="99" t="s">
        <v>3181</v>
      </c>
      <c r="H1476" s="65"/>
    </row>
    <row r="1477" spans="1:8" x14ac:dyDescent="0.25">
      <c r="A1477" s="100" t="s">
        <v>3182</v>
      </c>
      <c r="B1477" s="116"/>
      <c r="C1477" s="116"/>
      <c r="D1477" s="116"/>
      <c r="E1477" s="99">
        <v>5211</v>
      </c>
      <c r="F1477" s="100"/>
      <c r="G1477" s="102" t="s">
        <v>3183</v>
      </c>
      <c r="H1477" s="65"/>
    </row>
    <row r="1478" spans="1:8" ht="25.5" x14ac:dyDescent="0.25">
      <c r="A1478" s="103"/>
      <c r="B1478" s="104"/>
      <c r="C1478" s="104"/>
      <c r="D1478" s="104"/>
      <c r="E1478" s="104"/>
      <c r="F1478" s="103" t="s">
        <v>4942</v>
      </c>
      <c r="G1478" s="108"/>
      <c r="H1478" s="77" t="s">
        <v>5790</v>
      </c>
    </row>
    <row r="1479" spans="1:8" ht="38.25" x14ac:dyDescent="0.25">
      <c r="A1479" s="78" t="s">
        <v>3184</v>
      </c>
      <c r="B1479" s="118"/>
      <c r="C1479" s="118"/>
      <c r="D1479" s="118"/>
      <c r="E1479" s="118"/>
      <c r="F1479" s="79" t="s">
        <v>3185</v>
      </c>
      <c r="G1479" s="78" t="s">
        <v>3186</v>
      </c>
      <c r="H1479" s="79" t="s">
        <v>7021</v>
      </c>
    </row>
    <row r="1480" spans="1:8" ht="38.25" x14ac:dyDescent="0.25">
      <c r="A1480" s="78" t="s">
        <v>3190</v>
      </c>
      <c r="B1480" s="118"/>
      <c r="C1480" s="118"/>
      <c r="D1480" s="118"/>
      <c r="E1480" s="118"/>
      <c r="F1480" s="79" t="s">
        <v>3191</v>
      </c>
      <c r="G1480" s="78" t="s">
        <v>3192</v>
      </c>
      <c r="H1480" s="79" t="s">
        <v>5791</v>
      </c>
    </row>
    <row r="1481" spans="1:8" ht="25.5" x14ac:dyDescent="0.25">
      <c r="A1481" s="78" t="s">
        <v>3193</v>
      </c>
      <c r="B1481" s="118"/>
      <c r="C1481" s="118"/>
      <c r="D1481" s="118"/>
      <c r="E1481" s="118"/>
      <c r="F1481" s="79" t="s">
        <v>3194</v>
      </c>
      <c r="G1481" s="78" t="s">
        <v>3195</v>
      </c>
      <c r="H1481" s="79" t="s">
        <v>6512</v>
      </c>
    </row>
    <row r="1482" spans="1:8" x14ac:dyDescent="0.25">
      <c r="A1482" s="100" t="s">
        <v>3196</v>
      </c>
      <c r="B1482" s="116"/>
      <c r="C1482" s="116"/>
      <c r="D1482" s="116"/>
      <c r="E1482" s="99">
        <v>5212</v>
      </c>
      <c r="F1482" s="100"/>
      <c r="G1482" s="102" t="s">
        <v>3197</v>
      </c>
      <c r="H1482" s="65"/>
    </row>
    <row r="1483" spans="1:8" ht="25.5" x14ac:dyDescent="0.25">
      <c r="A1483" s="103"/>
      <c r="B1483" s="104"/>
      <c r="C1483" s="104"/>
      <c r="D1483" s="104"/>
      <c r="E1483" s="104"/>
      <c r="F1483" s="103" t="s">
        <v>4942</v>
      </c>
      <c r="G1483" s="108"/>
      <c r="H1483" s="77" t="s">
        <v>5792</v>
      </c>
    </row>
    <row r="1484" spans="1:8" ht="25.5" x14ac:dyDescent="0.25">
      <c r="A1484" s="78" t="s">
        <v>3198</v>
      </c>
      <c r="B1484" s="118"/>
      <c r="C1484" s="118"/>
      <c r="D1484" s="118"/>
      <c r="E1484" s="118"/>
      <c r="F1484" s="79" t="s">
        <v>3199</v>
      </c>
      <c r="G1484" s="78" t="s">
        <v>3200</v>
      </c>
      <c r="H1484" s="79" t="s">
        <v>5793</v>
      </c>
    </row>
    <row r="1485" spans="1:8" ht="25.5" x14ac:dyDescent="0.25">
      <c r="A1485" s="78" t="s">
        <v>3201</v>
      </c>
      <c r="B1485" s="118"/>
      <c r="C1485" s="118"/>
      <c r="D1485" s="118"/>
      <c r="E1485" s="118"/>
      <c r="F1485" s="79" t="s">
        <v>3202</v>
      </c>
      <c r="G1485" s="78" t="s">
        <v>3203</v>
      </c>
      <c r="H1485" s="79" t="s">
        <v>5794</v>
      </c>
    </row>
    <row r="1486" spans="1:8" ht="25.5" x14ac:dyDescent="0.25">
      <c r="A1486" s="78" t="s">
        <v>3204</v>
      </c>
      <c r="B1486" s="118"/>
      <c r="C1486" s="118"/>
      <c r="D1486" s="118"/>
      <c r="E1486" s="118"/>
      <c r="F1486" s="79" t="s">
        <v>3205</v>
      </c>
      <c r="G1486" s="78" t="s">
        <v>3206</v>
      </c>
      <c r="H1486" s="79" t="s">
        <v>5795</v>
      </c>
    </row>
    <row r="1487" spans="1:8" ht="25.5" x14ac:dyDescent="0.25">
      <c r="A1487" s="78" t="s">
        <v>3207</v>
      </c>
      <c r="B1487" s="118"/>
      <c r="C1487" s="118"/>
      <c r="D1487" s="118"/>
      <c r="E1487" s="118"/>
      <c r="F1487" s="79" t="s">
        <v>3208</v>
      </c>
      <c r="G1487" s="78" t="s">
        <v>3209</v>
      </c>
      <c r="H1487" s="79" t="s">
        <v>5796</v>
      </c>
    </row>
    <row r="1488" spans="1:8" ht="25.5" x14ac:dyDescent="0.25">
      <c r="A1488" s="78" t="s">
        <v>3210</v>
      </c>
      <c r="B1488" s="118"/>
      <c r="C1488" s="118"/>
      <c r="D1488" s="118"/>
      <c r="E1488" s="118"/>
      <c r="F1488" s="79" t="s">
        <v>3211</v>
      </c>
      <c r="G1488" s="78" t="s">
        <v>3212</v>
      </c>
      <c r="H1488" s="79" t="s">
        <v>6513</v>
      </c>
    </row>
    <row r="1489" spans="1:8" x14ac:dyDescent="0.25">
      <c r="A1489" s="100" t="s">
        <v>3213</v>
      </c>
      <c r="B1489" s="116"/>
      <c r="C1489" s="116"/>
      <c r="D1489" s="116"/>
      <c r="E1489" s="99">
        <v>5213</v>
      </c>
      <c r="F1489" s="100"/>
      <c r="G1489" s="102" t="s">
        <v>3214</v>
      </c>
      <c r="H1489" s="65"/>
    </row>
    <row r="1490" spans="1:8" ht="51" x14ac:dyDescent="0.25">
      <c r="A1490" s="103"/>
      <c r="B1490" s="104"/>
      <c r="C1490" s="104"/>
      <c r="D1490" s="104"/>
      <c r="E1490" s="104"/>
      <c r="F1490" s="103" t="s">
        <v>4942</v>
      </c>
      <c r="G1490" s="108"/>
      <c r="H1490" s="77" t="s">
        <v>5797</v>
      </c>
    </row>
    <row r="1491" spans="1:8" ht="38.25" x14ac:dyDescent="0.25">
      <c r="A1491" s="78" t="s">
        <v>3215</v>
      </c>
      <c r="B1491" s="118"/>
      <c r="C1491" s="118"/>
      <c r="D1491" s="118"/>
      <c r="E1491" s="118"/>
      <c r="F1491" s="79" t="s">
        <v>3216</v>
      </c>
      <c r="G1491" s="78" t="s">
        <v>3217</v>
      </c>
      <c r="H1491" s="79" t="s">
        <v>5798</v>
      </c>
    </row>
    <row r="1492" spans="1:8" ht="38.25" x14ac:dyDescent="0.25">
      <c r="A1492" s="78" t="s">
        <v>3218</v>
      </c>
      <c r="B1492" s="118"/>
      <c r="C1492" s="118"/>
      <c r="D1492" s="118"/>
      <c r="E1492" s="118"/>
      <c r="F1492" s="79" t="s">
        <v>3219</v>
      </c>
      <c r="G1492" s="78" t="s">
        <v>3220</v>
      </c>
      <c r="H1492" s="79" t="s">
        <v>6514</v>
      </c>
    </row>
    <row r="1493" spans="1:8" ht="25.5" x14ac:dyDescent="0.25">
      <c r="A1493" s="78" t="s">
        <v>3221</v>
      </c>
      <c r="B1493" s="118"/>
      <c r="C1493" s="118"/>
      <c r="D1493" s="118"/>
      <c r="E1493" s="118"/>
      <c r="F1493" s="79" t="s">
        <v>3222</v>
      </c>
      <c r="G1493" s="78" t="s">
        <v>5799</v>
      </c>
      <c r="H1493" s="79" t="s">
        <v>6947</v>
      </c>
    </row>
    <row r="1494" spans="1:8" s="111" customFormat="1" ht="63.75" x14ac:dyDescent="0.25">
      <c r="A1494" s="109" t="s">
        <v>6795</v>
      </c>
      <c r="B1494" s="109"/>
      <c r="C1494" s="109"/>
      <c r="D1494" s="109"/>
      <c r="E1494" s="110"/>
      <c r="F1494" s="88" t="s">
        <v>6796</v>
      </c>
      <c r="G1494" s="78" t="s">
        <v>6797</v>
      </c>
      <c r="H1494" s="88" t="s">
        <v>6922</v>
      </c>
    </row>
    <row r="1495" spans="1:8" x14ac:dyDescent="0.25">
      <c r="A1495" s="100" t="s">
        <v>3227</v>
      </c>
      <c r="B1495" s="116"/>
      <c r="C1495" s="116"/>
      <c r="D1495" s="116"/>
      <c r="E1495" s="99">
        <v>5214</v>
      </c>
      <c r="F1495" s="100"/>
      <c r="G1495" s="102" t="s">
        <v>3228</v>
      </c>
      <c r="H1495" s="65"/>
    </row>
    <row r="1496" spans="1:8" ht="38.25" x14ac:dyDescent="0.25">
      <c r="A1496" s="103"/>
      <c r="B1496" s="104"/>
      <c r="C1496" s="104"/>
      <c r="D1496" s="104"/>
      <c r="E1496" s="104"/>
      <c r="F1496" s="103" t="s">
        <v>4942</v>
      </c>
      <c r="G1496" s="108"/>
      <c r="H1496" s="77" t="s">
        <v>5800</v>
      </c>
    </row>
    <row r="1497" spans="1:8" ht="25.5" x14ac:dyDescent="0.25">
      <c r="A1497" s="78" t="s">
        <v>3229</v>
      </c>
      <c r="B1497" s="118"/>
      <c r="C1497" s="118"/>
      <c r="D1497" s="118"/>
      <c r="E1497" s="118"/>
      <c r="F1497" s="79" t="s">
        <v>3230</v>
      </c>
      <c r="G1497" s="78" t="s">
        <v>3228</v>
      </c>
      <c r="H1497" s="79" t="s">
        <v>6361</v>
      </c>
    </row>
    <row r="1498" spans="1:8" x14ac:dyDescent="0.25">
      <c r="A1498" s="115"/>
      <c r="B1498" s="116"/>
      <c r="C1498" s="116"/>
      <c r="D1498" s="99">
        <v>522</v>
      </c>
      <c r="E1498" s="115"/>
      <c r="F1498" s="115"/>
      <c r="G1498" s="99" t="s">
        <v>3231</v>
      </c>
      <c r="H1498" s="65"/>
    </row>
    <row r="1499" spans="1:8" x14ac:dyDescent="0.25">
      <c r="A1499" s="100" t="s">
        <v>3232</v>
      </c>
      <c r="B1499" s="116"/>
      <c r="C1499" s="116"/>
      <c r="D1499" s="116"/>
      <c r="E1499" s="99">
        <v>5221</v>
      </c>
      <c r="F1499" s="100"/>
      <c r="G1499" s="102" t="s">
        <v>3233</v>
      </c>
      <c r="H1499" s="65"/>
    </row>
    <row r="1500" spans="1:8" ht="38.25" x14ac:dyDescent="0.25">
      <c r="A1500" s="103"/>
      <c r="B1500" s="104"/>
      <c r="C1500" s="104"/>
      <c r="D1500" s="104"/>
      <c r="E1500" s="104"/>
      <c r="F1500" s="103" t="s">
        <v>4942</v>
      </c>
      <c r="G1500" s="108"/>
      <c r="H1500" s="77" t="s">
        <v>5801</v>
      </c>
    </row>
    <row r="1501" spans="1:8" ht="38.25" x14ac:dyDescent="0.25">
      <c r="A1501" s="78" t="s">
        <v>3234</v>
      </c>
      <c r="B1501" s="118"/>
      <c r="C1501" s="118"/>
      <c r="D1501" s="118"/>
      <c r="E1501" s="118"/>
      <c r="F1501" s="79" t="s">
        <v>3235</v>
      </c>
      <c r="G1501" s="78" t="s">
        <v>3236</v>
      </c>
      <c r="H1501" s="79" t="s">
        <v>5802</v>
      </c>
    </row>
    <row r="1502" spans="1:8" ht="25.5" x14ac:dyDescent="0.25">
      <c r="A1502" s="78" t="s">
        <v>3238</v>
      </c>
      <c r="B1502" s="118"/>
      <c r="C1502" s="118"/>
      <c r="D1502" s="118"/>
      <c r="E1502" s="118"/>
      <c r="F1502" s="79" t="s">
        <v>3239</v>
      </c>
      <c r="G1502" s="78" t="s">
        <v>3240</v>
      </c>
      <c r="H1502" s="79" t="s">
        <v>6515</v>
      </c>
    </row>
    <row r="1503" spans="1:8" x14ac:dyDescent="0.25">
      <c r="A1503" s="100" t="s">
        <v>3241</v>
      </c>
      <c r="B1503" s="116"/>
      <c r="C1503" s="116"/>
      <c r="D1503" s="116"/>
      <c r="E1503" s="99">
        <v>5222</v>
      </c>
      <c r="F1503" s="100"/>
      <c r="G1503" s="102" t="s">
        <v>3242</v>
      </c>
      <c r="H1503" s="65"/>
    </row>
    <row r="1504" spans="1:8" ht="38.25" x14ac:dyDescent="0.25">
      <c r="A1504" s="103"/>
      <c r="B1504" s="104"/>
      <c r="C1504" s="104"/>
      <c r="D1504" s="104"/>
      <c r="E1504" s="104"/>
      <c r="F1504" s="103" t="s">
        <v>4942</v>
      </c>
      <c r="G1504" s="108"/>
      <c r="H1504" s="77" t="s">
        <v>5801</v>
      </c>
    </row>
    <row r="1505" spans="1:8" ht="25.5" x14ac:dyDescent="0.25">
      <c r="A1505" s="78" t="s">
        <v>3243</v>
      </c>
      <c r="B1505" s="118"/>
      <c r="C1505" s="118"/>
      <c r="D1505" s="118"/>
      <c r="E1505" s="118"/>
      <c r="F1505" s="79" t="s">
        <v>3244</v>
      </c>
      <c r="G1505" s="78" t="s">
        <v>3245</v>
      </c>
      <c r="H1505" s="79" t="s">
        <v>5803</v>
      </c>
    </row>
    <row r="1506" spans="1:8" ht="25.5" x14ac:dyDescent="0.25">
      <c r="A1506" s="78" t="s">
        <v>3246</v>
      </c>
      <c r="B1506" s="118"/>
      <c r="C1506" s="118"/>
      <c r="D1506" s="118"/>
      <c r="E1506" s="118"/>
      <c r="F1506" s="79" t="s">
        <v>3247</v>
      </c>
      <c r="G1506" s="78" t="s">
        <v>3248</v>
      </c>
      <c r="H1506" s="79" t="s">
        <v>5804</v>
      </c>
    </row>
    <row r="1507" spans="1:8" ht="25.5" x14ac:dyDescent="0.25">
      <c r="A1507" s="78" t="s">
        <v>3249</v>
      </c>
      <c r="B1507" s="118"/>
      <c r="C1507" s="118"/>
      <c r="D1507" s="118"/>
      <c r="E1507" s="118"/>
      <c r="F1507" s="79" t="s">
        <v>3250</v>
      </c>
      <c r="G1507" s="78" t="s">
        <v>3251</v>
      </c>
      <c r="H1507" s="79" t="s">
        <v>6516</v>
      </c>
    </row>
    <row r="1508" spans="1:8" x14ac:dyDescent="0.25">
      <c r="A1508" s="100" t="s">
        <v>3252</v>
      </c>
      <c r="B1508" s="116"/>
      <c r="C1508" s="116"/>
      <c r="D1508" s="116"/>
      <c r="E1508" s="99">
        <v>5223</v>
      </c>
      <c r="F1508" s="100"/>
      <c r="G1508" s="102" t="s">
        <v>5805</v>
      </c>
      <c r="H1508" s="65"/>
    </row>
    <row r="1509" spans="1:8" ht="25.5" x14ac:dyDescent="0.25">
      <c r="A1509" s="103"/>
      <c r="B1509" s="104"/>
      <c r="C1509" s="104"/>
      <c r="D1509" s="104"/>
      <c r="E1509" s="104"/>
      <c r="F1509" s="103" t="s">
        <v>4942</v>
      </c>
      <c r="G1509" s="108"/>
      <c r="H1509" s="77" t="s">
        <v>5806</v>
      </c>
    </row>
    <row r="1510" spans="1:8" ht="38.25" x14ac:dyDescent="0.25">
      <c r="A1510" s="78" t="s">
        <v>3254</v>
      </c>
      <c r="B1510" s="118"/>
      <c r="C1510" s="118"/>
      <c r="D1510" s="118"/>
      <c r="E1510" s="118"/>
      <c r="F1510" s="79" t="s">
        <v>3255</v>
      </c>
      <c r="G1510" s="78" t="s">
        <v>3256</v>
      </c>
      <c r="H1510" s="79" t="s">
        <v>5807</v>
      </c>
    </row>
    <row r="1511" spans="1:8" ht="25.5" x14ac:dyDescent="0.25">
      <c r="A1511" s="78" t="s">
        <v>3257</v>
      </c>
      <c r="B1511" s="118"/>
      <c r="C1511" s="118"/>
      <c r="D1511" s="118"/>
      <c r="E1511" s="118"/>
      <c r="F1511" s="79" t="s">
        <v>3258</v>
      </c>
      <c r="G1511" s="78" t="s">
        <v>3259</v>
      </c>
      <c r="H1511" s="79" t="s">
        <v>5808</v>
      </c>
    </row>
    <row r="1512" spans="1:8" ht="38.25" x14ac:dyDescent="0.25">
      <c r="A1512" s="78" t="s">
        <v>3260</v>
      </c>
      <c r="B1512" s="118"/>
      <c r="C1512" s="118"/>
      <c r="D1512" s="118"/>
      <c r="E1512" s="118"/>
      <c r="F1512" s="79" t="s">
        <v>3261</v>
      </c>
      <c r="G1512" s="78" t="s">
        <v>3262</v>
      </c>
      <c r="H1512" s="79" t="s">
        <v>5809</v>
      </c>
    </row>
    <row r="1513" spans="1:8" ht="25.5" x14ac:dyDescent="0.25">
      <c r="A1513" s="78" t="s">
        <v>3263</v>
      </c>
      <c r="B1513" s="118"/>
      <c r="C1513" s="118"/>
      <c r="D1513" s="118"/>
      <c r="E1513" s="118"/>
      <c r="F1513" s="79" t="s">
        <v>3264</v>
      </c>
      <c r="G1513" s="78" t="s">
        <v>3265</v>
      </c>
      <c r="H1513" s="79" t="s">
        <v>5810</v>
      </c>
    </row>
    <row r="1514" spans="1:8" ht="25.5" x14ac:dyDescent="0.25">
      <c r="A1514" s="78" t="s">
        <v>3266</v>
      </c>
      <c r="B1514" s="118"/>
      <c r="C1514" s="118"/>
      <c r="D1514" s="118"/>
      <c r="E1514" s="118"/>
      <c r="F1514" s="79" t="s">
        <v>3267</v>
      </c>
      <c r="G1514" s="78" t="s">
        <v>3268</v>
      </c>
      <c r="H1514" s="79" t="s">
        <v>5811</v>
      </c>
    </row>
    <row r="1515" spans="1:8" ht="38.25" x14ac:dyDescent="0.25">
      <c r="A1515" s="78" t="s">
        <v>3269</v>
      </c>
      <c r="B1515" s="118"/>
      <c r="C1515" s="118"/>
      <c r="D1515" s="118"/>
      <c r="E1515" s="118"/>
      <c r="F1515" s="79" t="s">
        <v>3270</v>
      </c>
      <c r="G1515" s="78" t="s">
        <v>3271</v>
      </c>
      <c r="H1515" s="79" t="s">
        <v>5812</v>
      </c>
    </row>
    <row r="1516" spans="1:8" ht="25.5" x14ac:dyDescent="0.25">
      <c r="A1516" s="78" t="s">
        <v>3272</v>
      </c>
      <c r="B1516" s="118"/>
      <c r="C1516" s="118"/>
      <c r="D1516" s="118"/>
      <c r="E1516" s="118"/>
      <c r="F1516" s="79" t="s">
        <v>3273</v>
      </c>
      <c r="G1516" s="78" t="s">
        <v>3274</v>
      </c>
      <c r="H1516" s="79" t="s">
        <v>5813</v>
      </c>
    </row>
    <row r="1517" spans="1:8" ht="25.5" x14ac:dyDescent="0.25">
      <c r="A1517" s="78" t="s">
        <v>3275</v>
      </c>
      <c r="B1517" s="118"/>
      <c r="C1517" s="118"/>
      <c r="D1517" s="118"/>
      <c r="E1517" s="118"/>
      <c r="F1517" s="79" t="s">
        <v>3276</v>
      </c>
      <c r="G1517" s="78" t="s">
        <v>3277</v>
      </c>
      <c r="H1517" s="79" t="s">
        <v>5814</v>
      </c>
    </row>
    <row r="1518" spans="1:8" ht="38.25" x14ac:dyDescent="0.25">
      <c r="A1518" s="78" t="s">
        <v>3278</v>
      </c>
      <c r="B1518" s="118"/>
      <c r="C1518" s="118"/>
      <c r="D1518" s="118"/>
      <c r="E1518" s="118"/>
      <c r="F1518" s="79" t="s">
        <v>3279</v>
      </c>
      <c r="G1518" s="78" t="s">
        <v>3280</v>
      </c>
      <c r="H1518" s="79" t="s">
        <v>5815</v>
      </c>
    </row>
    <row r="1519" spans="1:8" ht="25.5" x14ac:dyDescent="0.25">
      <c r="A1519" s="78" t="s">
        <v>3281</v>
      </c>
      <c r="B1519" s="118"/>
      <c r="C1519" s="118"/>
      <c r="D1519" s="118"/>
      <c r="E1519" s="118"/>
      <c r="F1519" s="79" t="s">
        <v>3282</v>
      </c>
      <c r="G1519" s="78" t="s">
        <v>3283</v>
      </c>
      <c r="H1519" s="79" t="s">
        <v>5816</v>
      </c>
    </row>
    <row r="1520" spans="1:8" ht="25.5" x14ac:dyDescent="0.25">
      <c r="A1520" s="78" t="s">
        <v>3284</v>
      </c>
      <c r="B1520" s="118"/>
      <c r="C1520" s="118"/>
      <c r="D1520" s="118"/>
      <c r="E1520" s="118"/>
      <c r="F1520" s="79" t="s">
        <v>3285</v>
      </c>
      <c r="G1520" s="78" t="s">
        <v>3286</v>
      </c>
      <c r="H1520" s="79" t="s">
        <v>5817</v>
      </c>
    </row>
    <row r="1521" spans="1:8" x14ac:dyDescent="0.25">
      <c r="A1521" s="78" t="s">
        <v>3287</v>
      </c>
      <c r="B1521" s="118"/>
      <c r="C1521" s="118"/>
      <c r="D1521" s="118"/>
      <c r="E1521" s="118"/>
      <c r="F1521" s="79" t="s">
        <v>3288</v>
      </c>
      <c r="G1521" s="78" t="s">
        <v>3289</v>
      </c>
      <c r="H1521" s="79" t="s">
        <v>5818</v>
      </c>
    </row>
    <row r="1522" spans="1:8" s="111" customFormat="1" ht="38.25" x14ac:dyDescent="0.25">
      <c r="A1522" s="109" t="s">
        <v>6798</v>
      </c>
      <c r="B1522" s="109"/>
      <c r="C1522" s="109"/>
      <c r="D1522" s="109"/>
      <c r="E1522" s="112"/>
      <c r="F1522" s="88" t="s">
        <v>6799</v>
      </c>
      <c r="G1522" s="78" t="s">
        <v>6800</v>
      </c>
      <c r="H1522" s="88" t="s">
        <v>6923</v>
      </c>
    </row>
    <row r="1523" spans="1:8" s="111" customFormat="1" ht="76.5" x14ac:dyDescent="0.25">
      <c r="A1523" s="109" t="s">
        <v>6801</v>
      </c>
      <c r="B1523" s="109"/>
      <c r="C1523" s="109"/>
      <c r="D1523" s="109"/>
      <c r="E1523" s="112"/>
      <c r="F1523" s="88" t="s">
        <v>6802</v>
      </c>
      <c r="G1523" s="78" t="s">
        <v>6803</v>
      </c>
      <c r="H1523" s="88" t="s">
        <v>6924</v>
      </c>
    </row>
    <row r="1524" spans="1:8" ht="25.5" x14ac:dyDescent="0.25">
      <c r="A1524" s="78" t="s">
        <v>3290</v>
      </c>
      <c r="B1524" s="118"/>
      <c r="C1524" s="118"/>
      <c r="D1524" s="118"/>
      <c r="E1524" s="118"/>
      <c r="F1524" s="79" t="s">
        <v>3291</v>
      </c>
      <c r="G1524" s="78" t="s">
        <v>3292</v>
      </c>
      <c r="H1524" s="79" t="s">
        <v>5819</v>
      </c>
    </row>
    <row r="1525" spans="1:8" x14ac:dyDescent="0.25">
      <c r="A1525" s="100" t="s">
        <v>3293</v>
      </c>
      <c r="B1525" s="116"/>
      <c r="C1525" s="116"/>
      <c r="D1525" s="116"/>
      <c r="E1525" s="99">
        <v>5224</v>
      </c>
      <c r="F1525" s="100"/>
      <c r="G1525" s="102" t="s">
        <v>3294</v>
      </c>
      <c r="H1525" s="65"/>
    </row>
    <row r="1526" spans="1:8" ht="25.5" x14ac:dyDescent="0.25">
      <c r="A1526" s="103"/>
      <c r="B1526" s="104"/>
      <c r="C1526" s="104"/>
      <c r="D1526" s="104"/>
      <c r="E1526" s="104"/>
      <c r="F1526" s="103" t="s">
        <v>4942</v>
      </c>
      <c r="G1526" s="108"/>
      <c r="H1526" s="77" t="s">
        <v>5820</v>
      </c>
    </row>
    <row r="1527" spans="1:8" ht="38.25" x14ac:dyDescent="0.25">
      <c r="A1527" s="78" t="s">
        <v>3295</v>
      </c>
      <c r="B1527" s="118"/>
      <c r="C1527" s="118"/>
      <c r="D1527" s="118"/>
      <c r="E1527" s="118"/>
      <c r="F1527" s="79" t="s">
        <v>3296</v>
      </c>
      <c r="G1527" s="78" t="s">
        <v>3297</v>
      </c>
      <c r="H1527" s="79" t="s">
        <v>5821</v>
      </c>
    </row>
    <row r="1528" spans="1:8" ht="38.25" x14ac:dyDescent="0.25">
      <c r="A1528" s="78" t="s">
        <v>3298</v>
      </c>
      <c r="B1528" s="118"/>
      <c r="C1528" s="118"/>
      <c r="D1528" s="118"/>
      <c r="E1528" s="118"/>
      <c r="F1528" s="79" t="s">
        <v>3299</v>
      </c>
      <c r="G1528" s="78" t="s">
        <v>3300</v>
      </c>
      <c r="H1528" s="79" t="s">
        <v>5822</v>
      </c>
    </row>
    <row r="1529" spans="1:8" ht="38.25" x14ac:dyDescent="0.25">
      <c r="A1529" s="78" t="s">
        <v>3301</v>
      </c>
      <c r="B1529" s="118"/>
      <c r="C1529" s="118"/>
      <c r="D1529" s="118"/>
      <c r="E1529" s="118"/>
      <c r="F1529" s="79" t="s">
        <v>3302</v>
      </c>
      <c r="G1529" s="78" t="s">
        <v>3303</v>
      </c>
      <c r="H1529" s="79" t="s">
        <v>5823</v>
      </c>
    </row>
    <row r="1530" spans="1:8" ht="38.25" x14ac:dyDescent="0.25">
      <c r="A1530" s="78" t="s">
        <v>3304</v>
      </c>
      <c r="B1530" s="118"/>
      <c r="C1530" s="118"/>
      <c r="D1530" s="118"/>
      <c r="E1530" s="118"/>
      <c r="F1530" s="79" t="s">
        <v>3305</v>
      </c>
      <c r="G1530" s="78" t="s">
        <v>3306</v>
      </c>
      <c r="H1530" s="78" t="s">
        <v>5824</v>
      </c>
    </row>
    <row r="1531" spans="1:8" ht="25.5" x14ac:dyDescent="0.25">
      <c r="A1531" s="78" t="s">
        <v>3307</v>
      </c>
      <c r="B1531" s="118"/>
      <c r="C1531" s="118"/>
      <c r="D1531" s="118"/>
      <c r="E1531" s="118"/>
      <c r="F1531" s="79" t="s">
        <v>3308</v>
      </c>
      <c r="G1531" s="78" t="s">
        <v>3309</v>
      </c>
      <c r="H1531" s="79" t="s">
        <v>6517</v>
      </c>
    </row>
    <row r="1532" spans="1:8" x14ac:dyDescent="0.25">
      <c r="A1532" s="100" t="s">
        <v>3310</v>
      </c>
      <c r="B1532" s="116"/>
      <c r="C1532" s="116"/>
      <c r="D1532" s="116"/>
      <c r="E1532" s="99">
        <v>5225</v>
      </c>
      <c r="F1532" s="100"/>
      <c r="G1532" s="102" t="s">
        <v>3311</v>
      </c>
      <c r="H1532" s="65"/>
    </row>
    <row r="1533" spans="1:8" ht="25.5" x14ac:dyDescent="0.25">
      <c r="A1533" s="103"/>
      <c r="B1533" s="104"/>
      <c r="C1533" s="104"/>
      <c r="D1533" s="104"/>
      <c r="E1533" s="104"/>
      <c r="F1533" s="103" t="s">
        <v>4942</v>
      </c>
      <c r="G1533" s="108"/>
      <c r="H1533" s="77" t="s">
        <v>5825</v>
      </c>
    </row>
    <row r="1534" spans="1:8" ht="25.5" x14ac:dyDescent="0.25">
      <c r="A1534" s="78" t="s">
        <v>3312</v>
      </c>
      <c r="B1534" s="118"/>
      <c r="C1534" s="118"/>
      <c r="D1534" s="118"/>
      <c r="E1534" s="118"/>
      <c r="F1534" s="79" t="s">
        <v>3313</v>
      </c>
      <c r="G1534" s="78" t="s">
        <v>3311</v>
      </c>
      <c r="H1534" s="79" t="s">
        <v>5826</v>
      </c>
    </row>
    <row r="1535" spans="1:8" x14ac:dyDescent="0.25">
      <c r="A1535" s="115"/>
      <c r="B1535" s="116"/>
      <c r="C1535" s="116"/>
      <c r="D1535" s="99">
        <v>523</v>
      </c>
      <c r="E1535" s="115"/>
      <c r="F1535" s="115"/>
      <c r="G1535" s="99" t="s">
        <v>3314</v>
      </c>
      <c r="H1535" s="65"/>
    </row>
    <row r="1536" spans="1:8" x14ac:dyDescent="0.25">
      <c r="A1536" s="100" t="s">
        <v>3315</v>
      </c>
      <c r="B1536" s="116"/>
      <c r="C1536" s="116"/>
      <c r="D1536" s="116"/>
      <c r="E1536" s="99">
        <v>5231</v>
      </c>
      <c r="F1536" s="100"/>
      <c r="G1536" s="102" t="s">
        <v>3316</v>
      </c>
      <c r="H1536" s="65"/>
    </row>
    <row r="1537" spans="1:8" ht="38.25" x14ac:dyDescent="0.25">
      <c r="A1537" s="103"/>
      <c r="B1537" s="104"/>
      <c r="C1537" s="104"/>
      <c r="D1537" s="104"/>
      <c r="E1537" s="104"/>
      <c r="F1537" s="103" t="s">
        <v>4942</v>
      </c>
      <c r="G1537" s="108"/>
      <c r="H1537" s="77" t="s">
        <v>5827</v>
      </c>
    </row>
    <row r="1538" spans="1:8" ht="51" x14ac:dyDescent="0.25">
      <c r="A1538" s="78" t="s">
        <v>3317</v>
      </c>
      <c r="B1538" s="118"/>
      <c r="C1538" s="118"/>
      <c r="D1538" s="118"/>
      <c r="E1538" s="118"/>
      <c r="F1538" s="79" t="s">
        <v>3318</v>
      </c>
      <c r="G1538" s="78" t="s">
        <v>3319</v>
      </c>
      <c r="H1538" s="79" t="s">
        <v>5828</v>
      </c>
    </row>
    <row r="1539" spans="1:8" ht="38.25" x14ac:dyDescent="0.25">
      <c r="A1539" s="78" t="s">
        <v>3320</v>
      </c>
      <c r="B1539" s="118"/>
      <c r="C1539" s="118"/>
      <c r="D1539" s="118"/>
      <c r="E1539" s="118"/>
      <c r="F1539" s="79" t="s">
        <v>3321</v>
      </c>
      <c r="G1539" s="78" t="s">
        <v>3322</v>
      </c>
      <c r="H1539" s="79" t="s">
        <v>5829</v>
      </c>
    </row>
    <row r="1540" spans="1:8" ht="38.25" x14ac:dyDescent="0.25">
      <c r="A1540" s="78" t="s">
        <v>3323</v>
      </c>
      <c r="B1540" s="118"/>
      <c r="C1540" s="118"/>
      <c r="D1540" s="118"/>
      <c r="E1540" s="118"/>
      <c r="F1540" s="79" t="s">
        <v>3324</v>
      </c>
      <c r="G1540" s="78" t="s">
        <v>3325</v>
      </c>
      <c r="H1540" s="79" t="s">
        <v>5830</v>
      </c>
    </row>
    <row r="1541" spans="1:8" ht="25.5" x14ac:dyDescent="0.25">
      <c r="A1541" s="78" t="s">
        <v>3326</v>
      </c>
      <c r="B1541" s="118"/>
      <c r="C1541" s="118"/>
      <c r="D1541" s="118"/>
      <c r="E1541" s="118"/>
      <c r="F1541" s="79" t="s">
        <v>3327</v>
      </c>
      <c r="G1541" s="78" t="s">
        <v>3328</v>
      </c>
      <c r="H1541" s="79" t="s">
        <v>5831</v>
      </c>
    </row>
    <row r="1542" spans="1:8" ht="25.5" x14ac:dyDescent="0.25">
      <c r="A1542" s="78" t="s">
        <v>3329</v>
      </c>
      <c r="B1542" s="118"/>
      <c r="C1542" s="118"/>
      <c r="D1542" s="118"/>
      <c r="E1542" s="118"/>
      <c r="F1542" s="79" t="s">
        <v>3330</v>
      </c>
      <c r="G1542" s="78" t="s">
        <v>3331</v>
      </c>
      <c r="H1542" s="79" t="s">
        <v>5832</v>
      </c>
    </row>
    <row r="1543" spans="1:8" ht="25.5" x14ac:dyDescent="0.25">
      <c r="A1543" s="78" t="s">
        <v>3332</v>
      </c>
      <c r="B1543" s="118"/>
      <c r="C1543" s="118"/>
      <c r="D1543" s="118"/>
      <c r="E1543" s="118"/>
      <c r="F1543" s="79" t="s">
        <v>3333</v>
      </c>
      <c r="G1543" s="78" t="s">
        <v>3334</v>
      </c>
      <c r="H1543" s="79" t="s">
        <v>5833</v>
      </c>
    </row>
    <row r="1544" spans="1:8" ht="25.5" x14ac:dyDescent="0.25">
      <c r="A1544" s="78" t="s">
        <v>3335</v>
      </c>
      <c r="B1544" s="118"/>
      <c r="C1544" s="118"/>
      <c r="D1544" s="118"/>
      <c r="E1544" s="118"/>
      <c r="F1544" s="79" t="s">
        <v>3336</v>
      </c>
      <c r="G1544" s="78" t="s">
        <v>3337</v>
      </c>
      <c r="H1544" s="79" t="s">
        <v>5834</v>
      </c>
    </row>
    <row r="1545" spans="1:8" s="111" customFormat="1" ht="102" x14ac:dyDescent="0.25">
      <c r="A1545" s="109" t="s">
        <v>6804</v>
      </c>
      <c r="B1545" s="109"/>
      <c r="C1545" s="109"/>
      <c r="D1545" s="109"/>
      <c r="E1545" s="110"/>
      <c r="F1545" s="88" t="s">
        <v>6805</v>
      </c>
      <c r="G1545" s="78" t="s">
        <v>6806</v>
      </c>
      <c r="H1545" s="88" t="s">
        <v>6925</v>
      </c>
    </row>
    <row r="1546" spans="1:8" x14ac:dyDescent="0.25">
      <c r="A1546" s="100" t="s">
        <v>3341</v>
      </c>
      <c r="B1546" s="116"/>
      <c r="C1546" s="116"/>
      <c r="D1546" s="116"/>
      <c r="E1546" s="99">
        <v>5232</v>
      </c>
      <c r="F1546" s="100"/>
      <c r="G1546" s="102" t="s">
        <v>3342</v>
      </c>
      <c r="H1546" s="65"/>
    </row>
    <row r="1547" spans="1:8" ht="38.25" x14ac:dyDescent="0.25">
      <c r="A1547" s="103"/>
      <c r="B1547" s="104"/>
      <c r="C1547" s="104"/>
      <c r="D1547" s="104"/>
      <c r="E1547" s="104"/>
      <c r="F1547" s="103" t="s">
        <v>4942</v>
      </c>
      <c r="G1547" s="108"/>
      <c r="H1547" s="77" t="s">
        <v>5835</v>
      </c>
    </row>
    <row r="1548" spans="1:8" ht="25.5" x14ac:dyDescent="0.25">
      <c r="A1548" s="78" t="s">
        <v>3343</v>
      </c>
      <c r="B1548" s="118"/>
      <c r="C1548" s="118"/>
      <c r="D1548" s="118"/>
      <c r="E1548" s="118"/>
      <c r="F1548" s="79" t="s">
        <v>3344</v>
      </c>
      <c r="G1548" s="78" t="s">
        <v>3345</v>
      </c>
      <c r="H1548" s="79" t="s">
        <v>6362</v>
      </c>
    </row>
    <row r="1549" spans="1:8" x14ac:dyDescent="0.25">
      <c r="A1549" s="100" t="s">
        <v>3346</v>
      </c>
      <c r="B1549" s="116"/>
      <c r="C1549" s="116"/>
      <c r="D1549" s="116"/>
      <c r="E1549" s="99">
        <v>5233</v>
      </c>
      <c r="F1549" s="100"/>
      <c r="G1549" s="102" t="s">
        <v>3347</v>
      </c>
      <c r="H1549" s="65"/>
    </row>
    <row r="1550" spans="1:8" ht="38.25" x14ac:dyDescent="0.25">
      <c r="A1550" s="103"/>
      <c r="B1550" s="104"/>
      <c r="C1550" s="104"/>
      <c r="D1550" s="104"/>
      <c r="E1550" s="104"/>
      <c r="F1550" s="103" t="s">
        <v>4942</v>
      </c>
      <c r="G1550" s="108"/>
      <c r="H1550" s="77" t="s">
        <v>5836</v>
      </c>
    </row>
    <row r="1551" spans="1:8" ht="25.5" x14ac:dyDescent="0.25">
      <c r="A1551" s="78" t="s">
        <v>3348</v>
      </c>
      <c r="B1551" s="118"/>
      <c r="C1551" s="118"/>
      <c r="D1551" s="118"/>
      <c r="E1551" s="118"/>
      <c r="F1551" s="79" t="s">
        <v>3349</v>
      </c>
      <c r="G1551" s="78" t="s">
        <v>3347</v>
      </c>
      <c r="H1551" s="79" t="s">
        <v>5837</v>
      </c>
    </row>
    <row r="1552" spans="1:8" x14ac:dyDescent="0.25">
      <c r="A1552" s="100" t="s">
        <v>3350</v>
      </c>
      <c r="B1552" s="116"/>
      <c r="C1552" s="116"/>
      <c r="D1552" s="116"/>
      <c r="E1552" s="99">
        <v>5234</v>
      </c>
      <c r="F1552" s="100"/>
      <c r="G1552" s="102" t="s">
        <v>3351</v>
      </c>
      <c r="H1552" s="65"/>
    </row>
    <row r="1553" spans="1:8" ht="25.5" x14ac:dyDescent="0.25">
      <c r="A1553" s="103"/>
      <c r="B1553" s="104"/>
      <c r="C1553" s="104"/>
      <c r="D1553" s="104"/>
      <c r="E1553" s="104"/>
      <c r="F1553" s="103" t="s">
        <v>4942</v>
      </c>
      <c r="G1553" s="108"/>
      <c r="H1553" s="77" t="s">
        <v>5838</v>
      </c>
    </row>
    <row r="1554" spans="1:8" ht="38.25" x14ac:dyDescent="0.25">
      <c r="A1554" s="78" t="s">
        <v>3352</v>
      </c>
      <c r="B1554" s="118"/>
      <c r="C1554" s="118"/>
      <c r="D1554" s="118"/>
      <c r="E1554" s="118"/>
      <c r="F1554" s="79" t="s">
        <v>3353</v>
      </c>
      <c r="G1554" s="78" t="s">
        <v>3351</v>
      </c>
      <c r="H1554" s="79" t="s">
        <v>6363</v>
      </c>
    </row>
    <row r="1555" spans="1:8" x14ac:dyDescent="0.25">
      <c r="A1555" s="100" t="s">
        <v>3354</v>
      </c>
      <c r="B1555" s="116"/>
      <c r="C1555" s="116"/>
      <c r="D1555" s="116"/>
      <c r="E1555" s="99">
        <v>5235</v>
      </c>
      <c r="F1555" s="100"/>
      <c r="G1555" s="102" t="s">
        <v>3355</v>
      </c>
      <c r="H1555" s="65"/>
    </row>
    <row r="1556" spans="1:8" ht="38.25" x14ac:dyDescent="0.25">
      <c r="A1556" s="103"/>
      <c r="B1556" s="104"/>
      <c r="C1556" s="104"/>
      <c r="D1556" s="104"/>
      <c r="E1556" s="104"/>
      <c r="F1556" s="103" t="s">
        <v>4942</v>
      </c>
      <c r="G1556" s="108"/>
      <c r="H1556" s="77" t="s">
        <v>5839</v>
      </c>
    </row>
    <row r="1557" spans="1:8" ht="38.25" x14ac:dyDescent="0.25">
      <c r="A1557" s="78" t="s">
        <v>3356</v>
      </c>
      <c r="B1557" s="118"/>
      <c r="C1557" s="118"/>
      <c r="D1557" s="118"/>
      <c r="E1557" s="118"/>
      <c r="F1557" s="79" t="s">
        <v>3357</v>
      </c>
      <c r="G1557" s="78" t="s">
        <v>3355</v>
      </c>
      <c r="H1557" s="79" t="s">
        <v>5840</v>
      </c>
    </row>
    <row r="1558" spans="1:8" x14ac:dyDescent="0.25">
      <c r="A1558" s="100" t="s">
        <v>3358</v>
      </c>
      <c r="B1558" s="116"/>
      <c r="C1558" s="116"/>
      <c r="D1558" s="116"/>
      <c r="E1558" s="99">
        <v>5236</v>
      </c>
      <c r="F1558" s="100"/>
      <c r="G1558" s="102" t="s">
        <v>3359</v>
      </c>
      <c r="H1558" s="65"/>
    </row>
    <row r="1559" spans="1:8" ht="25.5" x14ac:dyDescent="0.25">
      <c r="A1559" s="103"/>
      <c r="B1559" s="104"/>
      <c r="C1559" s="104"/>
      <c r="D1559" s="104"/>
      <c r="E1559" s="104"/>
      <c r="F1559" s="103" t="s">
        <v>4942</v>
      </c>
      <c r="G1559" s="108"/>
      <c r="H1559" s="77" t="s">
        <v>5841</v>
      </c>
    </row>
    <row r="1560" spans="1:8" ht="25.5" x14ac:dyDescent="0.25">
      <c r="A1560" s="78" t="s">
        <v>3360</v>
      </c>
      <c r="B1560" s="118"/>
      <c r="C1560" s="118"/>
      <c r="D1560" s="118"/>
      <c r="E1560" s="118"/>
      <c r="F1560" s="79" t="s">
        <v>3361</v>
      </c>
      <c r="G1560" s="78" t="s">
        <v>3359</v>
      </c>
      <c r="H1560" s="79" t="s">
        <v>5842</v>
      </c>
    </row>
    <row r="1561" spans="1:8" x14ac:dyDescent="0.25">
      <c r="A1561" s="115"/>
      <c r="B1561" s="116"/>
      <c r="C1561" s="116"/>
      <c r="D1561" s="99">
        <v>524</v>
      </c>
      <c r="E1561" s="115"/>
      <c r="F1561" s="115"/>
      <c r="G1561" s="99" t="s">
        <v>3362</v>
      </c>
      <c r="H1561" s="65"/>
    </row>
    <row r="1562" spans="1:8" x14ac:dyDescent="0.25">
      <c r="A1562" s="100" t="s">
        <v>3363</v>
      </c>
      <c r="B1562" s="116"/>
      <c r="C1562" s="116"/>
      <c r="D1562" s="116"/>
      <c r="E1562" s="99">
        <v>5241</v>
      </c>
      <c r="F1562" s="100"/>
      <c r="G1562" s="102" t="s">
        <v>3364</v>
      </c>
      <c r="H1562" s="65"/>
    </row>
    <row r="1563" spans="1:8" ht="51" x14ac:dyDescent="0.25">
      <c r="A1563" s="103"/>
      <c r="B1563" s="104"/>
      <c r="C1563" s="104"/>
      <c r="D1563" s="104"/>
      <c r="E1563" s="104"/>
      <c r="F1563" s="103" t="s">
        <v>4942</v>
      </c>
      <c r="G1563" s="108"/>
      <c r="H1563" s="77" t="s">
        <v>5843</v>
      </c>
    </row>
    <row r="1564" spans="1:8" ht="25.5" x14ac:dyDescent="0.25">
      <c r="A1564" s="78" t="s">
        <v>3365</v>
      </c>
      <c r="B1564" s="118"/>
      <c r="C1564" s="118"/>
      <c r="D1564" s="118"/>
      <c r="E1564" s="118"/>
      <c r="F1564" s="79" t="s">
        <v>3366</v>
      </c>
      <c r="G1564" s="78" t="s">
        <v>3367</v>
      </c>
      <c r="H1564" s="79" t="s">
        <v>5844</v>
      </c>
    </row>
    <row r="1565" spans="1:8" ht="51" x14ac:dyDescent="0.25">
      <c r="A1565" s="78" t="s">
        <v>3368</v>
      </c>
      <c r="B1565" s="118"/>
      <c r="C1565" s="118"/>
      <c r="D1565" s="118"/>
      <c r="E1565" s="118"/>
      <c r="F1565" s="79" t="s">
        <v>3369</v>
      </c>
      <c r="G1565" s="78" t="s">
        <v>3370</v>
      </c>
      <c r="H1565" s="79" t="s">
        <v>5845</v>
      </c>
    </row>
    <row r="1566" spans="1:8" ht="38.25" x14ac:dyDescent="0.25">
      <c r="A1566" s="78" t="s">
        <v>3371</v>
      </c>
      <c r="B1566" s="118"/>
      <c r="C1566" s="118"/>
      <c r="D1566" s="118"/>
      <c r="E1566" s="118"/>
      <c r="F1566" s="79" t="s">
        <v>3372</v>
      </c>
      <c r="G1566" s="78" t="s">
        <v>3373</v>
      </c>
      <c r="H1566" s="79" t="s">
        <v>5846</v>
      </c>
    </row>
    <row r="1567" spans="1:8" ht="38.25" x14ac:dyDescent="0.25">
      <c r="A1567" s="78" t="s">
        <v>3374</v>
      </c>
      <c r="B1567" s="118"/>
      <c r="C1567" s="118"/>
      <c r="D1567" s="118"/>
      <c r="E1567" s="118"/>
      <c r="F1567" s="79" t="s">
        <v>3375</v>
      </c>
      <c r="G1567" s="78" t="s">
        <v>3376</v>
      </c>
      <c r="H1567" s="79" t="s">
        <v>6965</v>
      </c>
    </row>
    <row r="1568" spans="1:8" ht="38.25" x14ac:dyDescent="0.25">
      <c r="A1568" s="78" t="s">
        <v>3377</v>
      </c>
      <c r="B1568" s="118"/>
      <c r="C1568" s="118"/>
      <c r="D1568" s="118"/>
      <c r="E1568" s="118"/>
      <c r="F1568" s="79" t="s">
        <v>3378</v>
      </c>
      <c r="G1568" s="78" t="s">
        <v>3379</v>
      </c>
      <c r="H1568" s="79" t="s">
        <v>5847</v>
      </c>
    </row>
    <row r="1569" spans="1:8" ht="25.5" x14ac:dyDescent="0.25">
      <c r="A1569" s="78" t="s">
        <v>3380</v>
      </c>
      <c r="B1569" s="118"/>
      <c r="C1569" s="118"/>
      <c r="D1569" s="118"/>
      <c r="E1569" s="118"/>
      <c r="F1569" s="79" t="s">
        <v>3381</v>
      </c>
      <c r="G1569" s="78" t="s">
        <v>3382</v>
      </c>
      <c r="H1569" s="79" t="s">
        <v>5848</v>
      </c>
    </row>
    <row r="1570" spans="1:8" ht="25.5" x14ac:dyDescent="0.25">
      <c r="A1570" s="78" t="s">
        <v>3383</v>
      </c>
      <c r="B1570" s="118"/>
      <c r="C1570" s="118"/>
      <c r="D1570" s="118"/>
      <c r="E1570" s="118"/>
      <c r="F1570" s="79" t="s">
        <v>3384</v>
      </c>
      <c r="G1570" s="78" t="s">
        <v>3385</v>
      </c>
      <c r="H1570" s="79" t="s">
        <v>6518</v>
      </c>
    </row>
    <row r="1571" spans="1:8" x14ac:dyDescent="0.25">
      <c r="A1571" s="100" t="s">
        <v>3386</v>
      </c>
      <c r="B1571" s="116"/>
      <c r="C1571" s="116"/>
      <c r="D1571" s="116"/>
      <c r="E1571" s="99">
        <v>5242</v>
      </c>
      <c r="F1571" s="100"/>
      <c r="G1571" s="102" t="s">
        <v>3387</v>
      </c>
      <c r="H1571" s="65"/>
    </row>
    <row r="1572" spans="1:8" ht="38.25" x14ac:dyDescent="0.25">
      <c r="A1572" s="103"/>
      <c r="B1572" s="104"/>
      <c r="C1572" s="104"/>
      <c r="D1572" s="104"/>
      <c r="E1572" s="104"/>
      <c r="F1572" s="103" t="s">
        <v>4942</v>
      </c>
      <c r="G1572" s="108"/>
      <c r="H1572" s="77" t="s">
        <v>5849</v>
      </c>
    </row>
    <row r="1573" spans="1:8" ht="38.25" x14ac:dyDescent="0.25">
      <c r="A1573" s="78" t="s">
        <v>3388</v>
      </c>
      <c r="B1573" s="118"/>
      <c r="C1573" s="118"/>
      <c r="D1573" s="118"/>
      <c r="E1573" s="118"/>
      <c r="F1573" s="79" t="s">
        <v>3389</v>
      </c>
      <c r="G1573" s="78" t="s">
        <v>3387</v>
      </c>
      <c r="H1573" s="79" t="s">
        <v>6364</v>
      </c>
    </row>
    <row r="1574" spans="1:8" x14ac:dyDescent="0.25">
      <c r="A1574" s="100" t="s">
        <v>3390</v>
      </c>
      <c r="B1574" s="116"/>
      <c r="C1574" s="116"/>
      <c r="D1574" s="116"/>
      <c r="E1574" s="99">
        <v>5243</v>
      </c>
      <c r="F1574" s="100"/>
      <c r="G1574" s="102" t="s">
        <v>3391</v>
      </c>
      <c r="H1574" s="65"/>
    </row>
    <row r="1575" spans="1:8" ht="38.25" x14ac:dyDescent="0.25">
      <c r="A1575" s="103"/>
      <c r="B1575" s="104"/>
      <c r="C1575" s="104"/>
      <c r="D1575" s="104"/>
      <c r="E1575" s="104"/>
      <c r="F1575" s="103" t="s">
        <v>4942</v>
      </c>
      <c r="G1575" s="108"/>
      <c r="H1575" s="77" t="s">
        <v>5850</v>
      </c>
    </row>
    <row r="1576" spans="1:8" x14ac:dyDescent="0.25">
      <c r="A1576" s="78" t="s">
        <v>3392</v>
      </c>
      <c r="B1576" s="118"/>
      <c r="C1576" s="118"/>
      <c r="D1576" s="118"/>
      <c r="E1576" s="118"/>
      <c r="F1576" s="79" t="s">
        <v>3393</v>
      </c>
      <c r="G1576" s="78" t="s">
        <v>3391</v>
      </c>
      <c r="H1576" s="79" t="s">
        <v>5851</v>
      </c>
    </row>
    <row r="1577" spans="1:8" x14ac:dyDescent="0.25">
      <c r="A1577" s="100" t="s">
        <v>3394</v>
      </c>
      <c r="B1577" s="116"/>
      <c r="C1577" s="116"/>
      <c r="D1577" s="116"/>
      <c r="E1577" s="99">
        <v>5244</v>
      </c>
      <c r="F1577" s="100"/>
      <c r="G1577" s="102" t="s">
        <v>3395</v>
      </c>
      <c r="H1577" s="65"/>
    </row>
    <row r="1578" spans="1:8" ht="51" x14ac:dyDescent="0.25">
      <c r="A1578" s="103"/>
      <c r="B1578" s="104"/>
      <c r="C1578" s="104"/>
      <c r="D1578" s="104"/>
      <c r="E1578" s="104"/>
      <c r="F1578" s="103" t="s">
        <v>4942</v>
      </c>
      <c r="G1578" s="108"/>
      <c r="H1578" s="77" t="s">
        <v>5852</v>
      </c>
    </row>
    <row r="1579" spans="1:8" x14ac:dyDescent="0.25">
      <c r="A1579" s="78" t="s">
        <v>3396</v>
      </c>
      <c r="B1579" s="118"/>
      <c r="C1579" s="118"/>
      <c r="D1579" s="118"/>
      <c r="E1579" s="118"/>
      <c r="F1579" s="79" t="s">
        <v>3397</v>
      </c>
      <c r="G1579" s="78" t="s">
        <v>3395</v>
      </c>
      <c r="H1579" s="79" t="s">
        <v>5853</v>
      </c>
    </row>
    <row r="1580" spans="1:8" x14ac:dyDescent="0.25">
      <c r="A1580" s="100" t="s">
        <v>3398</v>
      </c>
      <c r="B1580" s="122"/>
      <c r="C1580" s="122"/>
      <c r="D1580" s="122"/>
      <c r="E1580" s="99">
        <v>5245</v>
      </c>
      <c r="F1580" s="100"/>
      <c r="G1580" s="102" t="s">
        <v>3399</v>
      </c>
      <c r="H1580" s="65"/>
    </row>
    <row r="1581" spans="1:8" ht="51" x14ac:dyDescent="0.25">
      <c r="A1581" s="103"/>
      <c r="B1581" s="104"/>
      <c r="C1581" s="104"/>
      <c r="D1581" s="104"/>
      <c r="E1581" s="104"/>
      <c r="F1581" s="103" t="s">
        <v>4942</v>
      </c>
      <c r="G1581" s="108"/>
      <c r="H1581" s="77" t="s">
        <v>5854</v>
      </c>
    </row>
    <row r="1582" spans="1:8" ht="25.5" x14ac:dyDescent="0.25">
      <c r="A1582" s="78" t="s">
        <v>3400</v>
      </c>
      <c r="B1582" s="118"/>
      <c r="C1582" s="118"/>
      <c r="D1582" s="118"/>
      <c r="E1582" s="118"/>
      <c r="F1582" s="79" t="s">
        <v>3401</v>
      </c>
      <c r="G1582" s="78" t="s">
        <v>3399</v>
      </c>
      <c r="H1582" s="79" t="s">
        <v>5855</v>
      </c>
    </row>
    <row r="1583" spans="1:8" x14ac:dyDescent="0.25">
      <c r="A1583" s="100" t="s">
        <v>3402</v>
      </c>
      <c r="B1583" s="116"/>
      <c r="C1583" s="116"/>
      <c r="D1583" s="116"/>
      <c r="E1583" s="99">
        <v>5246</v>
      </c>
      <c r="F1583" s="100"/>
      <c r="G1583" s="102" t="s">
        <v>3403</v>
      </c>
      <c r="H1583" s="65"/>
    </row>
    <row r="1584" spans="1:8" ht="51" x14ac:dyDescent="0.25">
      <c r="A1584" s="103"/>
      <c r="B1584" s="104"/>
      <c r="C1584" s="104"/>
      <c r="D1584" s="104"/>
      <c r="E1584" s="104"/>
      <c r="F1584" s="103" t="s">
        <v>4942</v>
      </c>
      <c r="G1584" s="108"/>
      <c r="H1584" s="77" t="s">
        <v>5856</v>
      </c>
    </row>
    <row r="1585" spans="1:8" ht="25.5" x14ac:dyDescent="0.25">
      <c r="A1585" s="78" t="s">
        <v>3404</v>
      </c>
      <c r="B1585" s="118"/>
      <c r="C1585" s="118"/>
      <c r="D1585" s="118"/>
      <c r="E1585" s="118"/>
      <c r="F1585" s="79" t="s">
        <v>3405</v>
      </c>
      <c r="G1585" s="78" t="s">
        <v>3403</v>
      </c>
      <c r="H1585" s="79" t="s">
        <v>5857</v>
      </c>
    </row>
    <row r="1586" spans="1:8" x14ac:dyDescent="0.25">
      <c r="A1586" s="100" t="s">
        <v>3406</v>
      </c>
      <c r="B1586" s="116"/>
      <c r="C1586" s="116"/>
      <c r="D1586" s="116"/>
      <c r="E1586" s="99">
        <v>5249</v>
      </c>
      <c r="F1586" s="100"/>
      <c r="G1586" s="102" t="s">
        <v>3407</v>
      </c>
      <c r="H1586" s="65"/>
    </row>
    <row r="1587" spans="1:8" ht="51" x14ac:dyDescent="0.25">
      <c r="A1587" s="103"/>
      <c r="B1587" s="104"/>
      <c r="C1587" s="104"/>
      <c r="D1587" s="104"/>
      <c r="E1587" s="104"/>
      <c r="F1587" s="103" t="s">
        <v>4942</v>
      </c>
      <c r="G1587" s="108"/>
      <c r="H1587" s="77" t="s">
        <v>5858</v>
      </c>
    </row>
    <row r="1588" spans="1:8" ht="51" x14ac:dyDescent="0.25">
      <c r="A1588" s="78" t="s">
        <v>3408</v>
      </c>
      <c r="B1588" s="118"/>
      <c r="C1588" s="118"/>
      <c r="D1588" s="118"/>
      <c r="E1588" s="118"/>
      <c r="F1588" s="79" t="s">
        <v>3409</v>
      </c>
      <c r="G1588" s="78" t="s">
        <v>3410</v>
      </c>
      <c r="H1588" s="79" t="s">
        <v>6365</v>
      </c>
    </row>
    <row r="1589" spans="1:8" ht="25.5" x14ac:dyDescent="0.25">
      <c r="A1589" s="78" t="s">
        <v>3411</v>
      </c>
      <c r="B1589" s="118"/>
      <c r="C1589" s="118"/>
      <c r="D1589" s="118"/>
      <c r="E1589" s="118"/>
      <c r="F1589" s="79" t="s">
        <v>3412</v>
      </c>
      <c r="G1589" s="78" t="s">
        <v>3413</v>
      </c>
      <c r="H1589" s="79" t="s">
        <v>5859</v>
      </c>
    </row>
    <row r="1590" spans="1:8" x14ac:dyDescent="0.25">
      <c r="A1590" s="78" t="s">
        <v>3414</v>
      </c>
      <c r="B1590" s="118"/>
      <c r="C1590" s="118"/>
      <c r="D1590" s="118"/>
      <c r="E1590" s="118"/>
      <c r="F1590" s="79" t="s">
        <v>3415</v>
      </c>
      <c r="G1590" s="78" t="s">
        <v>3416</v>
      </c>
      <c r="H1590" s="79" t="s">
        <v>5860</v>
      </c>
    </row>
    <row r="1591" spans="1:8" s="111" customFormat="1" ht="63.75" x14ac:dyDescent="0.25">
      <c r="A1591" s="109" t="s">
        <v>6807</v>
      </c>
      <c r="B1591" s="109"/>
      <c r="C1591" s="109"/>
      <c r="D1591" s="109"/>
      <c r="E1591" s="110"/>
      <c r="F1591" s="88" t="s">
        <v>6808</v>
      </c>
      <c r="G1591" s="78" t="s">
        <v>6809</v>
      </c>
      <c r="H1591" s="88" t="s">
        <v>6926</v>
      </c>
    </row>
    <row r="1592" spans="1:8" ht="25.5" x14ac:dyDescent="0.25">
      <c r="A1592" s="78" t="s">
        <v>3417</v>
      </c>
      <c r="B1592" s="118"/>
      <c r="C1592" s="118"/>
      <c r="D1592" s="118"/>
      <c r="E1592" s="118"/>
      <c r="F1592" s="79" t="s">
        <v>3418</v>
      </c>
      <c r="G1592" s="78" t="s">
        <v>3407</v>
      </c>
      <c r="H1592" s="79" t="s">
        <v>5861</v>
      </c>
    </row>
    <row r="1593" spans="1:8" x14ac:dyDescent="0.25">
      <c r="A1593" s="115"/>
      <c r="B1593" s="116"/>
      <c r="C1593" s="116"/>
      <c r="D1593" s="99">
        <v>525</v>
      </c>
      <c r="E1593" s="115"/>
      <c r="F1593" s="115"/>
      <c r="G1593" s="99" t="s">
        <v>3419</v>
      </c>
      <c r="H1593" s="65"/>
    </row>
    <row r="1594" spans="1:8" x14ac:dyDescent="0.25">
      <c r="A1594" s="100" t="s">
        <v>3420</v>
      </c>
      <c r="B1594" s="116"/>
      <c r="C1594" s="116"/>
      <c r="D1594" s="116"/>
      <c r="E1594" s="99">
        <v>5250</v>
      </c>
      <c r="F1594" s="100"/>
      <c r="G1594" s="102" t="s">
        <v>3421</v>
      </c>
      <c r="H1594" s="65"/>
    </row>
    <row r="1595" spans="1:8" ht="51" x14ac:dyDescent="0.25">
      <c r="A1595" s="103"/>
      <c r="B1595" s="104"/>
      <c r="C1595" s="104"/>
      <c r="D1595" s="104"/>
      <c r="E1595" s="104"/>
      <c r="F1595" s="103" t="s">
        <v>4942</v>
      </c>
      <c r="G1595" s="108"/>
      <c r="H1595" s="77" t="s">
        <v>5862</v>
      </c>
    </row>
    <row r="1596" spans="1:8" ht="25.5" x14ac:dyDescent="0.25">
      <c r="A1596" s="78" t="s">
        <v>3422</v>
      </c>
      <c r="B1596" s="118"/>
      <c r="C1596" s="118"/>
      <c r="D1596" s="118"/>
      <c r="E1596" s="118"/>
      <c r="F1596" s="79" t="s">
        <v>3423</v>
      </c>
      <c r="G1596" s="78" t="s">
        <v>3421</v>
      </c>
      <c r="H1596" s="79" t="s">
        <v>5863</v>
      </c>
    </row>
    <row r="1597" spans="1:8" x14ac:dyDescent="0.25">
      <c r="A1597" s="115"/>
      <c r="B1597" s="99"/>
      <c r="C1597" s="99">
        <v>53</v>
      </c>
      <c r="D1597" s="115"/>
      <c r="E1597" s="115"/>
      <c r="F1597" s="115"/>
      <c r="G1597" s="99" t="s">
        <v>3424</v>
      </c>
      <c r="H1597" s="65"/>
    </row>
    <row r="1598" spans="1:8" x14ac:dyDescent="0.25">
      <c r="A1598" s="115"/>
      <c r="B1598" s="115"/>
      <c r="C1598" s="115"/>
      <c r="D1598" s="99">
        <v>531</v>
      </c>
      <c r="E1598" s="115"/>
      <c r="F1598" s="115"/>
      <c r="G1598" s="99" t="s">
        <v>3425</v>
      </c>
      <c r="H1598" s="65"/>
    </row>
    <row r="1599" spans="1:8" x14ac:dyDescent="0.25">
      <c r="A1599" s="100" t="s">
        <v>3426</v>
      </c>
      <c r="B1599" s="116"/>
      <c r="C1599" s="116"/>
      <c r="D1599" s="116"/>
      <c r="E1599" s="99">
        <v>5311</v>
      </c>
      <c r="F1599" s="100"/>
      <c r="G1599" s="102" t="s">
        <v>3427</v>
      </c>
      <c r="H1599" s="65"/>
    </row>
    <row r="1600" spans="1:8" ht="51" x14ac:dyDescent="0.25">
      <c r="A1600" s="103"/>
      <c r="B1600" s="104"/>
      <c r="C1600" s="104"/>
      <c r="D1600" s="104"/>
      <c r="E1600" s="104"/>
      <c r="F1600" s="103" t="s">
        <v>4942</v>
      </c>
      <c r="G1600" s="108"/>
      <c r="H1600" s="77" t="s">
        <v>5864</v>
      </c>
    </row>
    <row r="1601" spans="1:8" ht="25.5" x14ac:dyDescent="0.25">
      <c r="A1601" s="78" t="s">
        <v>3428</v>
      </c>
      <c r="B1601" s="118"/>
      <c r="C1601" s="118"/>
      <c r="D1601" s="118"/>
      <c r="E1601" s="118"/>
      <c r="F1601" s="79" t="s">
        <v>3429</v>
      </c>
      <c r="G1601" s="78" t="s">
        <v>3427</v>
      </c>
      <c r="H1601" s="79" t="s">
        <v>5865</v>
      </c>
    </row>
    <row r="1602" spans="1:8" x14ac:dyDescent="0.25">
      <c r="A1602" s="100" t="s">
        <v>3430</v>
      </c>
      <c r="B1602" s="116"/>
      <c r="C1602" s="116"/>
      <c r="D1602" s="116"/>
      <c r="E1602" s="99">
        <v>5312</v>
      </c>
      <c r="F1602" s="100"/>
      <c r="G1602" s="102" t="s">
        <v>3431</v>
      </c>
      <c r="H1602" s="65"/>
    </row>
    <row r="1603" spans="1:8" ht="51" x14ac:dyDescent="0.25">
      <c r="A1603" s="103"/>
      <c r="B1603" s="104"/>
      <c r="C1603" s="104"/>
      <c r="D1603" s="104"/>
      <c r="E1603" s="104"/>
      <c r="F1603" s="103" t="s">
        <v>4942</v>
      </c>
      <c r="G1603" s="108"/>
      <c r="H1603" s="77" t="s">
        <v>5864</v>
      </c>
    </row>
    <row r="1604" spans="1:8" ht="25.5" x14ac:dyDescent="0.25">
      <c r="A1604" s="78" t="s">
        <v>3432</v>
      </c>
      <c r="B1604" s="118"/>
      <c r="C1604" s="118"/>
      <c r="D1604" s="118"/>
      <c r="E1604" s="118"/>
      <c r="F1604" s="79" t="s">
        <v>3433</v>
      </c>
      <c r="G1604" s="78" t="s">
        <v>3434</v>
      </c>
      <c r="H1604" s="79" t="s">
        <v>5866</v>
      </c>
    </row>
    <row r="1605" spans="1:8" ht="25.5" x14ac:dyDescent="0.25">
      <c r="A1605" s="78" t="s">
        <v>3435</v>
      </c>
      <c r="B1605" s="118"/>
      <c r="C1605" s="118"/>
      <c r="D1605" s="118"/>
      <c r="E1605" s="118"/>
      <c r="F1605" s="79" t="s">
        <v>3436</v>
      </c>
      <c r="G1605" s="78" t="s">
        <v>3437</v>
      </c>
      <c r="H1605" s="79" t="s">
        <v>5867</v>
      </c>
    </row>
    <row r="1606" spans="1:8" ht="25.5" x14ac:dyDescent="0.25">
      <c r="A1606" s="78" t="s">
        <v>3438</v>
      </c>
      <c r="B1606" s="118"/>
      <c r="C1606" s="118"/>
      <c r="D1606" s="118"/>
      <c r="E1606" s="118"/>
      <c r="F1606" s="79" t="s">
        <v>3439</v>
      </c>
      <c r="G1606" s="78" t="s">
        <v>3440</v>
      </c>
      <c r="H1606" s="79" t="s">
        <v>5868</v>
      </c>
    </row>
    <row r="1607" spans="1:8" ht="25.5" x14ac:dyDescent="0.25">
      <c r="A1607" s="78" t="s">
        <v>3441</v>
      </c>
      <c r="B1607" s="118"/>
      <c r="C1607" s="118"/>
      <c r="D1607" s="118"/>
      <c r="E1607" s="118"/>
      <c r="F1607" s="107" t="s">
        <v>3442</v>
      </c>
      <c r="G1607" s="78" t="s">
        <v>3443</v>
      </c>
      <c r="H1607" s="79" t="s">
        <v>6519</v>
      </c>
    </row>
    <row r="1608" spans="1:8" x14ac:dyDescent="0.25">
      <c r="A1608" s="100" t="s">
        <v>3444</v>
      </c>
      <c r="B1608" s="116"/>
      <c r="C1608" s="116"/>
      <c r="D1608" s="116"/>
      <c r="E1608" s="99">
        <v>5313</v>
      </c>
      <c r="F1608" s="100"/>
      <c r="G1608" s="102" t="s">
        <v>3445</v>
      </c>
      <c r="H1608" s="65"/>
    </row>
    <row r="1609" spans="1:8" ht="51" x14ac:dyDescent="0.25">
      <c r="A1609" s="103"/>
      <c r="B1609" s="104"/>
      <c r="C1609" s="104"/>
      <c r="D1609" s="104"/>
      <c r="E1609" s="104"/>
      <c r="F1609" s="103" t="s">
        <v>4942</v>
      </c>
      <c r="G1609" s="108"/>
      <c r="H1609" s="77" t="s">
        <v>5864</v>
      </c>
    </row>
    <row r="1610" spans="1:8" ht="25.5" x14ac:dyDescent="0.25">
      <c r="A1610" s="78" t="s">
        <v>3446</v>
      </c>
      <c r="B1610" s="118"/>
      <c r="C1610" s="118"/>
      <c r="D1610" s="118"/>
      <c r="E1610" s="118"/>
      <c r="F1610" s="79" t="s">
        <v>3447</v>
      </c>
      <c r="G1610" s="78" t="s">
        <v>3448</v>
      </c>
      <c r="H1610" s="79" t="s">
        <v>5869</v>
      </c>
    </row>
    <row r="1611" spans="1:8" x14ac:dyDescent="0.25">
      <c r="A1611" s="100" t="s">
        <v>3449</v>
      </c>
      <c r="B1611" s="116"/>
      <c r="C1611" s="116"/>
      <c r="D1611" s="116"/>
      <c r="E1611" s="99">
        <v>5314</v>
      </c>
      <c r="F1611" s="100"/>
      <c r="G1611" s="102" t="s">
        <v>3450</v>
      </c>
      <c r="H1611" s="65"/>
    </row>
    <row r="1612" spans="1:8" ht="51" x14ac:dyDescent="0.25">
      <c r="A1612" s="103"/>
      <c r="B1612" s="104"/>
      <c r="C1612" s="104"/>
      <c r="D1612" s="104"/>
      <c r="E1612" s="104"/>
      <c r="F1612" s="103" t="s">
        <v>4942</v>
      </c>
      <c r="G1612" s="108"/>
      <c r="H1612" s="77" t="s">
        <v>5864</v>
      </c>
    </row>
    <row r="1613" spans="1:8" ht="25.5" x14ac:dyDescent="0.25">
      <c r="A1613" s="78" t="s">
        <v>3451</v>
      </c>
      <c r="B1613" s="118"/>
      <c r="C1613" s="118"/>
      <c r="D1613" s="118"/>
      <c r="E1613" s="118"/>
      <c r="F1613" s="79" t="s">
        <v>3452</v>
      </c>
      <c r="G1613" s="78" t="s">
        <v>3453</v>
      </c>
      <c r="H1613" s="79" t="s">
        <v>5870</v>
      </c>
    </row>
    <row r="1614" spans="1:8" ht="25.5" x14ac:dyDescent="0.25">
      <c r="A1614" s="78" t="s">
        <v>3455</v>
      </c>
      <c r="B1614" s="118"/>
      <c r="C1614" s="118"/>
      <c r="D1614" s="118"/>
      <c r="E1614" s="118"/>
      <c r="F1614" s="79" t="s">
        <v>3456</v>
      </c>
      <c r="G1614" s="78" t="s">
        <v>3457</v>
      </c>
      <c r="H1614" s="79" t="s">
        <v>5871</v>
      </c>
    </row>
    <row r="1615" spans="1:8" x14ac:dyDescent="0.25">
      <c r="A1615" s="78" t="s">
        <v>3458</v>
      </c>
      <c r="B1615" s="118"/>
      <c r="C1615" s="118"/>
      <c r="D1615" s="118"/>
      <c r="E1615" s="118"/>
      <c r="F1615" s="79" t="s">
        <v>3459</v>
      </c>
      <c r="G1615" s="78" t="s">
        <v>3460</v>
      </c>
      <c r="H1615" s="79" t="s">
        <v>5872</v>
      </c>
    </row>
    <row r="1616" spans="1:8" x14ac:dyDescent="0.25">
      <c r="A1616" s="78" t="s">
        <v>3461</v>
      </c>
      <c r="B1616" s="118"/>
      <c r="C1616" s="118"/>
      <c r="D1616" s="118"/>
      <c r="E1616" s="118"/>
      <c r="F1616" s="79" t="s">
        <v>3462</v>
      </c>
      <c r="G1616" s="78" t="s">
        <v>3463</v>
      </c>
      <c r="H1616" s="79" t="s">
        <v>5873</v>
      </c>
    </row>
    <row r="1617" spans="1:8" ht="25.5" x14ac:dyDescent="0.25">
      <c r="A1617" s="78" t="s">
        <v>3464</v>
      </c>
      <c r="B1617" s="118"/>
      <c r="C1617" s="118"/>
      <c r="D1617" s="118"/>
      <c r="E1617" s="118"/>
      <c r="F1617" s="79" t="s">
        <v>3465</v>
      </c>
      <c r="G1617" s="78" t="s">
        <v>3466</v>
      </c>
      <c r="H1617" s="79" t="s">
        <v>6520</v>
      </c>
    </row>
    <row r="1618" spans="1:8" x14ac:dyDescent="0.25">
      <c r="A1618" s="100" t="s">
        <v>3467</v>
      </c>
      <c r="B1618" s="116"/>
      <c r="C1618" s="116"/>
      <c r="D1618" s="116"/>
      <c r="E1618" s="99">
        <v>5315</v>
      </c>
      <c r="F1618" s="100"/>
      <c r="G1618" s="102" t="s">
        <v>3468</v>
      </c>
      <c r="H1618" s="65"/>
    </row>
    <row r="1619" spans="1:8" ht="63.75" x14ac:dyDescent="0.25">
      <c r="A1619" s="103"/>
      <c r="B1619" s="104"/>
      <c r="C1619" s="104"/>
      <c r="D1619" s="104"/>
      <c r="E1619" s="104"/>
      <c r="F1619" s="103" t="s">
        <v>4942</v>
      </c>
      <c r="G1619" s="108"/>
      <c r="H1619" s="77" t="s">
        <v>5874</v>
      </c>
    </row>
    <row r="1620" spans="1:8" ht="51" x14ac:dyDescent="0.25">
      <c r="A1620" s="78" t="s">
        <v>3469</v>
      </c>
      <c r="B1620" s="118"/>
      <c r="C1620" s="118"/>
      <c r="D1620" s="118"/>
      <c r="E1620" s="118"/>
      <c r="F1620" s="79" t="s">
        <v>3470</v>
      </c>
      <c r="G1620" s="78" t="s">
        <v>3471</v>
      </c>
      <c r="H1620" s="79" t="s">
        <v>6366</v>
      </c>
    </row>
    <row r="1621" spans="1:8" x14ac:dyDescent="0.25">
      <c r="A1621" s="100" t="s">
        <v>3472</v>
      </c>
      <c r="B1621" s="116"/>
      <c r="C1621" s="116"/>
      <c r="D1621" s="116"/>
      <c r="E1621" s="99">
        <v>5316</v>
      </c>
      <c r="F1621" s="100"/>
      <c r="G1621" s="102" t="s">
        <v>3473</v>
      </c>
      <c r="H1621" s="65"/>
    </row>
    <row r="1622" spans="1:8" ht="25.5" x14ac:dyDescent="0.25">
      <c r="A1622" s="103"/>
      <c r="B1622" s="104"/>
      <c r="C1622" s="104"/>
      <c r="D1622" s="104"/>
      <c r="E1622" s="104"/>
      <c r="F1622" s="103" t="s">
        <v>4942</v>
      </c>
      <c r="G1622" s="108"/>
      <c r="H1622" s="77" t="s">
        <v>5875</v>
      </c>
    </row>
    <row r="1623" spans="1:8" ht="38.25" x14ac:dyDescent="0.25">
      <c r="A1623" s="78" t="s">
        <v>3474</v>
      </c>
      <c r="B1623" s="118"/>
      <c r="C1623" s="118"/>
      <c r="D1623" s="118"/>
      <c r="E1623" s="118"/>
      <c r="F1623" s="79" t="s">
        <v>3475</v>
      </c>
      <c r="G1623" s="78" t="s">
        <v>3476</v>
      </c>
      <c r="H1623" s="79" t="s">
        <v>5876</v>
      </c>
    </row>
    <row r="1624" spans="1:8" ht="25.5" x14ac:dyDescent="0.25">
      <c r="A1624" s="78" t="s">
        <v>3478</v>
      </c>
      <c r="B1624" s="118"/>
      <c r="C1624" s="118"/>
      <c r="D1624" s="118"/>
      <c r="E1624" s="118"/>
      <c r="F1624" s="79" t="s">
        <v>3479</v>
      </c>
      <c r="G1624" s="78" t="s">
        <v>3480</v>
      </c>
      <c r="H1624" s="79" t="s">
        <v>5877</v>
      </c>
    </row>
    <row r="1625" spans="1:8" ht="38.25" x14ac:dyDescent="0.25">
      <c r="A1625" s="78" t="s">
        <v>3481</v>
      </c>
      <c r="B1625" s="118"/>
      <c r="C1625" s="118"/>
      <c r="D1625" s="118"/>
      <c r="E1625" s="118"/>
      <c r="F1625" s="79" t="s">
        <v>3482</v>
      </c>
      <c r="G1625" s="78" t="s">
        <v>3483</v>
      </c>
      <c r="H1625" s="79" t="s">
        <v>5878</v>
      </c>
    </row>
    <row r="1626" spans="1:8" s="111" customFormat="1" ht="76.5" x14ac:dyDescent="0.25">
      <c r="A1626" s="109" t="s">
        <v>6810</v>
      </c>
      <c r="B1626" s="109"/>
      <c r="C1626" s="109"/>
      <c r="D1626" s="109"/>
      <c r="E1626" s="110"/>
      <c r="F1626" s="88" t="s">
        <v>6811</v>
      </c>
      <c r="G1626" s="78" t="s">
        <v>6812</v>
      </c>
      <c r="H1626" s="88" t="s">
        <v>6927</v>
      </c>
    </row>
    <row r="1627" spans="1:8" ht="25.5" x14ac:dyDescent="0.25">
      <c r="A1627" s="78" t="s">
        <v>3484</v>
      </c>
      <c r="B1627" s="118"/>
      <c r="C1627" s="118"/>
      <c r="D1627" s="118"/>
      <c r="E1627" s="118"/>
      <c r="F1627" s="79" t="s">
        <v>3485</v>
      </c>
      <c r="G1627" s="78" t="s">
        <v>3486</v>
      </c>
      <c r="H1627" s="79" t="s">
        <v>6521</v>
      </c>
    </row>
    <row r="1628" spans="1:8" x14ac:dyDescent="0.25">
      <c r="A1628" s="100" t="s">
        <v>3487</v>
      </c>
      <c r="B1628" s="116"/>
      <c r="C1628" s="116"/>
      <c r="D1628" s="116"/>
      <c r="E1628" s="99">
        <v>5317</v>
      </c>
      <c r="F1628" s="100"/>
      <c r="G1628" s="102" t="s">
        <v>3488</v>
      </c>
      <c r="H1628" s="65"/>
    </row>
    <row r="1629" spans="1:8" ht="25.5" x14ac:dyDescent="0.25">
      <c r="A1629" s="103"/>
      <c r="B1629" s="104"/>
      <c r="C1629" s="104"/>
      <c r="D1629" s="104"/>
      <c r="E1629" s="104"/>
      <c r="F1629" s="103" t="s">
        <v>4942</v>
      </c>
      <c r="G1629" s="108"/>
      <c r="H1629" s="77" t="s">
        <v>5879</v>
      </c>
    </row>
    <row r="1630" spans="1:8" x14ac:dyDescent="0.25">
      <c r="A1630" s="78" t="s">
        <v>3489</v>
      </c>
      <c r="B1630" s="118"/>
      <c r="C1630" s="118"/>
      <c r="D1630" s="118"/>
      <c r="E1630" s="118"/>
      <c r="F1630" s="79" t="s">
        <v>3490</v>
      </c>
      <c r="G1630" s="78" t="s">
        <v>3491</v>
      </c>
      <c r="H1630" s="79" t="s">
        <v>6321</v>
      </c>
    </row>
    <row r="1631" spans="1:8" ht="38.25" x14ac:dyDescent="0.25">
      <c r="A1631" s="78" t="s">
        <v>3492</v>
      </c>
      <c r="B1631" s="118"/>
      <c r="C1631" s="118"/>
      <c r="D1631" s="118"/>
      <c r="E1631" s="118"/>
      <c r="F1631" s="79" t="s">
        <v>3493</v>
      </c>
      <c r="G1631" s="78" t="s">
        <v>3494</v>
      </c>
      <c r="H1631" s="79" t="s">
        <v>6966</v>
      </c>
    </row>
    <row r="1632" spans="1:8" x14ac:dyDescent="0.25">
      <c r="A1632" s="78" t="s">
        <v>3495</v>
      </c>
      <c r="B1632" s="118"/>
      <c r="C1632" s="118"/>
      <c r="D1632" s="118"/>
      <c r="E1632" s="118"/>
      <c r="F1632" s="79" t="s">
        <v>3496</v>
      </c>
      <c r="G1632" s="78" t="s">
        <v>3497</v>
      </c>
      <c r="H1632" s="79" t="s">
        <v>5880</v>
      </c>
    </row>
    <row r="1633" spans="1:8" ht="25.5" x14ac:dyDescent="0.25">
      <c r="A1633" s="78" t="s">
        <v>3499</v>
      </c>
      <c r="B1633" s="118"/>
      <c r="C1633" s="118"/>
      <c r="D1633" s="118"/>
      <c r="E1633" s="118"/>
      <c r="F1633" s="79" t="s">
        <v>3500</v>
      </c>
      <c r="G1633" s="78" t="s">
        <v>3501</v>
      </c>
      <c r="H1633" s="79" t="s">
        <v>6522</v>
      </c>
    </row>
    <row r="1634" spans="1:8" x14ac:dyDescent="0.25">
      <c r="A1634" s="100" t="s">
        <v>3502</v>
      </c>
      <c r="B1634" s="116"/>
      <c r="C1634" s="116"/>
      <c r="D1634" s="116"/>
      <c r="E1634" s="99">
        <v>5319</v>
      </c>
      <c r="F1634" s="100"/>
      <c r="G1634" s="102" t="s">
        <v>3503</v>
      </c>
      <c r="H1634" s="65"/>
    </row>
    <row r="1635" spans="1:8" ht="25.5" x14ac:dyDescent="0.25">
      <c r="A1635" s="103"/>
      <c r="B1635" s="104"/>
      <c r="C1635" s="104"/>
      <c r="D1635" s="104"/>
      <c r="E1635" s="104"/>
      <c r="F1635" s="103" t="s">
        <v>4942</v>
      </c>
      <c r="G1635" s="108"/>
      <c r="H1635" s="77" t="s">
        <v>5881</v>
      </c>
    </row>
    <row r="1636" spans="1:8" ht="51" x14ac:dyDescent="0.25">
      <c r="A1636" s="78" t="s">
        <v>3504</v>
      </c>
      <c r="B1636" s="118"/>
      <c r="C1636" s="118"/>
      <c r="D1636" s="118"/>
      <c r="E1636" s="118"/>
      <c r="F1636" s="117" t="s">
        <v>3505</v>
      </c>
      <c r="G1636" s="78" t="s">
        <v>3506</v>
      </c>
      <c r="H1636" s="79" t="s">
        <v>5864</v>
      </c>
    </row>
    <row r="1637" spans="1:8" ht="25.5" x14ac:dyDescent="0.25">
      <c r="A1637" s="78" t="s">
        <v>3507</v>
      </c>
      <c r="B1637" s="118"/>
      <c r="C1637" s="118"/>
      <c r="D1637" s="118"/>
      <c r="E1637" s="118"/>
      <c r="F1637" s="117" t="s">
        <v>3508</v>
      </c>
      <c r="G1637" s="78" t="s">
        <v>3509</v>
      </c>
      <c r="H1637" s="79" t="s">
        <v>5882</v>
      </c>
    </row>
    <row r="1638" spans="1:8" x14ac:dyDescent="0.25">
      <c r="A1638" s="78" t="s">
        <v>3510</v>
      </c>
      <c r="B1638" s="118"/>
      <c r="C1638" s="118"/>
      <c r="D1638" s="118"/>
      <c r="E1638" s="118"/>
      <c r="F1638" s="117" t="s">
        <v>3511</v>
      </c>
      <c r="G1638" s="78" t="s">
        <v>3512</v>
      </c>
      <c r="H1638" s="79" t="s">
        <v>5883</v>
      </c>
    </row>
    <row r="1639" spans="1:8" ht="25.5" x14ac:dyDescent="0.25">
      <c r="A1639" s="78" t="s">
        <v>3513</v>
      </c>
      <c r="B1639" s="118"/>
      <c r="C1639" s="118"/>
      <c r="D1639" s="118"/>
      <c r="E1639" s="118"/>
      <c r="F1639" s="117" t="s">
        <v>3514</v>
      </c>
      <c r="G1639" s="78" t="s">
        <v>3515</v>
      </c>
      <c r="H1639" s="79" t="s">
        <v>5884</v>
      </c>
    </row>
    <row r="1640" spans="1:8" ht="25.5" x14ac:dyDescent="0.25">
      <c r="A1640" s="78" t="s">
        <v>3516</v>
      </c>
      <c r="B1640" s="118"/>
      <c r="C1640" s="118"/>
      <c r="D1640" s="118"/>
      <c r="E1640" s="118"/>
      <c r="F1640" s="117" t="s">
        <v>3517</v>
      </c>
      <c r="G1640" s="78" t="s">
        <v>3518</v>
      </c>
      <c r="H1640" s="79" t="s">
        <v>5885</v>
      </c>
    </row>
    <row r="1641" spans="1:8" ht="38.25" x14ac:dyDescent="0.25">
      <c r="A1641" s="78" t="s">
        <v>3519</v>
      </c>
      <c r="B1641" s="118"/>
      <c r="C1641" s="118"/>
      <c r="D1641" s="118"/>
      <c r="E1641" s="118"/>
      <c r="F1641" s="117" t="s">
        <v>3520</v>
      </c>
      <c r="G1641" s="78" t="s">
        <v>3521</v>
      </c>
      <c r="H1641" s="79" t="s">
        <v>5886</v>
      </c>
    </row>
    <row r="1642" spans="1:8" ht="25.5" x14ac:dyDescent="0.25">
      <c r="A1642" s="78" t="s">
        <v>3522</v>
      </c>
      <c r="B1642" s="118"/>
      <c r="C1642" s="118"/>
      <c r="D1642" s="118"/>
      <c r="E1642" s="118"/>
      <c r="F1642" s="79" t="s">
        <v>3523</v>
      </c>
      <c r="G1642" s="78" t="s">
        <v>3503</v>
      </c>
      <c r="H1642" s="79" t="s">
        <v>5887</v>
      </c>
    </row>
    <row r="1643" spans="1:8" x14ac:dyDescent="0.25">
      <c r="A1643" s="115"/>
      <c r="B1643" s="116"/>
      <c r="C1643" s="116"/>
      <c r="D1643" s="99">
        <v>532</v>
      </c>
      <c r="E1643" s="115"/>
      <c r="F1643" s="115"/>
      <c r="G1643" s="99" t="s">
        <v>3524</v>
      </c>
      <c r="H1643" s="65"/>
    </row>
    <row r="1644" spans="1:8" x14ac:dyDescent="0.25">
      <c r="A1644" s="100" t="s">
        <v>3525</v>
      </c>
      <c r="B1644" s="116"/>
      <c r="C1644" s="116"/>
      <c r="D1644" s="116"/>
      <c r="E1644" s="99">
        <v>5321</v>
      </c>
      <c r="F1644" s="100"/>
      <c r="G1644" s="102" t="s">
        <v>3526</v>
      </c>
      <c r="H1644" s="65"/>
    </row>
    <row r="1645" spans="1:8" ht="51" x14ac:dyDescent="0.25">
      <c r="A1645" s="103"/>
      <c r="B1645" s="104"/>
      <c r="C1645" s="104"/>
      <c r="D1645" s="104"/>
      <c r="E1645" s="104"/>
      <c r="F1645" s="103" t="s">
        <v>4942</v>
      </c>
      <c r="G1645" s="108"/>
      <c r="H1645" s="77" t="s">
        <v>5864</v>
      </c>
    </row>
    <row r="1646" spans="1:8" ht="25.5" x14ac:dyDescent="0.25">
      <c r="A1646" s="78" t="s">
        <v>3527</v>
      </c>
      <c r="B1646" s="118"/>
      <c r="C1646" s="118"/>
      <c r="D1646" s="118"/>
      <c r="E1646" s="118"/>
      <c r="F1646" s="117" t="s">
        <v>3528</v>
      </c>
      <c r="G1646" s="78" t="s">
        <v>3529</v>
      </c>
      <c r="H1646" s="79" t="s">
        <v>5888</v>
      </c>
    </row>
    <row r="1647" spans="1:8" ht="25.5" x14ac:dyDescent="0.25">
      <c r="A1647" s="78" t="s">
        <v>3530</v>
      </c>
      <c r="B1647" s="118"/>
      <c r="C1647" s="118"/>
      <c r="D1647" s="118"/>
      <c r="E1647" s="118"/>
      <c r="F1647" s="117" t="s">
        <v>3531</v>
      </c>
      <c r="G1647" s="78" t="s">
        <v>3532</v>
      </c>
      <c r="H1647" s="79" t="s">
        <v>5889</v>
      </c>
    </row>
    <row r="1648" spans="1:8" x14ac:dyDescent="0.25">
      <c r="A1648" s="100" t="s">
        <v>3533</v>
      </c>
      <c r="B1648" s="116"/>
      <c r="C1648" s="116"/>
      <c r="D1648" s="116"/>
      <c r="E1648" s="99">
        <v>5322</v>
      </c>
      <c r="F1648" s="100"/>
      <c r="G1648" s="102" t="s">
        <v>3534</v>
      </c>
      <c r="H1648" s="65"/>
    </row>
    <row r="1649" spans="1:8" ht="51" x14ac:dyDescent="0.25">
      <c r="A1649" s="103"/>
      <c r="B1649" s="104"/>
      <c r="C1649" s="104"/>
      <c r="D1649" s="104"/>
      <c r="E1649" s="104"/>
      <c r="F1649" s="103" t="s">
        <v>4942</v>
      </c>
      <c r="G1649" s="108"/>
      <c r="H1649" s="77" t="s">
        <v>5864</v>
      </c>
    </row>
    <row r="1650" spans="1:8" ht="25.5" x14ac:dyDescent="0.25">
      <c r="A1650" s="78" t="s">
        <v>3535</v>
      </c>
      <c r="B1650" s="118"/>
      <c r="C1650" s="118"/>
      <c r="D1650" s="118"/>
      <c r="E1650" s="118"/>
      <c r="F1650" s="117" t="s">
        <v>3536</v>
      </c>
      <c r="G1650" s="78" t="s">
        <v>3537</v>
      </c>
      <c r="H1650" s="79" t="s">
        <v>5890</v>
      </c>
    </row>
    <row r="1651" spans="1:8" ht="25.5" x14ac:dyDescent="0.25">
      <c r="A1651" s="78" t="s">
        <v>3538</v>
      </c>
      <c r="B1651" s="118"/>
      <c r="C1651" s="118"/>
      <c r="D1651" s="118"/>
      <c r="E1651" s="118"/>
      <c r="F1651" s="117" t="s">
        <v>3539</v>
      </c>
      <c r="G1651" s="78" t="s">
        <v>3540</v>
      </c>
      <c r="H1651" s="79" t="s">
        <v>5891</v>
      </c>
    </row>
    <row r="1652" spans="1:8" ht="25.5" x14ac:dyDescent="0.25">
      <c r="A1652" s="78" t="s">
        <v>3541</v>
      </c>
      <c r="B1652" s="118"/>
      <c r="C1652" s="118"/>
      <c r="D1652" s="118"/>
      <c r="E1652" s="118"/>
      <c r="F1652" s="79" t="s">
        <v>3542</v>
      </c>
      <c r="G1652" s="78" t="s">
        <v>3543</v>
      </c>
      <c r="H1652" s="79" t="s">
        <v>5892</v>
      </c>
    </row>
    <row r="1653" spans="1:8" ht="25.5" x14ac:dyDescent="0.25">
      <c r="A1653" s="78" t="s">
        <v>3544</v>
      </c>
      <c r="B1653" s="118"/>
      <c r="C1653" s="118"/>
      <c r="D1653" s="118"/>
      <c r="E1653" s="118"/>
      <c r="F1653" s="79" t="s">
        <v>3545</v>
      </c>
      <c r="G1653" s="78" t="s">
        <v>3546</v>
      </c>
      <c r="H1653" s="79" t="s">
        <v>6523</v>
      </c>
    </row>
    <row r="1654" spans="1:8" x14ac:dyDescent="0.25">
      <c r="A1654" s="100" t="s">
        <v>3547</v>
      </c>
      <c r="B1654" s="116"/>
      <c r="C1654" s="116"/>
      <c r="D1654" s="116"/>
      <c r="E1654" s="99">
        <v>5323</v>
      </c>
      <c r="F1654" s="100"/>
      <c r="G1654" s="102" t="s">
        <v>3548</v>
      </c>
      <c r="H1654" s="65"/>
    </row>
    <row r="1655" spans="1:8" ht="51" x14ac:dyDescent="0.25">
      <c r="A1655" s="103"/>
      <c r="B1655" s="104"/>
      <c r="C1655" s="104"/>
      <c r="D1655" s="104"/>
      <c r="E1655" s="104"/>
      <c r="F1655" s="103" t="s">
        <v>4942</v>
      </c>
      <c r="G1655" s="108"/>
      <c r="H1655" s="77" t="s">
        <v>5864</v>
      </c>
    </row>
    <row r="1656" spans="1:8" ht="38.25" x14ac:dyDescent="0.25">
      <c r="A1656" s="78" t="s">
        <v>3549</v>
      </c>
      <c r="B1656" s="118"/>
      <c r="C1656" s="118"/>
      <c r="D1656" s="118"/>
      <c r="E1656" s="118"/>
      <c r="F1656" s="79" t="s">
        <v>3550</v>
      </c>
      <c r="G1656" s="78" t="s">
        <v>3548</v>
      </c>
      <c r="H1656" s="79" t="s">
        <v>5893</v>
      </c>
    </row>
    <row r="1657" spans="1:8" x14ac:dyDescent="0.25">
      <c r="A1657" s="115"/>
      <c r="B1657" s="116"/>
      <c r="C1657" s="116"/>
      <c r="D1657" s="99">
        <v>533</v>
      </c>
      <c r="E1657" s="115"/>
      <c r="F1657" s="115"/>
      <c r="G1657" s="99" t="s">
        <v>3551</v>
      </c>
      <c r="H1657" s="65"/>
    </row>
    <row r="1658" spans="1:8" x14ac:dyDescent="0.25">
      <c r="A1658" s="100" t="s">
        <v>3552</v>
      </c>
      <c r="B1658" s="116"/>
      <c r="C1658" s="116"/>
      <c r="D1658" s="116"/>
      <c r="E1658" s="99">
        <v>5330</v>
      </c>
      <c r="F1658" s="100"/>
      <c r="G1658" s="102" t="s">
        <v>3553</v>
      </c>
      <c r="H1658" s="65"/>
    </row>
    <row r="1659" spans="1:8" ht="51" x14ac:dyDescent="0.25">
      <c r="A1659" s="103"/>
      <c r="B1659" s="104"/>
      <c r="C1659" s="104"/>
      <c r="D1659" s="104"/>
      <c r="E1659" s="104"/>
      <c r="F1659" s="103" t="s">
        <v>4942</v>
      </c>
      <c r="G1659" s="108"/>
      <c r="H1659" s="77" t="s">
        <v>5864</v>
      </c>
    </row>
    <row r="1660" spans="1:8" ht="25.5" x14ac:dyDescent="0.25">
      <c r="A1660" s="78" t="s">
        <v>3554</v>
      </c>
      <c r="B1660" s="118"/>
      <c r="C1660" s="118"/>
      <c r="D1660" s="118"/>
      <c r="E1660" s="118"/>
      <c r="F1660" s="79" t="s">
        <v>3555</v>
      </c>
      <c r="G1660" s="78" t="s">
        <v>3556</v>
      </c>
      <c r="H1660" s="79" t="s">
        <v>5894</v>
      </c>
    </row>
    <row r="1661" spans="1:8" x14ac:dyDescent="0.25">
      <c r="A1661" s="78" t="s">
        <v>3557</v>
      </c>
      <c r="B1661" s="118"/>
      <c r="C1661" s="118"/>
      <c r="D1661" s="118"/>
      <c r="E1661" s="118"/>
      <c r="F1661" s="79" t="s">
        <v>3558</v>
      </c>
      <c r="G1661" s="78" t="s">
        <v>3559</v>
      </c>
      <c r="H1661" s="79" t="s">
        <v>5895</v>
      </c>
    </row>
    <row r="1662" spans="1:8" ht="25.5" x14ac:dyDescent="0.25">
      <c r="A1662" s="78" t="s">
        <v>3560</v>
      </c>
      <c r="B1662" s="118"/>
      <c r="C1662" s="118"/>
      <c r="D1662" s="118"/>
      <c r="E1662" s="118"/>
      <c r="F1662" s="79" t="s">
        <v>3561</v>
      </c>
      <c r="G1662" s="78" t="s">
        <v>3562</v>
      </c>
      <c r="H1662" s="79" t="s">
        <v>5896</v>
      </c>
    </row>
    <row r="1663" spans="1:8" ht="38.25" x14ac:dyDescent="0.25">
      <c r="A1663" s="78" t="s">
        <v>3563</v>
      </c>
      <c r="B1663" s="118"/>
      <c r="C1663" s="118"/>
      <c r="D1663" s="118"/>
      <c r="E1663" s="118"/>
      <c r="F1663" s="79" t="s">
        <v>3564</v>
      </c>
      <c r="G1663" s="78" t="s">
        <v>3565</v>
      </c>
      <c r="H1663" s="79" t="s">
        <v>6967</v>
      </c>
    </row>
    <row r="1664" spans="1:8" ht="25.5" x14ac:dyDescent="0.25">
      <c r="A1664" s="78" t="s">
        <v>3566</v>
      </c>
      <c r="B1664" s="118"/>
      <c r="C1664" s="118"/>
      <c r="D1664" s="118"/>
      <c r="E1664" s="118"/>
      <c r="F1664" s="79" t="s">
        <v>3567</v>
      </c>
      <c r="G1664" s="78" t="s">
        <v>3568</v>
      </c>
      <c r="H1664" s="79" t="s">
        <v>5897</v>
      </c>
    </row>
    <row r="1665" spans="1:8" x14ac:dyDescent="0.25">
      <c r="A1665" s="78" t="s">
        <v>3569</v>
      </c>
      <c r="B1665" s="118"/>
      <c r="C1665" s="118"/>
      <c r="D1665" s="118"/>
      <c r="E1665" s="118"/>
      <c r="F1665" s="79" t="s">
        <v>3570</v>
      </c>
      <c r="G1665" s="78" t="s">
        <v>3571</v>
      </c>
      <c r="H1665" s="79" t="s">
        <v>5898</v>
      </c>
    </row>
    <row r="1666" spans="1:8" ht="38.25" x14ac:dyDescent="0.25">
      <c r="A1666" s="78" t="s">
        <v>3572</v>
      </c>
      <c r="B1666" s="118"/>
      <c r="C1666" s="118"/>
      <c r="D1666" s="118"/>
      <c r="E1666" s="118"/>
      <c r="F1666" s="79" t="s">
        <v>3573</v>
      </c>
      <c r="G1666" s="78" t="s">
        <v>3574</v>
      </c>
      <c r="H1666" s="79" t="s">
        <v>5899</v>
      </c>
    </row>
    <row r="1667" spans="1:8" s="111" customFormat="1" ht="63.75" x14ac:dyDescent="0.25">
      <c r="A1667" s="109" t="s">
        <v>6813</v>
      </c>
      <c r="B1667" s="109"/>
      <c r="C1667" s="109"/>
      <c r="D1667" s="109"/>
      <c r="E1667" s="110"/>
      <c r="F1667" s="88" t="s">
        <v>6814</v>
      </c>
      <c r="G1667" s="78" t="s">
        <v>6815</v>
      </c>
      <c r="H1667" s="88" t="s">
        <v>6928</v>
      </c>
    </row>
    <row r="1668" spans="1:8" ht="25.5" x14ac:dyDescent="0.25">
      <c r="A1668" s="78" t="s">
        <v>3575</v>
      </c>
      <c r="B1668" s="118"/>
      <c r="C1668" s="118"/>
      <c r="D1668" s="118"/>
      <c r="E1668" s="118"/>
      <c r="F1668" s="79" t="s">
        <v>3576</v>
      </c>
      <c r="G1668" s="78" t="s">
        <v>3577</v>
      </c>
      <c r="H1668" s="79" t="s">
        <v>6524</v>
      </c>
    </row>
    <row r="1669" spans="1:8" x14ac:dyDescent="0.25">
      <c r="A1669" s="115"/>
      <c r="B1669" s="99"/>
      <c r="C1669" s="99">
        <v>54</v>
      </c>
      <c r="D1669" s="115"/>
      <c r="E1669" s="115"/>
      <c r="F1669" s="115"/>
      <c r="G1669" s="99" t="s">
        <v>3578</v>
      </c>
      <c r="H1669" s="65"/>
    </row>
    <row r="1670" spans="1:8" x14ac:dyDescent="0.25">
      <c r="A1670" s="115"/>
      <c r="B1670" s="115"/>
      <c r="C1670" s="115"/>
      <c r="D1670" s="99">
        <v>541</v>
      </c>
      <c r="E1670" s="115"/>
      <c r="F1670" s="115"/>
      <c r="G1670" s="99" t="s">
        <v>3579</v>
      </c>
      <c r="H1670" s="65"/>
    </row>
    <row r="1671" spans="1:8" x14ac:dyDescent="0.25">
      <c r="A1671" s="100" t="s">
        <v>3580</v>
      </c>
      <c r="B1671" s="116"/>
      <c r="C1671" s="116"/>
      <c r="D1671" s="116"/>
      <c r="E1671" s="99">
        <v>5411</v>
      </c>
      <c r="F1671" s="100"/>
      <c r="G1671" s="102" t="s">
        <v>3581</v>
      </c>
      <c r="H1671" s="65"/>
    </row>
    <row r="1672" spans="1:8" ht="38.25" x14ac:dyDescent="0.25">
      <c r="A1672" s="103"/>
      <c r="B1672" s="104"/>
      <c r="C1672" s="104"/>
      <c r="D1672" s="104"/>
      <c r="E1672" s="104"/>
      <c r="F1672" s="103" t="s">
        <v>4942</v>
      </c>
      <c r="G1672" s="108"/>
      <c r="H1672" s="77" t="s">
        <v>5900</v>
      </c>
    </row>
    <row r="1673" spans="1:8" ht="25.5" x14ac:dyDescent="0.25">
      <c r="A1673" s="78" t="s">
        <v>3582</v>
      </c>
      <c r="B1673" s="118"/>
      <c r="C1673" s="118"/>
      <c r="D1673" s="118"/>
      <c r="E1673" s="118"/>
      <c r="F1673" s="79" t="s">
        <v>3583</v>
      </c>
      <c r="G1673" s="78" t="s">
        <v>3584</v>
      </c>
      <c r="H1673" s="79" t="s">
        <v>5901</v>
      </c>
    </row>
    <row r="1674" spans="1:8" ht="38.25" x14ac:dyDescent="0.25">
      <c r="A1674" s="78" t="s">
        <v>3585</v>
      </c>
      <c r="B1674" s="118"/>
      <c r="C1674" s="118"/>
      <c r="D1674" s="118"/>
      <c r="E1674" s="106"/>
      <c r="F1674" s="79" t="s">
        <v>3586</v>
      </c>
      <c r="G1674" s="78" t="s">
        <v>3587</v>
      </c>
      <c r="H1674" s="79" t="s">
        <v>5902</v>
      </c>
    </row>
    <row r="1675" spans="1:8" x14ac:dyDescent="0.25">
      <c r="A1675" s="78" t="s">
        <v>3588</v>
      </c>
      <c r="B1675" s="118"/>
      <c r="C1675" s="118"/>
      <c r="D1675" s="118"/>
      <c r="E1675" s="118"/>
      <c r="F1675" s="79" t="s">
        <v>3589</v>
      </c>
      <c r="G1675" s="78" t="s">
        <v>3590</v>
      </c>
      <c r="H1675" s="79" t="s">
        <v>6525</v>
      </c>
    </row>
    <row r="1676" spans="1:8" x14ac:dyDescent="0.25">
      <c r="A1676" s="100" t="s">
        <v>3591</v>
      </c>
      <c r="B1676" s="116"/>
      <c r="C1676" s="116"/>
      <c r="D1676" s="116"/>
      <c r="E1676" s="99">
        <v>5412</v>
      </c>
      <c r="F1676" s="100"/>
      <c r="G1676" s="102" t="s">
        <v>3592</v>
      </c>
      <c r="H1676" s="65"/>
    </row>
    <row r="1677" spans="1:8" ht="25.5" x14ac:dyDescent="0.25">
      <c r="A1677" s="103"/>
      <c r="B1677" s="104"/>
      <c r="C1677" s="104"/>
      <c r="D1677" s="104"/>
      <c r="E1677" s="104"/>
      <c r="F1677" s="103" t="s">
        <v>4942</v>
      </c>
      <c r="G1677" s="108"/>
      <c r="H1677" s="77" t="s">
        <v>5903</v>
      </c>
    </row>
    <row r="1678" spans="1:8" ht="51" x14ac:dyDescent="0.25">
      <c r="A1678" s="78" t="s">
        <v>3593</v>
      </c>
      <c r="B1678" s="118"/>
      <c r="C1678" s="118"/>
      <c r="D1678" s="118"/>
      <c r="E1678" s="118"/>
      <c r="F1678" s="79" t="s">
        <v>3594</v>
      </c>
      <c r="G1678" s="78" t="s">
        <v>3595</v>
      </c>
      <c r="H1678" s="79" t="s">
        <v>5904</v>
      </c>
    </row>
    <row r="1679" spans="1:8" ht="25.5" x14ac:dyDescent="0.25">
      <c r="A1679" s="78" t="s">
        <v>3596</v>
      </c>
      <c r="B1679" s="118"/>
      <c r="C1679" s="118"/>
      <c r="D1679" s="118"/>
      <c r="E1679" s="118"/>
      <c r="F1679" s="79" t="s">
        <v>3597</v>
      </c>
      <c r="G1679" s="78" t="s">
        <v>3598</v>
      </c>
      <c r="H1679" s="79" t="s">
        <v>5905</v>
      </c>
    </row>
    <row r="1680" spans="1:8" ht="25.5" x14ac:dyDescent="0.25">
      <c r="A1680" s="78" t="s">
        <v>3599</v>
      </c>
      <c r="B1680" s="118"/>
      <c r="C1680" s="118"/>
      <c r="D1680" s="118"/>
      <c r="E1680" s="118"/>
      <c r="F1680" s="107" t="s">
        <v>3600</v>
      </c>
      <c r="G1680" s="78" t="s">
        <v>3601</v>
      </c>
      <c r="H1680" s="79" t="s">
        <v>6526</v>
      </c>
    </row>
    <row r="1681" spans="1:8" x14ac:dyDescent="0.25">
      <c r="A1681" s="100" t="s">
        <v>3602</v>
      </c>
      <c r="B1681" s="116"/>
      <c r="C1681" s="116"/>
      <c r="D1681" s="116"/>
      <c r="E1681" s="99">
        <v>5413</v>
      </c>
      <c r="F1681" s="100"/>
      <c r="G1681" s="102" t="s">
        <v>3603</v>
      </c>
      <c r="H1681" s="65"/>
    </row>
    <row r="1682" spans="1:8" ht="38.25" x14ac:dyDescent="0.25">
      <c r="A1682" s="103"/>
      <c r="B1682" s="104"/>
      <c r="C1682" s="104"/>
      <c r="D1682" s="104"/>
      <c r="E1682" s="104"/>
      <c r="F1682" s="103" t="s">
        <v>4942</v>
      </c>
      <c r="G1682" s="108"/>
      <c r="H1682" s="77" t="s">
        <v>5906</v>
      </c>
    </row>
    <row r="1683" spans="1:8" ht="25.5" x14ac:dyDescent="0.25">
      <c r="A1683" s="78" t="s">
        <v>3604</v>
      </c>
      <c r="B1683" s="118"/>
      <c r="C1683" s="118"/>
      <c r="D1683" s="118"/>
      <c r="E1683" s="118"/>
      <c r="F1683" s="79" t="s">
        <v>3605</v>
      </c>
      <c r="G1683" s="78" t="s">
        <v>3606</v>
      </c>
      <c r="H1683" s="79" t="s">
        <v>5907</v>
      </c>
    </row>
    <row r="1684" spans="1:8" x14ac:dyDescent="0.25">
      <c r="A1684" s="78" t="s">
        <v>3607</v>
      </c>
      <c r="B1684" s="118"/>
      <c r="C1684" s="118"/>
      <c r="D1684" s="118"/>
      <c r="E1684" s="118"/>
      <c r="F1684" s="79" t="s">
        <v>3608</v>
      </c>
      <c r="G1684" s="78" t="s">
        <v>3609</v>
      </c>
      <c r="H1684" s="79" t="s">
        <v>5908</v>
      </c>
    </row>
    <row r="1685" spans="1:8" ht="25.5" x14ac:dyDescent="0.25">
      <c r="A1685" s="78" t="s">
        <v>3610</v>
      </c>
      <c r="B1685" s="118"/>
      <c r="C1685" s="118"/>
      <c r="D1685" s="118"/>
      <c r="E1685" s="118"/>
      <c r="F1685" s="79" t="s">
        <v>3611</v>
      </c>
      <c r="G1685" s="78" t="s">
        <v>3612</v>
      </c>
      <c r="H1685" s="79" t="s">
        <v>5909</v>
      </c>
    </row>
    <row r="1686" spans="1:8" ht="25.5" x14ac:dyDescent="0.25">
      <c r="A1686" s="78" t="s">
        <v>3613</v>
      </c>
      <c r="B1686" s="118"/>
      <c r="C1686" s="118"/>
      <c r="D1686" s="118"/>
      <c r="E1686" s="118"/>
      <c r="F1686" s="79" t="s">
        <v>3614</v>
      </c>
      <c r="G1686" s="78" t="s">
        <v>3615</v>
      </c>
      <c r="H1686" s="79" t="s">
        <v>5910</v>
      </c>
    </row>
    <row r="1687" spans="1:8" ht="38.25" x14ac:dyDescent="0.25">
      <c r="A1687" s="78" t="s">
        <v>3616</v>
      </c>
      <c r="B1687" s="118"/>
      <c r="C1687" s="118"/>
      <c r="D1687" s="118"/>
      <c r="E1687" s="118"/>
      <c r="F1687" s="79" t="s">
        <v>3617</v>
      </c>
      <c r="G1687" s="78" t="s">
        <v>3618</v>
      </c>
      <c r="H1687" s="79" t="s">
        <v>6952</v>
      </c>
    </row>
    <row r="1688" spans="1:8" ht="25.5" x14ac:dyDescent="0.25">
      <c r="A1688" s="78" t="s">
        <v>3619</v>
      </c>
      <c r="B1688" s="118"/>
      <c r="C1688" s="118"/>
      <c r="D1688" s="118"/>
      <c r="E1688" s="118"/>
      <c r="F1688" s="79" t="s">
        <v>3620</v>
      </c>
      <c r="G1688" s="78" t="s">
        <v>3621</v>
      </c>
      <c r="H1688" s="79" t="s">
        <v>5911</v>
      </c>
    </row>
    <row r="1689" spans="1:8" ht="25.5" x14ac:dyDescent="0.25">
      <c r="A1689" s="78" t="s">
        <v>3622</v>
      </c>
      <c r="B1689" s="118"/>
      <c r="C1689" s="118"/>
      <c r="D1689" s="118"/>
      <c r="E1689" s="118"/>
      <c r="F1689" s="79" t="s">
        <v>3623</v>
      </c>
      <c r="G1689" s="78" t="s">
        <v>3624</v>
      </c>
      <c r="H1689" s="79" t="s">
        <v>6527</v>
      </c>
    </row>
    <row r="1690" spans="1:8" x14ac:dyDescent="0.25">
      <c r="A1690" s="100" t="s">
        <v>3625</v>
      </c>
      <c r="B1690" s="116"/>
      <c r="C1690" s="116"/>
      <c r="D1690" s="116"/>
      <c r="E1690" s="99">
        <v>5419</v>
      </c>
      <c r="F1690" s="100"/>
      <c r="G1690" s="102" t="s">
        <v>3626</v>
      </c>
      <c r="H1690" s="65"/>
    </row>
    <row r="1691" spans="1:8" ht="25.5" x14ac:dyDescent="0.25">
      <c r="A1691" s="103"/>
      <c r="B1691" s="104"/>
      <c r="C1691" s="104"/>
      <c r="D1691" s="104"/>
      <c r="E1691" s="104"/>
      <c r="F1691" s="103" t="s">
        <v>4942</v>
      </c>
      <c r="G1691" s="108"/>
      <c r="H1691" s="77" t="s">
        <v>5912</v>
      </c>
    </row>
    <row r="1692" spans="1:8" ht="51" x14ac:dyDescent="0.25">
      <c r="A1692" s="78" t="s">
        <v>3627</v>
      </c>
      <c r="B1692" s="118"/>
      <c r="C1692" s="118"/>
      <c r="D1692" s="118"/>
      <c r="E1692" s="118"/>
      <c r="F1692" s="79" t="s">
        <v>3628</v>
      </c>
      <c r="G1692" s="78" t="s">
        <v>3629</v>
      </c>
      <c r="H1692" s="79" t="s">
        <v>7022</v>
      </c>
    </row>
    <row r="1693" spans="1:8" x14ac:dyDescent="0.25">
      <c r="A1693" s="78" t="s">
        <v>3630</v>
      </c>
      <c r="B1693" s="118"/>
      <c r="C1693" s="118"/>
      <c r="D1693" s="118"/>
      <c r="E1693" s="118"/>
      <c r="F1693" s="79" t="s">
        <v>3631</v>
      </c>
      <c r="G1693" s="78" t="s">
        <v>3632</v>
      </c>
      <c r="H1693" s="79" t="s">
        <v>5913</v>
      </c>
    </row>
    <row r="1694" spans="1:8" ht="25.5" x14ac:dyDescent="0.25">
      <c r="A1694" s="78" t="s">
        <v>3633</v>
      </c>
      <c r="B1694" s="118"/>
      <c r="C1694" s="118"/>
      <c r="D1694" s="118"/>
      <c r="E1694" s="118"/>
      <c r="F1694" s="79" t="s">
        <v>3634</v>
      </c>
      <c r="G1694" s="78" t="s">
        <v>3635</v>
      </c>
      <c r="H1694" s="79" t="s">
        <v>5914</v>
      </c>
    </row>
    <row r="1695" spans="1:8" ht="51" x14ac:dyDescent="0.25">
      <c r="A1695" s="78" t="s">
        <v>3636</v>
      </c>
      <c r="B1695" s="118"/>
      <c r="C1695" s="118"/>
      <c r="D1695" s="118"/>
      <c r="E1695" s="118"/>
      <c r="F1695" s="79" t="s">
        <v>3637</v>
      </c>
      <c r="G1695" s="78" t="s">
        <v>3638</v>
      </c>
      <c r="H1695" s="79" t="s">
        <v>6306</v>
      </c>
    </row>
    <row r="1696" spans="1:8" ht="25.5" x14ac:dyDescent="0.25">
      <c r="A1696" s="78" t="s">
        <v>3639</v>
      </c>
      <c r="B1696" s="118"/>
      <c r="C1696" s="118"/>
      <c r="D1696" s="118"/>
      <c r="E1696" s="118"/>
      <c r="F1696" s="79" t="s">
        <v>3640</v>
      </c>
      <c r="G1696" s="78" t="s">
        <v>3626</v>
      </c>
      <c r="H1696" s="79" t="s">
        <v>5915</v>
      </c>
    </row>
    <row r="1697" spans="1:8" x14ac:dyDescent="0.25">
      <c r="A1697" s="115"/>
      <c r="B1697" s="116"/>
      <c r="C1697" s="116"/>
      <c r="D1697" s="99">
        <v>542</v>
      </c>
      <c r="E1697" s="115"/>
      <c r="F1697" s="115"/>
      <c r="G1697" s="99" t="s">
        <v>3641</v>
      </c>
      <c r="H1697" s="65"/>
    </row>
    <row r="1698" spans="1:8" x14ac:dyDescent="0.25">
      <c r="A1698" s="100" t="s">
        <v>3642</v>
      </c>
      <c r="B1698" s="116"/>
      <c r="C1698" s="116"/>
      <c r="D1698" s="116"/>
      <c r="E1698" s="99">
        <v>5421</v>
      </c>
      <c r="F1698" s="100"/>
      <c r="G1698" s="102" t="s">
        <v>3643</v>
      </c>
      <c r="H1698" s="65"/>
    </row>
    <row r="1699" spans="1:8" ht="38.25" x14ac:dyDescent="0.25">
      <c r="A1699" s="103"/>
      <c r="B1699" s="104"/>
      <c r="C1699" s="104"/>
      <c r="D1699" s="104"/>
      <c r="E1699" s="104"/>
      <c r="F1699" s="103" t="s">
        <v>4942</v>
      </c>
      <c r="G1699" s="108"/>
      <c r="H1699" s="77" t="s">
        <v>5916</v>
      </c>
    </row>
    <row r="1700" spans="1:8" ht="25.5" x14ac:dyDescent="0.25">
      <c r="A1700" s="78" t="s">
        <v>3644</v>
      </c>
      <c r="B1700" s="118"/>
      <c r="C1700" s="118"/>
      <c r="D1700" s="118"/>
      <c r="E1700" s="118"/>
      <c r="F1700" s="79" t="s">
        <v>3645</v>
      </c>
      <c r="G1700" s="78" t="s">
        <v>3643</v>
      </c>
      <c r="H1700" s="79" t="s">
        <v>5917</v>
      </c>
    </row>
    <row r="1701" spans="1:8" x14ac:dyDescent="0.25">
      <c r="A1701" s="100" t="s">
        <v>3646</v>
      </c>
      <c r="B1701" s="116"/>
      <c r="C1701" s="116"/>
      <c r="D1701" s="116"/>
      <c r="E1701" s="99">
        <v>5422</v>
      </c>
      <c r="F1701" s="100"/>
      <c r="G1701" s="102" t="s">
        <v>3647</v>
      </c>
      <c r="H1701" s="65"/>
    </row>
    <row r="1702" spans="1:8" ht="38.25" x14ac:dyDescent="0.25">
      <c r="A1702" s="103"/>
      <c r="B1702" s="104"/>
      <c r="C1702" s="104"/>
      <c r="D1702" s="104"/>
      <c r="E1702" s="104"/>
      <c r="F1702" s="103" t="s">
        <v>4942</v>
      </c>
      <c r="G1702" s="108"/>
      <c r="H1702" s="77" t="s">
        <v>5918</v>
      </c>
    </row>
    <row r="1703" spans="1:8" x14ac:dyDescent="0.25">
      <c r="A1703" s="78" t="s">
        <v>3648</v>
      </c>
      <c r="B1703" s="118"/>
      <c r="C1703" s="118"/>
      <c r="D1703" s="118"/>
      <c r="E1703" s="118"/>
      <c r="F1703" s="79" t="s">
        <v>3649</v>
      </c>
      <c r="G1703" s="78" t="s">
        <v>3650</v>
      </c>
      <c r="H1703" s="79" t="s">
        <v>5919</v>
      </c>
    </row>
    <row r="1704" spans="1:8" ht="25.5" x14ac:dyDescent="0.25">
      <c r="A1704" s="78" t="s">
        <v>3651</v>
      </c>
      <c r="B1704" s="118"/>
      <c r="C1704" s="118"/>
      <c r="D1704" s="118"/>
      <c r="E1704" s="118"/>
      <c r="F1704" s="79" t="s">
        <v>3652</v>
      </c>
      <c r="G1704" s="78" t="s">
        <v>3653</v>
      </c>
      <c r="H1704" s="79" t="s">
        <v>5920</v>
      </c>
    </row>
    <row r="1705" spans="1:8" ht="38.25" x14ac:dyDescent="0.25">
      <c r="A1705" s="78" t="s">
        <v>3654</v>
      </c>
      <c r="B1705" s="118"/>
      <c r="C1705" s="118"/>
      <c r="D1705" s="118"/>
      <c r="E1705" s="118"/>
      <c r="F1705" s="79" t="s">
        <v>3655</v>
      </c>
      <c r="G1705" s="78" t="s">
        <v>3656</v>
      </c>
      <c r="H1705" s="79" t="s">
        <v>5921</v>
      </c>
    </row>
    <row r="1706" spans="1:8" ht="25.5" x14ac:dyDescent="0.25">
      <c r="A1706" s="78" t="s">
        <v>3657</v>
      </c>
      <c r="B1706" s="118"/>
      <c r="C1706" s="118"/>
      <c r="D1706" s="118"/>
      <c r="E1706" s="118"/>
      <c r="F1706" s="79" t="s">
        <v>3658</v>
      </c>
      <c r="G1706" s="78" t="s">
        <v>3659</v>
      </c>
      <c r="H1706" s="79" t="s">
        <v>5922</v>
      </c>
    </row>
    <row r="1707" spans="1:8" x14ac:dyDescent="0.25">
      <c r="A1707" s="78" t="s">
        <v>3660</v>
      </c>
      <c r="B1707" s="118"/>
      <c r="C1707" s="118"/>
      <c r="D1707" s="118"/>
      <c r="E1707" s="118"/>
      <c r="F1707" s="79" t="s">
        <v>3661</v>
      </c>
      <c r="G1707" s="78" t="s">
        <v>3662</v>
      </c>
      <c r="H1707" s="79" t="s">
        <v>6528</v>
      </c>
    </row>
    <row r="1708" spans="1:8" x14ac:dyDescent="0.25">
      <c r="A1708" s="100" t="s">
        <v>3663</v>
      </c>
      <c r="B1708" s="116"/>
      <c r="C1708" s="116"/>
      <c r="D1708" s="116"/>
      <c r="E1708" s="99">
        <v>5423</v>
      </c>
      <c r="F1708" s="100"/>
      <c r="G1708" s="102" t="s">
        <v>3664</v>
      </c>
      <c r="H1708" s="65"/>
    </row>
    <row r="1709" spans="1:8" ht="38.25" x14ac:dyDescent="0.25">
      <c r="A1709" s="103"/>
      <c r="B1709" s="104"/>
      <c r="C1709" s="104"/>
      <c r="D1709" s="104"/>
      <c r="E1709" s="104"/>
      <c r="F1709" s="103" t="s">
        <v>4942</v>
      </c>
      <c r="G1709" s="108"/>
      <c r="H1709" s="77" t="s">
        <v>5918</v>
      </c>
    </row>
    <row r="1710" spans="1:8" ht="25.5" x14ac:dyDescent="0.25">
      <c r="A1710" s="78" t="s">
        <v>3665</v>
      </c>
      <c r="B1710" s="118"/>
      <c r="C1710" s="118"/>
      <c r="D1710" s="118"/>
      <c r="E1710" s="118"/>
      <c r="F1710" s="79" t="s">
        <v>3666</v>
      </c>
      <c r="G1710" s="78" t="s">
        <v>3664</v>
      </c>
      <c r="H1710" s="79" t="s">
        <v>6367</v>
      </c>
    </row>
    <row r="1711" spans="1:8" x14ac:dyDescent="0.25">
      <c r="A1711" s="115"/>
      <c r="B1711" s="116"/>
      <c r="C1711" s="116"/>
      <c r="D1711" s="99">
        <v>543</v>
      </c>
      <c r="E1711" s="115"/>
      <c r="F1711" s="115"/>
      <c r="G1711" s="99" t="s">
        <v>3667</v>
      </c>
      <c r="H1711" s="65"/>
    </row>
    <row r="1712" spans="1:8" x14ac:dyDescent="0.25">
      <c r="A1712" s="100" t="s">
        <v>3668</v>
      </c>
      <c r="B1712" s="116"/>
      <c r="C1712" s="116"/>
      <c r="D1712" s="116"/>
      <c r="E1712" s="99">
        <v>5431</v>
      </c>
      <c r="F1712" s="100"/>
      <c r="G1712" s="102" t="s">
        <v>3669</v>
      </c>
      <c r="H1712" s="65"/>
    </row>
    <row r="1713" spans="1:8" ht="38.25" x14ac:dyDescent="0.25">
      <c r="A1713" s="103"/>
      <c r="B1713" s="104"/>
      <c r="C1713" s="104"/>
      <c r="D1713" s="104"/>
      <c r="E1713" s="104"/>
      <c r="F1713" s="103" t="s">
        <v>4942</v>
      </c>
      <c r="G1713" s="108"/>
      <c r="H1713" s="77" t="s">
        <v>5923</v>
      </c>
    </row>
    <row r="1714" spans="1:8" ht="25.5" x14ac:dyDescent="0.25">
      <c r="A1714" s="78" t="s">
        <v>3670</v>
      </c>
      <c r="B1714" s="118"/>
      <c r="C1714" s="118"/>
      <c r="D1714" s="118"/>
      <c r="E1714" s="118"/>
      <c r="F1714" s="79" t="s">
        <v>3671</v>
      </c>
      <c r="G1714" s="78" t="s">
        <v>3669</v>
      </c>
      <c r="H1714" s="79" t="s">
        <v>5924</v>
      </c>
    </row>
    <row r="1715" spans="1:8" x14ac:dyDescent="0.25">
      <c r="A1715" s="78" t="s">
        <v>3672</v>
      </c>
      <c r="B1715" s="118"/>
      <c r="C1715" s="118"/>
      <c r="D1715" s="118"/>
      <c r="E1715" s="118"/>
      <c r="F1715" s="79" t="s">
        <v>3673</v>
      </c>
      <c r="G1715" s="78" t="s">
        <v>3674</v>
      </c>
      <c r="H1715" s="79" t="s">
        <v>5925</v>
      </c>
    </row>
    <row r="1716" spans="1:8" x14ac:dyDescent="0.25">
      <c r="A1716" s="100" t="s">
        <v>3675</v>
      </c>
      <c r="B1716" s="116"/>
      <c r="C1716" s="116"/>
      <c r="D1716" s="116"/>
      <c r="E1716" s="99">
        <v>5432</v>
      </c>
      <c r="F1716" s="100"/>
      <c r="G1716" s="102" t="s">
        <v>3676</v>
      </c>
      <c r="H1716" s="65"/>
    </row>
    <row r="1717" spans="1:8" ht="38.25" x14ac:dyDescent="0.25">
      <c r="A1717" s="103"/>
      <c r="B1717" s="104"/>
      <c r="C1717" s="104"/>
      <c r="D1717" s="104"/>
      <c r="E1717" s="104"/>
      <c r="F1717" s="103" t="s">
        <v>4942</v>
      </c>
      <c r="G1717" s="108"/>
      <c r="H1717" s="77" t="s">
        <v>5926</v>
      </c>
    </row>
    <row r="1718" spans="1:8" ht="63.75" x14ac:dyDescent="0.25">
      <c r="A1718" s="78" t="s">
        <v>3677</v>
      </c>
      <c r="B1718" s="118"/>
      <c r="C1718" s="118"/>
      <c r="D1718" s="118"/>
      <c r="E1718" s="118"/>
      <c r="F1718" s="79" t="s">
        <v>3678</v>
      </c>
      <c r="G1718" s="78" t="s">
        <v>3679</v>
      </c>
      <c r="H1718" s="79" t="s">
        <v>6368</v>
      </c>
    </row>
    <row r="1719" spans="1:8" ht="51" x14ac:dyDescent="0.25">
      <c r="A1719" s="78" t="s">
        <v>3680</v>
      </c>
      <c r="B1719" s="118"/>
      <c r="C1719" s="118"/>
      <c r="D1719" s="118"/>
      <c r="E1719" s="118"/>
      <c r="F1719" s="79" t="s">
        <v>3681</v>
      </c>
      <c r="G1719" s="78" t="s">
        <v>3682</v>
      </c>
      <c r="H1719" s="79" t="s">
        <v>5927</v>
      </c>
    </row>
    <row r="1720" spans="1:8" ht="25.5" x14ac:dyDescent="0.25">
      <c r="A1720" s="78" t="s">
        <v>3683</v>
      </c>
      <c r="B1720" s="118"/>
      <c r="C1720" s="118"/>
      <c r="D1720" s="118"/>
      <c r="E1720" s="118"/>
      <c r="F1720" s="79" t="s">
        <v>3684</v>
      </c>
      <c r="G1720" s="78" t="s">
        <v>3685</v>
      </c>
      <c r="H1720" s="79" t="s">
        <v>6529</v>
      </c>
    </row>
    <row r="1721" spans="1:8" x14ac:dyDescent="0.25">
      <c r="A1721" s="100" t="s">
        <v>3686</v>
      </c>
      <c r="B1721" s="116"/>
      <c r="C1721" s="116"/>
      <c r="D1721" s="116"/>
      <c r="E1721" s="99">
        <v>5433</v>
      </c>
      <c r="F1721" s="100"/>
      <c r="G1721" s="102" t="s">
        <v>3687</v>
      </c>
      <c r="H1721" s="65"/>
    </row>
    <row r="1722" spans="1:8" x14ac:dyDescent="0.25">
      <c r="A1722" s="103"/>
      <c r="B1722" s="104"/>
      <c r="C1722" s="104"/>
      <c r="D1722" s="104"/>
      <c r="E1722" s="104"/>
      <c r="F1722" s="103" t="s">
        <v>4942</v>
      </c>
      <c r="G1722" s="108"/>
      <c r="H1722" s="77" t="s">
        <v>5928</v>
      </c>
    </row>
    <row r="1723" spans="1:8" ht="38.25" x14ac:dyDescent="0.25">
      <c r="A1723" s="78" t="s">
        <v>3688</v>
      </c>
      <c r="B1723" s="118"/>
      <c r="C1723" s="118"/>
      <c r="D1723" s="118"/>
      <c r="E1723" s="118"/>
      <c r="F1723" s="79" t="s">
        <v>3689</v>
      </c>
      <c r="G1723" s="78" t="s">
        <v>3690</v>
      </c>
      <c r="H1723" s="79" t="s">
        <v>6953</v>
      </c>
    </row>
    <row r="1724" spans="1:8" ht="25.5" x14ac:dyDescent="0.25">
      <c r="A1724" s="78" t="s">
        <v>3694</v>
      </c>
      <c r="B1724" s="118"/>
      <c r="C1724" s="118"/>
      <c r="D1724" s="118"/>
      <c r="E1724" s="118"/>
      <c r="F1724" s="79" t="s">
        <v>3695</v>
      </c>
      <c r="G1724" s="78" t="s">
        <v>3696</v>
      </c>
      <c r="H1724" s="79" t="s">
        <v>5929</v>
      </c>
    </row>
    <row r="1725" spans="1:8" x14ac:dyDescent="0.25">
      <c r="A1725" s="100" t="s">
        <v>3697</v>
      </c>
      <c r="B1725" s="116"/>
      <c r="C1725" s="116"/>
      <c r="D1725" s="116"/>
      <c r="E1725" s="99">
        <v>5434</v>
      </c>
      <c r="F1725" s="100"/>
      <c r="G1725" s="102" t="s">
        <v>3698</v>
      </c>
      <c r="H1725" s="65"/>
    </row>
    <row r="1726" spans="1:8" ht="38.25" x14ac:dyDescent="0.25">
      <c r="A1726" s="103"/>
      <c r="B1726" s="104"/>
      <c r="C1726" s="104"/>
      <c r="D1726" s="104"/>
      <c r="E1726" s="104"/>
      <c r="F1726" s="103" t="s">
        <v>4942</v>
      </c>
      <c r="G1726" s="108"/>
      <c r="H1726" s="77" t="s">
        <v>5930</v>
      </c>
    </row>
    <row r="1727" spans="1:8" ht="25.5" x14ac:dyDescent="0.25">
      <c r="A1727" s="78" t="s">
        <v>3699</v>
      </c>
      <c r="B1727" s="118"/>
      <c r="C1727" s="118"/>
      <c r="D1727" s="118"/>
      <c r="E1727" s="118"/>
      <c r="F1727" s="79" t="s">
        <v>3700</v>
      </c>
      <c r="G1727" s="78" t="s">
        <v>3698</v>
      </c>
      <c r="H1727" s="79" t="s">
        <v>5931</v>
      </c>
    </row>
    <row r="1728" spans="1:8" x14ac:dyDescent="0.25">
      <c r="A1728" s="100" t="s">
        <v>3701</v>
      </c>
      <c r="B1728" s="116"/>
      <c r="C1728" s="116"/>
      <c r="D1728" s="116"/>
      <c r="E1728" s="99">
        <v>5435</v>
      </c>
      <c r="F1728" s="100"/>
      <c r="G1728" s="102" t="s">
        <v>3702</v>
      </c>
      <c r="H1728" s="65"/>
    </row>
    <row r="1729" spans="1:8" ht="25.5" x14ac:dyDescent="0.25">
      <c r="A1729" s="103"/>
      <c r="B1729" s="104"/>
      <c r="C1729" s="104"/>
      <c r="D1729" s="104"/>
      <c r="E1729" s="104"/>
      <c r="F1729" s="103" t="s">
        <v>4942</v>
      </c>
      <c r="G1729" s="108"/>
      <c r="H1729" s="77" t="s">
        <v>5932</v>
      </c>
    </row>
    <row r="1730" spans="1:8" ht="38.25" x14ac:dyDescent="0.25">
      <c r="A1730" s="78" t="s">
        <v>3703</v>
      </c>
      <c r="B1730" s="118"/>
      <c r="C1730" s="118"/>
      <c r="D1730" s="118"/>
      <c r="E1730" s="118"/>
      <c r="F1730" s="79" t="s">
        <v>3704</v>
      </c>
      <c r="G1730" s="78" t="s">
        <v>3702</v>
      </c>
      <c r="H1730" s="79" t="s">
        <v>5933</v>
      </c>
    </row>
    <row r="1731" spans="1:8" x14ac:dyDescent="0.25">
      <c r="A1731" s="100" t="s">
        <v>3705</v>
      </c>
      <c r="B1731" s="116"/>
      <c r="C1731" s="116"/>
      <c r="D1731" s="116"/>
      <c r="E1731" s="99">
        <v>5436</v>
      </c>
      <c r="F1731" s="100"/>
      <c r="G1731" s="102" t="s">
        <v>3706</v>
      </c>
      <c r="H1731" s="65"/>
    </row>
    <row r="1732" spans="1:8" ht="51" x14ac:dyDescent="0.25">
      <c r="A1732" s="103"/>
      <c r="B1732" s="104"/>
      <c r="C1732" s="104"/>
      <c r="D1732" s="104"/>
      <c r="E1732" s="104"/>
      <c r="F1732" s="103" t="s">
        <v>4942</v>
      </c>
      <c r="G1732" s="108"/>
      <c r="H1732" s="77" t="s">
        <v>5934</v>
      </c>
    </row>
    <row r="1733" spans="1:8" ht="38.25" x14ac:dyDescent="0.25">
      <c r="A1733" s="78" t="s">
        <v>3707</v>
      </c>
      <c r="B1733" s="118"/>
      <c r="C1733" s="118"/>
      <c r="D1733" s="118"/>
      <c r="E1733" s="118"/>
      <c r="F1733" s="79" t="s">
        <v>3708</v>
      </c>
      <c r="G1733" s="78" t="s">
        <v>3706</v>
      </c>
      <c r="H1733" s="79" t="s">
        <v>5935</v>
      </c>
    </row>
    <row r="1734" spans="1:8" x14ac:dyDescent="0.25">
      <c r="A1734" s="115"/>
      <c r="B1734" s="116"/>
      <c r="C1734" s="116"/>
      <c r="D1734" s="99">
        <v>544</v>
      </c>
      <c r="E1734" s="115"/>
      <c r="F1734" s="115"/>
      <c r="G1734" s="99" t="s">
        <v>3709</v>
      </c>
      <c r="H1734" s="65"/>
    </row>
    <row r="1735" spans="1:8" x14ac:dyDescent="0.25">
      <c r="A1735" s="100" t="s">
        <v>3710</v>
      </c>
      <c r="B1735" s="116"/>
      <c r="C1735" s="116"/>
      <c r="D1735" s="116"/>
      <c r="E1735" s="99">
        <v>5441</v>
      </c>
      <c r="F1735" s="100"/>
      <c r="G1735" s="102" t="s">
        <v>3711</v>
      </c>
      <c r="H1735" s="65"/>
    </row>
    <row r="1736" spans="1:8" ht="25.5" x14ac:dyDescent="0.25">
      <c r="A1736" s="103"/>
      <c r="B1736" s="104"/>
      <c r="C1736" s="104"/>
      <c r="D1736" s="104"/>
      <c r="E1736" s="104"/>
      <c r="F1736" s="103" t="s">
        <v>4942</v>
      </c>
      <c r="G1736" s="108"/>
      <c r="H1736" s="77" t="s">
        <v>5936</v>
      </c>
    </row>
    <row r="1737" spans="1:8" ht="38.25" x14ac:dyDescent="0.25">
      <c r="A1737" s="78" t="s">
        <v>3712</v>
      </c>
      <c r="B1737" s="118"/>
      <c r="C1737" s="118"/>
      <c r="D1737" s="118"/>
      <c r="E1737" s="118"/>
      <c r="F1737" s="79" t="s">
        <v>3713</v>
      </c>
      <c r="G1737" s="78" t="s">
        <v>3714</v>
      </c>
      <c r="H1737" s="79" t="s">
        <v>5937</v>
      </c>
    </row>
    <row r="1738" spans="1:8" ht="38.25" x14ac:dyDescent="0.25">
      <c r="A1738" s="78" t="s">
        <v>3715</v>
      </c>
      <c r="B1738" s="118"/>
      <c r="C1738" s="118"/>
      <c r="D1738" s="118"/>
      <c r="E1738" s="118"/>
      <c r="F1738" s="79" t="s">
        <v>3716</v>
      </c>
      <c r="G1738" s="78" t="s">
        <v>3717</v>
      </c>
      <c r="H1738" s="79" t="s">
        <v>5938</v>
      </c>
    </row>
    <row r="1739" spans="1:8" ht="51" x14ac:dyDescent="0.25">
      <c r="A1739" s="78" t="s">
        <v>3718</v>
      </c>
      <c r="B1739" s="118"/>
      <c r="C1739" s="118"/>
      <c r="D1739" s="118"/>
      <c r="E1739" s="118"/>
      <c r="F1739" s="79" t="s">
        <v>3719</v>
      </c>
      <c r="G1739" s="78" t="s">
        <v>3720</v>
      </c>
      <c r="H1739" s="79" t="s">
        <v>5939</v>
      </c>
    </row>
    <row r="1740" spans="1:8" ht="25.5" x14ac:dyDescent="0.25">
      <c r="A1740" s="78" t="s">
        <v>3721</v>
      </c>
      <c r="B1740" s="118"/>
      <c r="C1740" s="118"/>
      <c r="D1740" s="118"/>
      <c r="E1740" s="118"/>
      <c r="F1740" s="79" t="s">
        <v>3722</v>
      </c>
      <c r="G1740" s="78" t="s">
        <v>3723</v>
      </c>
      <c r="H1740" s="79" t="s">
        <v>5940</v>
      </c>
    </row>
    <row r="1741" spans="1:8" ht="51" x14ac:dyDescent="0.25">
      <c r="A1741" s="78" t="s">
        <v>3724</v>
      </c>
      <c r="B1741" s="118"/>
      <c r="C1741" s="118"/>
      <c r="D1741" s="118"/>
      <c r="E1741" s="118"/>
      <c r="F1741" s="79" t="s">
        <v>3725</v>
      </c>
      <c r="G1741" s="78" t="s">
        <v>3726</v>
      </c>
      <c r="H1741" s="79" t="s">
        <v>5941</v>
      </c>
    </row>
    <row r="1742" spans="1:8" ht="25.5" x14ac:dyDescent="0.25">
      <c r="A1742" s="78" t="s">
        <v>3727</v>
      </c>
      <c r="B1742" s="118"/>
      <c r="C1742" s="118"/>
      <c r="D1742" s="118"/>
      <c r="E1742" s="118"/>
      <c r="F1742" s="79" t="s">
        <v>3728</v>
      </c>
      <c r="G1742" s="78" t="s">
        <v>3729</v>
      </c>
      <c r="H1742" s="79" t="s">
        <v>6530</v>
      </c>
    </row>
    <row r="1743" spans="1:8" x14ac:dyDescent="0.25">
      <c r="A1743" s="100" t="s">
        <v>3730</v>
      </c>
      <c r="B1743" s="116"/>
      <c r="C1743" s="116"/>
      <c r="D1743" s="116"/>
      <c r="E1743" s="99">
        <v>5442</v>
      </c>
      <c r="F1743" s="100"/>
      <c r="G1743" s="102" t="s">
        <v>3731</v>
      </c>
      <c r="H1743" s="65"/>
    </row>
    <row r="1744" spans="1:8" ht="51" x14ac:dyDescent="0.25">
      <c r="A1744" s="103"/>
      <c r="B1744" s="104"/>
      <c r="C1744" s="104"/>
      <c r="D1744" s="104"/>
      <c r="E1744" s="104"/>
      <c r="F1744" s="103" t="s">
        <v>4942</v>
      </c>
      <c r="G1744" s="108"/>
      <c r="H1744" s="77" t="s">
        <v>5942</v>
      </c>
    </row>
    <row r="1745" spans="1:8" ht="25.5" x14ac:dyDescent="0.25">
      <c r="A1745" s="78" t="s">
        <v>3732</v>
      </c>
      <c r="B1745" s="118"/>
      <c r="C1745" s="118"/>
      <c r="D1745" s="118"/>
      <c r="E1745" s="118"/>
      <c r="F1745" s="79" t="s">
        <v>3733</v>
      </c>
      <c r="G1745" s="78" t="s">
        <v>3734</v>
      </c>
      <c r="H1745" s="79" t="s">
        <v>6968</v>
      </c>
    </row>
    <row r="1746" spans="1:8" x14ac:dyDescent="0.25">
      <c r="A1746" s="78" t="s">
        <v>3735</v>
      </c>
      <c r="B1746" s="118"/>
      <c r="C1746" s="118"/>
      <c r="D1746" s="118"/>
      <c r="E1746" s="118"/>
      <c r="F1746" s="79" t="s">
        <v>3736</v>
      </c>
      <c r="G1746" s="78" t="s">
        <v>3737</v>
      </c>
      <c r="H1746" s="79" t="s">
        <v>5943</v>
      </c>
    </row>
    <row r="1747" spans="1:8" ht="38.25" x14ac:dyDescent="0.25">
      <c r="A1747" s="78" t="s">
        <v>3738</v>
      </c>
      <c r="B1747" s="118"/>
      <c r="C1747" s="118"/>
      <c r="D1747" s="118"/>
      <c r="E1747" s="118"/>
      <c r="F1747" s="79" t="s">
        <v>3739</v>
      </c>
      <c r="G1747" s="78" t="s">
        <v>3740</v>
      </c>
      <c r="H1747" s="79" t="s">
        <v>5944</v>
      </c>
    </row>
    <row r="1748" spans="1:8" ht="38.25" x14ac:dyDescent="0.25">
      <c r="A1748" s="78" t="s">
        <v>3741</v>
      </c>
      <c r="B1748" s="118"/>
      <c r="C1748" s="118"/>
      <c r="D1748" s="118"/>
      <c r="E1748" s="118"/>
      <c r="F1748" s="79" t="s">
        <v>3742</v>
      </c>
      <c r="G1748" s="78" t="s">
        <v>3743</v>
      </c>
      <c r="H1748" s="79" t="s">
        <v>5945</v>
      </c>
    </row>
    <row r="1749" spans="1:8" ht="51" x14ac:dyDescent="0.25">
      <c r="A1749" s="78" t="s">
        <v>3744</v>
      </c>
      <c r="B1749" s="118"/>
      <c r="C1749" s="118"/>
      <c r="D1749" s="118"/>
      <c r="E1749" s="118"/>
      <c r="F1749" s="79" t="s">
        <v>3745</v>
      </c>
      <c r="G1749" s="78" t="s">
        <v>3746</v>
      </c>
      <c r="H1749" s="79" t="s">
        <v>5946</v>
      </c>
    </row>
    <row r="1750" spans="1:8" ht="25.5" x14ac:dyDescent="0.25">
      <c r="A1750" s="78" t="s">
        <v>3750</v>
      </c>
      <c r="B1750" s="118"/>
      <c r="C1750" s="118"/>
      <c r="D1750" s="118"/>
      <c r="E1750" s="118"/>
      <c r="F1750" s="79" t="s">
        <v>3751</v>
      </c>
      <c r="G1750" s="78" t="s">
        <v>3752</v>
      </c>
      <c r="H1750" s="79" t="s">
        <v>6531</v>
      </c>
    </row>
    <row r="1751" spans="1:8" x14ac:dyDescent="0.25">
      <c r="A1751" s="100" t="s">
        <v>3753</v>
      </c>
      <c r="B1751" s="116"/>
      <c r="C1751" s="116"/>
      <c r="D1751" s="116"/>
      <c r="E1751" s="99">
        <v>5443</v>
      </c>
      <c r="F1751" s="100"/>
      <c r="G1751" s="102" t="s">
        <v>3754</v>
      </c>
      <c r="H1751" s="65"/>
    </row>
    <row r="1752" spans="1:8" ht="38.25" x14ac:dyDescent="0.25">
      <c r="A1752" s="103"/>
      <c r="B1752" s="104"/>
      <c r="C1752" s="104"/>
      <c r="D1752" s="104"/>
      <c r="E1752" s="104"/>
      <c r="F1752" s="103" t="s">
        <v>4942</v>
      </c>
      <c r="G1752" s="108"/>
      <c r="H1752" s="77" t="s">
        <v>5947</v>
      </c>
    </row>
    <row r="1753" spans="1:8" ht="25.5" x14ac:dyDescent="0.25">
      <c r="A1753" s="78" t="s">
        <v>3755</v>
      </c>
      <c r="B1753" s="118"/>
      <c r="C1753" s="118"/>
      <c r="D1753" s="118"/>
      <c r="E1753" s="118"/>
      <c r="F1753" s="79" t="s">
        <v>3756</v>
      </c>
      <c r="G1753" s="78" t="s">
        <v>3754</v>
      </c>
      <c r="H1753" s="79" t="s">
        <v>5948</v>
      </c>
    </row>
    <row r="1754" spans="1:8" x14ac:dyDescent="0.25">
      <c r="A1754" s="100" t="s">
        <v>3757</v>
      </c>
      <c r="B1754" s="116"/>
      <c r="C1754" s="116"/>
      <c r="D1754" s="116"/>
      <c r="E1754" s="99">
        <v>5449</v>
      </c>
      <c r="F1754" s="100"/>
      <c r="G1754" s="102" t="s">
        <v>3758</v>
      </c>
      <c r="H1754" s="65"/>
    </row>
    <row r="1755" spans="1:8" ht="25.5" x14ac:dyDescent="0.25">
      <c r="A1755" s="103"/>
      <c r="B1755" s="104"/>
      <c r="C1755" s="104"/>
      <c r="D1755" s="104"/>
      <c r="E1755" s="104"/>
      <c r="F1755" s="103" t="s">
        <v>4942</v>
      </c>
      <c r="G1755" s="108"/>
      <c r="H1755" s="77" t="s">
        <v>5949</v>
      </c>
    </row>
    <row r="1756" spans="1:8" ht="25.5" x14ac:dyDescent="0.25">
      <c r="A1756" s="78" t="s">
        <v>3759</v>
      </c>
      <c r="B1756" s="106"/>
      <c r="C1756" s="106"/>
      <c r="D1756" s="106"/>
      <c r="E1756" s="106"/>
      <c r="F1756" s="79" t="s">
        <v>3760</v>
      </c>
      <c r="G1756" s="78" t="s">
        <v>3761</v>
      </c>
      <c r="H1756" s="79" t="s">
        <v>5950</v>
      </c>
    </row>
    <row r="1757" spans="1:8" ht="38.25" x14ac:dyDescent="0.25">
      <c r="A1757" s="78" t="s">
        <v>3762</v>
      </c>
      <c r="B1757" s="118"/>
      <c r="C1757" s="118"/>
      <c r="D1757" s="118"/>
      <c r="E1757" s="118"/>
      <c r="F1757" s="79" t="s">
        <v>3763</v>
      </c>
      <c r="G1757" s="78" t="s">
        <v>3764</v>
      </c>
      <c r="H1757" s="79" t="s">
        <v>5951</v>
      </c>
    </row>
    <row r="1758" spans="1:8" ht="51" x14ac:dyDescent="0.25">
      <c r="A1758" s="78" t="s">
        <v>3765</v>
      </c>
      <c r="B1758" s="118"/>
      <c r="C1758" s="118"/>
      <c r="D1758" s="118"/>
      <c r="E1758" s="118"/>
      <c r="F1758" s="79" t="s">
        <v>3766</v>
      </c>
      <c r="G1758" s="78" t="s">
        <v>3767</v>
      </c>
      <c r="H1758" s="79" t="s">
        <v>5952</v>
      </c>
    </row>
    <row r="1759" spans="1:8" ht="25.5" x14ac:dyDescent="0.25">
      <c r="A1759" s="78" t="s">
        <v>3768</v>
      </c>
      <c r="B1759" s="118"/>
      <c r="C1759" s="118"/>
      <c r="D1759" s="118"/>
      <c r="E1759" s="118"/>
      <c r="F1759" s="79" t="s">
        <v>3769</v>
      </c>
      <c r="G1759" s="78" t="s">
        <v>3770</v>
      </c>
      <c r="H1759" s="79" t="s">
        <v>5953</v>
      </c>
    </row>
    <row r="1760" spans="1:8" ht="25.5" x14ac:dyDescent="0.25">
      <c r="A1760" s="78" t="s">
        <v>3771</v>
      </c>
      <c r="B1760" s="118"/>
      <c r="C1760" s="118"/>
      <c r="D1760" s="118"/>
      <c r="E1760" s="118"/>
      <c r="F1760" s="79" t="s">
        <v>3772</v>
      </c>
      <c r="G1760" s="78" t="s">
        <v>3773</v>
      </c>
      <c r="H1760" s="79" t="s">
        <v>5954</v>
      </c>
    </row>
    <row r="1761" spans="1:8" ht="51" x14ac:dyDescent="0.25">
      <c r="A1761" s="78" t="s">
        <v>3774</v>
      </c>
      <c r="B1761" s="118"/>
      <c r="C1761" s="118"/>
      <c r="D1761" s="118"/>
      <c r="E1761" s="118"/>
      <c r="F1761" s="79" t="s">
        <v>3775</v>
      </c>
      <c r="G1761" s="78" t="s">
        <v>3776</v>
      </c>
      <c r="H1761" s="79" t="s">
        <v>6401</v>
      </c>
    </row>
    <row r="1762" spans="1:8" ht="25.5" x14ac:dyDescent="0.25">
      <c r="A1762" s="78" t="s">
        <v>3777</v>
      </c>
      <c r="B1762" s="118"/>
      <c r="C1762" s="118"/>
      <c r="D1762" s="118"/>
      <c r="E1762" s="118"/>
      <c r="F1762" s="79" t="s">
        <v>3778</v>
      </c>
      <c r="G1762" s="78" t="s">
        <v>3779</v>
      </c>
      <c r="H1762" s="79" t="s">
        <v>5955</v>
      </c>
    </row>
    <row r="1763" spans="1:8" ht="25.5" x14ac:dyDescent="0.25">
      <c r="A1763" s="78" t="s">
        <v>3780</v>
      </c>
      <c r="B1763" s="118"/>
      <c r="C1763" s="118"/>
      <c r="D1763" s="118"/>
      <c r="E1763" s="118"/>
      <c r="F1763" s="79" t="s">
        <v>3781</v>
      </c>
      <c r="G1763" s="78" t="s">
        <v>3782</v>
      </c>
      <c r="H1763" s="79" t="s">
        <v>5956</v>
      </c>
    </row>
    <row r="1764" spans="1:8" ht="38.25" x14ac:dyDescent="0.25">
      <c r="A1764" s="78" t="s">
        <v>3783</v>
      </c>
      <c r="B1764" s="118"/>
      <c r="C1764" s="118"/>
      <c r="D1764" s="118"/>
      <c r="E1764" s="118"/>
      <c r="F1764" s="79" t="s">
        <v>3784</v>
      </c>
      <c r="G1764" s="78" t="s">
        <v>3785</v>
      </c>
      <c r="H1764" s="79" t="s">
        <v>5957</v>
      </c>
    </row>
    <row r="1765" spans="1:8" ht="26.25" thickBot="1" x14ac:dyDescent="0.3">
      <c r="A1765" s="78" t="s">
        <v>3786</v>
      </c>
      <c r="B1765" s="118"/>
      <c r="C1765" s="118"/>
      <c r="D1765" s="118"/>
      <c r="E1765" s="118"/>
      <c r="F1765" s="79" t="s">
        <v>3787</v>
      </c>
      <c r="G1765" s="78" t="s">
        <v>3758</v>
      </c>
      <c r="H1765" s="79" t="s">
        <v>5958</v>
      </c>
    </row>
    <row r="1766" spans="1:8" ht="18" x14ac:dyDescent="0.25">
      <c r="A1766" s="97"/>
      <c r="B1766" s="8"/>
      <c r="C1766" s="8"/>
      <c r="D1766" s="8"/>
      <c r="E1766" s="8"/>
      <c r="F1766" s="9"/>
      <c r="G1766" s="9"/>
      <c r="H1766" s="5"/>
    </row>
    <row r="1767" spans="1:8" ht="38.25" x14ac:dyDescent="0.25">
      <c r="A1767" s="10"/>
      <c r="B1767" s="10" t="s">
        <v>14</v>
      </c>
      <c r="C1767" s="10" t="s">
        <v>15</v>
      </c>
      <c r="D1767" s="10" t="s">
        <v>4940</v>
      </c>
      <c r="E1767" s="10" t="s">
        <v>17</v>
      </c>
      <c r="F1767" s="10" t="s">
        <v>18</v>
      </c>
      <c r="G1767" s="11" t="s">
        <v>19</v>
      </c>
      <c r="H1767" s="10" t="s">
        <v>5098</v>
      </c>
    </row>
    <row r="1768" spans="1:8" x14ac:dyDescent="0.25">
      <c r="A1768" s="115"/>
      <c r="B1768" s="99">
        <v>6</v>
      </c>
      <c r="C1768" s="99"/>
      <c r="D1768" s="99"/>
      <c r="E1768" s="115"/>
      <c r="F1768" s="115"/>
      <c r="G1768" s="99" t="s">
        <v>3788</v>
      </c>
      <c r="H1768" s="63"/>
    </row>
    <row r="1769" spans="1:8" x14ac:dyDescent="0.25">
      <c r="A1769" s="115"/>
      <c r="B1769" s="99"/>
      <c r="C1769" s="99">
        <v>61</v>
      </c>
      <c r="D1769" s="99"/>
      <c r="E1769" s="115"/>
      <c r="F1769" s="115"/>
      <c r="G1769" s="99" t="s">
        <v>3789</v>
      </c>
      <c r="H1769" s="63"/>
    </row>
    <row r="1770" spans="1:8" x14ac:dyDescent="0.25">
      <c r="A1770" s="99"/>
      <c r="B1770" s="99"/>
      <c r="C1770" s="99"/>
      <c r="D1770" s="99">
        <v>611</v>
      </c>
      <c r="E1770" s="99"/>
      <c r="F1770" s="99"/>
      <c r="G1770" s="99" t="s">
        <v>3790</v>
      </c>
      <c r="H1770" s="63"/>
    </row>
    <row r="1771" spans="1:8" x14ac:dyDescent="0.25">
      <c r="A1771" s="100" t="s">
        <v>3791</v>
      </c>
      <c r="B1771" s="101"/>
      <c r="C1771" s="101"/>
      <c r="D1771" s="101"/>
      <c r="E1771" s="99">
        <v>6111</v>
      </c>
      <c r="F1771" s="100"/>
      <c r="G1771" s="102" t="s">
        <v>3792</v>
      </c>
      <c r="H1771" s="65"/>
    </row>
    <row r="1772" spans="1:8" ht="38.25" x14ac:dyDescent="0.25">
      <c r="A1772" s="103"/>
      <c r="B1772" s="104"/>
      <c r="C1772" s="104"/>
      <c r="D1772" s="104"/>
      <c r="E1772" s="104"/>
      <c r="F1772" s="103" t="s">
        <v>4942</v>
      </c>
      <c r="G1772" s="108"/>
      <c r="H1772" s="77" t="s">
        <v>7002</v>
      </c>
    </row>
    <row r="1773" spans="1:8" ht="25.5" x14ac:dyDescent="0.25">
      <c r="A1773" s="78" t="s">
        <v>3793</v>
      </c>
      <c r="B1773" s="106"/>
      <c r="C1773" s="106"/>
      <c r="D1773" s="106"/>
      <c r="E1773" s="106"/>
      <c r="F1773" s="79" t="s">
        <v>3794</v>
      </c>
      <c r="G1773" s="78" t="s">
        <v>3792</v>
      </c>
      <c r="H1773" s="78" t="s">
        <v>5959</v>
      </c>
    </row>
    <row r="1774" spans="1:8" x14ac:dyDescent="0.25">
      <c r="A1774" s="100" t="s">
        <v>3795</v>
      </c>
      <c r="B1774" s="101"/>
      <c r="C1774" s="101"/>
      <c r="D1774" s="101"/>
      <c r="E1774" s="99">
        <v>6112</v>
      </c>
      <c r="F1774" s="100"/>
      <c r="G1774" s="102" t="s">
        <v>3796</v>
      </c>
      <c r="H1774" s="65"/>
    </row>
    <row r="1775" spans="1:8" ht="38.25" x14ac:dyDescent="0.25">
      <c r="A1775" s="103"/>
      <c r="B1775" s="104"/>
      <c r="C1775" s="104"/>
      <c r="D1775" s="104"/>
      <c r="E1775" s="104"/>
      <c r="F1775" s="103" t="s">
        <v>4942</v>
      </c>
      <c r="G1775" s="108"/>
      <c r="H1775" s="77" t="s">
        <v>5960</v>
      </c>
    </row>
    <row r="1776" spans="1:8" ht="25.5" x14ac:dyDescent="0.25">
      <c r="A1776" s="78" t="s">
        <v>3797</v>
      </c>
      <c r="B1776" s="106"/>
      <c r="C1776" s="106"/>
      <c r="D1776" s="106"/>
      <c r="E1776" s="106"/>
      <c r="F1776" s="79" t="s">
        <v>3798</v>
      </c>
      <c r="G1776" s="78" t="s">
        <v>3799</v>
      </c>
      <c r="H1776" s="79" t="s">
        <v>5961</v>
      </c>
    </row>
    <row r="1777" spans="1:8" ht="51" x14ac:dyDescent="0.25">
      <c r="A1777" s="78" t="s">
        <v>3800</v>
      </c>
      <c r="B1777" s="106"/>
      <c r="C1777" s="106"/>
      <c r="D1777" s="106"/>
      <c r="E1777" s="106"/>
      <c r="F1777" s="79" t="s">
        <v>3801</v>
      </c>
      <c r="G1777" s="78" t="s">
        <v>3802</v>
      </c>
      <c r="H1777" s="79" t="s">
        <v>5962</v>
      </c>
    </row>
    <row r="1778" spans="1:8" ht="25.5" x14ac:dyDescent="0.25">
      <c r="A1778" s="78" t="s">
        <v>3803</v>
      </c>
      <c r="B1778" s="106"/>
      <c r="C1778" s="106"/>
      <c r="D1778" s="106"/>
      <c r="E1778" s="106"/>
      <c r="F1778" s="79" t="s">
        <v>3804</v>
      </c>
      <c r="G1778" s="78" t="s">
        <v>3805</v>
      </c>
      <c r="H1778" s="79" t="s">
        <v>6532</v>
      </c>
    </row>
    <row r="1779" spans="1:8" x14ac:dyDescent="0.25">
      <c r="A1779" s="100" t="s">
        <v>3806</v>
      </c>
      <c r="B1779" s="101"/>
      <c r="C1779" s="101"/>
      <c r="D1779" s="101"/>
      <c r="E1779" s="99">
        <v>6113</v>
      </c>
      <c r="F1779" s="100"/>
      <c r="G1779" s="102" t="s">
        <v>3807</v>
      </c>
      <c r="H1779" s="65"/>
    </row>
    <row r="1780" spans="1:8" ht="25.5" x14ac:dyDescent="0.25">
      <c r="A1780" s="103"/>
      <c r="B1780" s="104"/>
      <c r="C1780" s="104"/>
      <c r="D1780" s="104"/>
      <c r="E1780" s="104"/>
      <c r="F1780" s="103" t="s">
        <v>4942</v>
      </c>
      <c r="G1780" s="108"/>
      <c r="H1780" s="77" t="s">
        <v>5963</v>
      </c>
    </row>
    <row r="1781" spans="1:8" ht="51" x14ac:dyDescent="0.25">
      <c r="A1781" s="78" t="s">
        <v>3808</v>
      </c>
      <c r="B1781" s="106"/>
      <c r="C1781" s="106"/>
      <c r="D1781" s="106"/>
      <c r="E1781" s="106"/>
      <c r="F1781" s="79" t="s">
        <v>3809</v>
      </c>
      <c r="G1781" s="78" t="s">
        <v>3810</v>
      </c>
      <c r="H1781" s="79" t="s">
        <v>5964</v>
      </c>
    </row>
    <row r="1782" spans="1:8" ht="38.25" x14ac:dyDescent="0.25">
      <c r="A1782" s="78" t="s">
        <v>3811</v>
      </c>
      <c r="B1782" s="106"/>
      <c r="C1782" s="106"/>
      <c r="D1782" s="106"/>
      <c r="E1782" s="106"/>
      <c r="F1782" s="79" t="s">
        <v>3812</v>
      </c>
      <c r="G1782" s="78" t="s">
        <v>3813</v>
      </c>
      <c r="H1782" s="79" t="s">
        <v>5965</v>
      </c>
    </row>
    <row r="1783" spans="1:8" ht="38.25" x14ac:dyDescent="0.25">
      <c r="A1783" s="78" t="s">
        <v>3814</v>
      </c>
      <c r="B1783" s="106"/>
      <c r="C1783" s="106"/>
      <c r="D1783" s="106"/>
      <c r="E1783" s="106"/>
      <c r="F1783" s="79" t="s">
        <v>3815</v>
      </c>
      <c r="G1783" s="78" t="s">
        <v>3816</v>
      </c>
      <c r="H1783" s="79" t="s">
        <v>5966</v>
      </c>
    </row>
    <row r="1784" spans="1:8" ht="25.5" x14ac:dyDescent="0.25">
      <c r="A1784" s="78" t="s">
        <v>3817</v>
      </c>
      <c r="B1784" s="106"/>
      <c r="C1784" s="106"/>
      <c r="D1784" s="106"/>
      <c r="E1784" s="106"/>
      <c r="F1784" s="79" t="s">
        <v>3818</v>
      </c>
      <c r="G1784" s="78" t="s">
        <v>3819</v>
      </c>
      <c r="H1784" s="79" t="s">
        <v>6533</v>
      </c>
    </row>
    <row r="1785" spans="1:8" x14ac:dyDescent="0.25">
      <c r="A1785" s="100" t="s">
        <v>3820</v>
      </c>
      <c r="B1785" s="101"/>
      <c r="C1785" s="101"/>
      <c r="D1785" s="101"/>
      <c r="E1785" s="99">
        <v>6114</v>
      </c>
      <c r="F1785" s="100"/>
      <c r="G1785" s="102" t="s">
        <v>3821</v>
      </c>
      <c r="H1785" s="65"/>
    </row>
    <row r="1786" spans="1:8" ht="63.75" x14ac:dyDescent="0.25">
      <c r="A1786" s="103"/>
      <c r="B1786" s="104"/>
      <c r="C1786" s="104"/>
      <c r="D1786" s="104"/>
      <c r="E1786" s="104"/>
      <c r="F1786" s="103" t="s">
        <v>4942</v>
      </c>
      <c r="G1786" s="108"/>
      <c r="H1786" s="77" t="s">
        <v>7003</v>
      </c>
    </row>
    <row r="1787" spans="1:8" ht="25.5" x14ac:dyDescent="0.25">
      <c r="A1787" s="78" t="s">
        <v>3822</v>
      </c>
      <c r="B1787" s="106"/>
      <c r="C1787" s="106"/>
      <c r="D1787" s="106"/>
      <c r="E1787" s="106"/>
      <c r="F1787" s="79" t="s">
        <v>3823</v>
      </c>
      <c r="G1787" s="78" t="s">
        <v>3821</v>
      </c>
      <c r="H1787" s="79" t="s">
        <v>5967</v>
      </c>
    </row>
    <row r="1788" spans="1:8" x14ac:dyDescent="0.25">
      <c r="A1788" s="100" t="s">
        <v>3824</v>
      </c>
      <c r="B1788" s="101"/>
      <c r="C1788" s="101"/>
      <c r="D1788" s="101"/>
      <c r="E1788" s="99">
        <v>6116</v>
      </c>
      <c r="F1788" s="100"/>
      <c r="G1788" s="102" t="s">
        <v>3825</v>
      </c>
      <c r="H1788" s="65"/>
    </row>
    <row r="1789" spans="1:8" ht="51" x14ac:dyDescent="0.25">
      <c r="A1789" s="103"/>
      <c r="B1789" s="104"/>
      <c r="C1789" s="104"/>
      <c r="D1789" s="104"/>
      <c r="E1789" s="104"/>
      <c r="F1789" s="103" t="s">
        <v>4942</v>
      </c>
      <c r="G1789" s="108"/>
      <c r="H1789" s="77" t="s">
        <v>5968</v>
      </c>
    </row>
    <row r="1790" spans="1:8" ht="38.25" x14ac:dyDescent="0.25">
      <c r="A1790" s="78" t="s">
        <v>3826</v>
      </c>
      <c r="B1790" s="106"/>
      <c r="C1790" s="106"/>
      <c r="D1790" s="106"/>
      <c r="E1790" s="106"/>
      <c r="F1790" s="79" t="s">
        <v>3827</v>
      </c>
      <c r="G1790" s="78" t="s">
        <v>3828</v>
      </c>
      <c r="H1790" s="79" t="s">
        <v>5969</v>
      </c>
    </row>
    <row r="1791" spans="1:8" ht="51" x14ac:dyDescent="0.25">
      <c r="A1791" s="78" t="s">
        <v>3829</v>
      </c>
      <c r="B1791" s="106"/>
      <c r="C1791" s="106"/>
      <c r="D1791" s="106"/>
      <c r="E1791" s="106"/>
      <c r="F1791" s="79" t="s">
        <v>3830</v>
      </c>
      <c r="G1791" s="78" t="s">
        <v>3831</v>
      </c>
      <c r="H1791" s="79" t="s">
        <v>5970</v>
      </c>
    </row>
    <row r="1792" spans="1:8" x14ac:dyDescent="0.25">
      <c r="A1792" s="100" t="s">
        <v>3832</v>
      </c>
      <c r="B1792" s="101"/>
      <c r="C1792" s="101"/>
      <c r="D1792" s="101"/>
      <c r="E1792" s="99">
        <v>6117</v>
      </c>
      <c r="F1792" s="100"/>
      <c r="G1792" s="102" t="s">
        <v>3833</v>
      </c>
      <c r="H1792" s="65"/>
    </row>
    <row r="1793" spans="1:8" ht="38.25" x14ac:dyDescent="0.25">
      <c r="A1793" s="103"/>
      <c r="B1793" s="104"/>
      <c r="C1793" s="104"/>
      <c r="D1793" s="104"/>
      <c r="E1793" s="104"/>
      <c r="F1793" s="103" t="s">
        <v>4942</v>
      </c>
      <c r="G1793" s="108"/>
      <c r="H1793" s="77" t="s">
        <v>5971</v>
      </c>
    </row>
    <row r="1794" spans="1:8" ht="25.5" x14ac:dyDescent="0.25">
      <c r="A1794" s="78" t="s">
        <v>3834</v>
      </c>
      <c r="B1794" s="106"/>
      <c r="C1794" s="106"/>
      <c r="D1794" s="106"/>
      <c r="E1794" s="106"/>
      <c r="F1794" s="79" t="s">
        <v>3835</v>
      </c>
      <c r="G1794" s="78" t="s">
        <v>3833</v>
      </c>
      <c r="H1794" s="79" t="s">
        <v>5972</v>
      </c>
    </row>
    <row r="1795" spans="1:8" x14ac:dyDescent="0.25">
      <c r="A1795" s="99"/>
      <c r="B1795" s="101"/>
      <c r="C1795" s="101"/>
      <c r="D1795" s="99">
        <v>612</v>
      </c>
      <c r="E1795" s="99"/>
      <c r="F1795" s="99"/>
      <c r="G1795" s="99" t="s">
        <v>3836</v>
      </c>
      <c r="H1795" s="65"/>
    </row>
    <row r="1796" spans="1:8" x14ac:dyDescent="0.25">
      <c r="A1796" s="100" t="s">
        <v>3837</v>
      </c>
      <c r="B1796" s="101"/>
      <c r="C1796" s="101"/>
      <c r="D1796" s="101"/>
      <c r="E1796" s="99">
        <v>6121</v>
      </c>
      <c r="F1796" s="100"/>
      <c r="G1796" s="102" t="s">
        <v>5973</v>
      </c>
      <c r="H1796" s="65"/>
    </row>
    <row r="1797" spans="1:8" ht="38.25" x14ac:dyDescent="0.25">
      <c r="A1797" s="103"/>
      <c r="B1797" s="104"/>
      <c r="C1797" s="104"/>
      <c r="D1797" s="104"/>
      <c r="E1797" s="104"/>
      <c r="F1797" s="103" t="s">
        <v>4942</v>
      </c>
      <c r="G1797" s="108"/>
      <c r="H1797" s="77" t="s">
        <v>5974</v>
      </c>
    </row>
    <row r="1798" spans="1:8" ht="25.5" x14ac:dyDescent="0.25">
      <c r="A1798" s="78" t="s">
        <v>3842</v>
      </c>
      <c r="B1798" s="106"/>
      <c r="C1798" s="106"/>
      <c r="D1798" s="106"/>
      <c r="E1798" s="106"/>
      <c r="F1798" s="79" t="s">
        <v>3843</v>
      </c>
      <c r="G1798" s="78" t="s">
        <v>3844</v>
      </c>
      <c r="H1798" s="79" t="s">
        <v>5975</v>
      </c>
    </row>
    <row r="1799" spans="1:8" s="111" customFormat="1" ht="102" x14ac:dyDescent="0.25">
      <c r="A1799" s="109" t="s">
        <v>6816</v>
      </c>
      <c r="B1799" s="109"/>
      <c r="C1799" s="109"/>
      <c r="D1799" s="109"/>
      <c r="E1799" s="110"/>
      <c r="F1799" s="93" t="s">
        <v>6817</v>
      </c>
      <c r="G1799" s="78" t="s">
        <v>6818</v>
      </c>
      <c r="H1799" s="88" t="s">
        <v>7008</v>
      </c>
    </row>
    <row r="1800" spans="1:8" x14ac:dyDescent="0.25">
      <c r="A1800" s="100" t="s">
        <v>3851</v>
      </c>
      <c r="B1800" s="101"/>
      <c r="C1800" s="101"/>
      <c r="D1800" s="101"/>
      <c r="E1800" s="99">
        <v>6129</v>
      </c>
      <c r="F1800" s="100"/>
      <c r="G1800" s="102" t="s">
        <v>3852</v>
      </c>
      <c r="H1800" s="65"/>
    </row>
    <row r="1801" spans="1:8" ht="51" x14ac:dyDescent="0.25">
      <c r="A1801" s="103"/>
      <c r="B1801" s="104"/>
      <c r="C1801" s="104"/>
      <c r="D1801" s="104"/>
      <c r="E1801" s="104"/>
      <c r="F1801" s="103" t="s">
        <v>4942</v>
      </c>
      <c r="G1801" s="108"/>
      <c r="H1801" s="77" t="s">
        <v>5976</v>
      </c>
    </row>
    <row r="1802" spans="1:8" ht="38.25" x14ac:dyDescent="0.25">
      <c r="A1802" s="78" t="s">
        <v>3853</v>
      </c>
      <c r="B1802" s="106"/>
      <c r="C1802" s="106"/>
      <c r="D1802" s="106"/>
      <c r="E1802" s="106"/>
      <c r="F1802" s="79" t="s">
        <v>3854</v>
      </c>
      <c r="G1802" s="78" t="s">
        <v>3855</v>
      </c>
      <c r="H1802" s="79" t="s">
        <v>6950</v>
      </c>
    </row>
    <row r="1803" spans="1:8" ht="25.5" x14ac:dyDescent="0.25">
      <c r="A1803" s="78" t="s">
        <v>3856</v>
      </c>
      <c r="B1803" s="106"/>
      <c r="C1803" s="106"/>
      <c r="D1803" s="106"/>
      <c r="E1803" s="106"/>
      <c r="F1803" s="79" t="s">
        <v>3857</v>
      </c>
      <c r="G1803" s="78" t="s">
        <v>3858</v>
      </c>
      <c r="H1803" s="79" t="s">
        <v>5977</v>
      </c>
    </row>
    <row r="1804" spans="1:8" ht="25.5" x14ac:dyDescent="0.25">
      <c r="A1804" s="78" t="s">
        <v>3859</v>
      </c>
      <c r="B1804" s="106"/>
      <c r="C1804" s="106"/>
      <c r="D1804" s="106"/>
      <c r="E1804" s="106"/>
      <c r="F1804" s="79" t="s">
        <v>3860</v>
      </c>
      <c r="G1804" s="78" t="s">
        <v>3861</v>
      </c>
      <c r="H1804" s="79" t="s">
        <v>5978</v>
      </c>
    </row>
    <row r="1805" spans="1:8" ht="38.25" x14ac:dyDescent="0.25">
      <c r="A1805" s="78" t="s">
        <v>3862</v>
      </c>
      <c r="B1805" s="106"/>
      <c r="C1805" s="106"/>
      <c r="D1805" s="106"/>
      <c r="E1805" s="106"/>
      <c r="F1805" s="79" t="s">
        <v>3863</v>
      </c>
      <c r="G1805" s="78" t="s">
        <v>3864</v>
      </c>
      <c r="H1805" s="79" t="s">
        <v>5979</v>
      </c>
    </row>
    <row r="1806" spans="1:8" ht="38.25" x14ac:dyDescent="0.25">
      <c r="A1806" s="78" t="s">
        <v>3865</v>
      </c>
      <c r="B1806" s="106"/>
      <c r="C1806" s="106"/>
      <c r="D1806" s="106"/>
      <c r="E1806" s="106"/>
      <c r="F1806" s="79" t="s">
        <v>3866</v>
      </c>
      <c r="G1806" s="78" t="s">
        <v>3867</v>
      </c>
      <c r="H1806" s="79" t="s">
        <v>5980</v>
      </c>
    </row>
    <row r="1807" spans="1:8" ht="51" x14ac:dyDescent="0.25">
      <c r="A1807" s="78" t="s">
        <v>3868</v>
      </c>
      <c r="B1807" s="106"/>
      <c r="C1807" s="106"/>
      <c r="D1807" s="106"/>
      <c r="E1807" s="106"/>
      <c r="F1807" s="79" t="s">
        <v>3869</v>
      </c>
      <c r="G1807" s="78" t="s">
        <v>3870</v>
      </c>
      <c r="H1807" s="79" t="s">
        <v>5981</v>
      </c>
    </row>
    <row r="1808" spans="1:8" x14ac:dyDescent="0.25">
      <c r="A1808" s="78" t="s">
        <v>3871</v>
      </c>
      <c r="B1808" s="106"/>
      <c r="C1808" s="106"/>
      <c r="D1808" s="106"/>
      <c r="E1808" s="106"/>
      <c r="F1808" s="79" t="s">
        <v>3872</v>
      </c>
      <c r="G1808" s="78" t="s">
        <v>3873</v>
      </c>
      <c r="H1808" s="79" t="s">
        <v>5982</v>
      </c>
    </row>
    <row r="1809" spans="1:8" ht="38.25" x14ac:dyDescent="0.25">
      <c r="A1809" s="78" t="s">
        <v>3874</v>
      </c>
      <c r="B1809" s="106"/>
      <c r="C1809" s="106"/>
      <c r="D1809" s="106"/>
      <c r="E1809" s="106"/>
      <c r="F1809" s="79" t="s">
        <v>3875</v>
      </c>
      <c r="G1809" s="78" t="s">
        <v>3876</v>
      </c>
      <c r="H1809" s="79" t="s">
        <v>5983</v>
      </c>
    </row>
    <row r="1810" spans="1:8" ht="51" x14ac:dyDescent="0.25">
      <c r="A1810" s="78" t="s">
        <v>3877</v>
      </c>
      <c r="B1810" s="106"/>
      <c r="C1810" s="106"/>
      <c r="D1810" s="106"/>
      <c r="E1810" s="106"/>
      <c r="F1810" s="79" t="s">
        <v>3878</v>
      </c>
      <c r="G1810" s="78" t="s">
        <v>3879</v>
      </c>
      <c r="H1810" s="79" t="s">
        <v>5984</v>
      </c>
    </row>
    <row r="1811" spans="1:8" ht="25.5" x14ac:dyDescent="0.25">
      <c r="A1811" s="78" t="s">
        <v>3880</v>
      </c>
      <c r="B1811" s="106"/>
      <c r="C1811" s="106"/>
      <c r="D1811" s="106"/>
      <c r="E1811" s="106"/>
      <c r="F1811" s="79" t="s">
        <v>3881</v>
      </c>
      <c r="G1811" s="78" t="s">
        <v>3852</v>
      </c>
      <c r="H1811" s="79" t="s">
        <v>5985</v>
      </c>
    </row>
    <row r="1812" spans="1:8" x14ac:dyDescent="0.25">
      <c r="A1812" s="99"/>
      <c r="B1812" s="101"/>
      <c r="C1812" s="101"/>
      <c r="D1812" s="99">
        <v>613</v>
      </c>
      <c r="E1812" s="99"/>
      <c r="F1812" s="99"/>
      <c r="G1812" s="99" t="s">
        <v>3882</v>
      </c>
      <c r="H1812" s="65"/>
    </row>
    <row r="1813" spans="1:8" x14ac:dyDescent="0.25">
      <c r="A1813" s="100" t="s">
        <v>3883</v>
      </c>
      <c r="B1813" s="101"/>
      <c r="C1813" s="101"/>
      <c r="D1813" s="101"/>
      <c r="E1813" s="99">
        <v>6131</v>
      </c>
      <c r="F1813" s="100"/>
      <c r="G1813" s="102" t="s">
        <v>3884</v>
      </c>
      <c r="H1813" s="65"/>
    </row>
    <row r="1814" spans="1:8" ht="25.5" x14ac:dyDescent="0.25">
      <c r="A1814" s="103"/>
      <c r="B1814" s="104"/>
      <c r="C1814" s="104"/>
      <c r="D1814" s="104"/>
      <c r="E1814" s="104"/>
      <c r="F1814" s="103" t="s">
        <v>4942</v>
      </c>
      <c r="G1814" s="108"/>
      <c r="H1814" s="77" t="s">
        <v>5986</v>
      </c>
    </row>
    <row r="1815" spans="1:8" ht="25.5" x14ac:dyDescent="0.25">
      <c r="A1815" s="78" t="s">
        <v>3885</v>
      </c>
      <c r="B1815" s="106"/>
      <c r="C1815" s="106"/>
      <c r="D1815" s="106"/>
      <c r="E1815" s="106"/>
      <c r="F1815" s="79" t="s">
        <v>3886</v>
      </c>
      <c r="G1815" s="78" t="s">
        <v>3887</v>
      </c>
      <c r="H1815" s="79" t="s">
        <v>5987</v>
      </c>
    </row>
    <row r="1816" spans="1:8" ht="25.5" x14ac:dyDescent="0.25">
      <c r="A1816" s="78" t="s">
        <v>3888</v>
      </c>
      <c r="B1816" s="106"/>
      <c r="C1816" s="106"/>
      <c r="D1816" s="106"/>
      <c r="E1816" s="106"/>
      <c r="F1816" s="79" t="s">
        <v>3889</v>
      </c>
      <c r="G1816" s="78" t="s">
        <v>3890</v>
      </c>
      <c r="H1816" s="79" t="s">
        <v>5988</v>
      </c>
    </row>
    <row r="1817" spans="1:8" ht="51" x14ac:dyDescent="0.25">
      <c r="A1817" s="78" t="s">
        <v>3891</v>
      </c>
      <c r="B1817" s="106"/>
      <c r="C1817" s="106"/>
      <c r="D1817" s="106"/>
      <c r="E1817" s="106"/>
      <c r="F1817" s="79" t="s">
        <v>3892</v>
      </c>
      <c r="G1817" s="78" t="s">
        <v>3893</v>
      </c>
      <c r="H1817" s="79" t="s">
        <v>5989</v>
      </c>
    </row>
    <row r="1818" spans="1:8" ht="38.25" x14ac:dyDescent="0.25">
      <c r="A1818" s="78" t="s">
        <v>3894</v>
      </c>
      <c r="B1818" s="106"/>
      <c r="C1818" s="106"/>
      <c r="D1818" s="106"/>
      <c r="E1818" s="106"/>
      <c r="F1818" s="79" t="s">
        <v>3895</v>
      </c>
      <c r="G1818" s="78" t="s">
        <v>3896</v>
      </c>
      <c r="H1818" s="79" t="s">
        <v>5990</v>
      </c>
    </row>
    <row r="1819" spans="1:8" ht="38.25" x14ac:dyDescent="0.25">
      <c r="A1819" s="78" t="s">
        <v>3897</v>
      </c>
      <c r="B1819" s="106"/>
      <c r="C1819" s="106"/>
      <c r="D1819" s="106"/>
      <c r="E1819" s="106"/>
      <c r="F1819" s="79" t="s">
        <v>3898</v>
      </c>
      <c r="G1819" s="78" t="s">
        <v>3899</v>
      </c>
      <c r="H1819" s="79" t="s">
        <v>5991</v>
      </c>
    </row>
    <row r="1820" spans="1:8" ht="38.25" x14ac:dyDescent="0.25">
      <c r="A1820" s="78" t="s">
        <v>3900</v>
      </c>
      <c r="B1820" s="106"/>
      <c r="C1820" s="106"/>
      <c r="D1820" s="106"/>
      <c r="E1820" s="106"/>
      <c r="F1820" s="79" t="s">
        <v>3901</v>
      </c>
      <c r="G1820" s="78" t="s">
        <v>3902</v>
      </c>
      <c r="H1820" s="79" t="s">
        <v>5992</v>
      </c>
    </row>
    <row r="1821" spans="1:8" ht="25.5" x14ac:dyDescent="0.25">
      <c r="A1821" s="78" t="s">
        <v>3903</v>
      </c>
      <c r="B1821" s="106"/>
      <c r="C1821" s="106"/>
      <c r="D1821" s="106"/>
      <c r="E1821" s="106"/>
      <c r="F1821" s="79" t="s">
        <v>3904</v>
      </c>
      <c r="G1821" s="78" t="s">
        <v>3905</v>
      </c>
      <c r="H1821" s="79" t="s">
        <v>5993</v>
      </c>
    </row>
    <row r="1822" spans="1:8" ht="38.25" x14ac:dyDescent="0.25">
      <c r="A1822" s="78" t="s">
        <v>3906</v>
      </c>
      <c r="B1822" s="106"/>
      <c r="C1822" s="106"/>
      <c r="D1822" s="106"/>
      <c r="E1822" s="106"/>
      <c r="F1822" s="79" t="s">
        <v>3907</v>
      </c>
      <c r="G1822" s="78" t="s">
        <v>3908</v>
      </c>
      <c r="H1822" s="79" t="s">
        <v>5994</v>
      </c>
    </row>
    <row r="1823" spans="1:8" ht="76.5" x14ac:dyDescent="0.25">
      <c r="A1823" s="78" t="s">
        <v>3909</v>
      </c>
      <c r="B1823" s="106"/>
      <c r="C1823" s="106"/>
      <c r="D1823" s="106"/>
      <c r="E1823" s="106"/>
      <c r="F1823" s="79" t="s">
        <v>3910</v>
      </c>
      <c r="G1823" s="78" t="s">
        <v>3911</v>
      </c>
      <c r="H1823" s="79" t="s">
        <v>5995</v>
      </c>
    </row>
    <row r="1824" spans="1:8" s="111" customFormat="1" ht="127.5" x14ac:dyDescent="0.25">
      <c r="A1824" s="109" t="s">
        <v>6819</v>
      </c>
      <c r="B1824" s="109"/>
      <c r="C1824" s="109"/>
      <c r="D1824" s="109"/>
      <c r="E1824" s="110"/>
      <c r="F1824" s="88" t="s">
        <v>6820</v>
      </c>
      <c r="G1824" s="78" t="s">
        <v>6821</v>
      </c>
      <c r="H1824" s="88" t="s">
        <v>6929</v>
      </c>
    </row>
    <row r="1825" spans="1:8" x14ac:dyDescent="0.25">
      <c r="A1825" s="100" t="s">
        <v>3915</v>
      </c>
      <c r="B1825" s="101"/>
      <c r="C1825" s="101"/>
      <c r="D1825" s="101"/>
      <c r="E1825" s="99">
        <v>6132</v>
      </c>
      <c r="F1825" s="100"/>
      <c r="G1825" s="102" t="s">
        <v>3916</v>
      </c>
      <c r="H1825" s="65"/>
    </row>
    <row r="1826" spans="1:8" ht="63.75" x14ac:dyDescent="0.25">
      <c r="A1826" s="103"/>
      <c r="B1826" s="104"/>
      <c r="C1826" s="104"/>
      <c r="D1826" s="104"/>
      <c r="E1826" s="104"/>
      <c r="F1826" s="103" t="s">
        <v>4942</v>
      </c>
      <c r="G1826" s="108"/>
      <c r="H1826" s="77" t="s">
        <v>5996</v>
      </c>
    </row>
    <row r="1827" spans="1:8" ht="38.25" x14ac:dyDescent="0.25">
      <c r="A1827" s="78" t="s">
        <v>3917</v>
      </c>
      <c r="B1827" s="106"/>
      <c r="C1827" s="106"/>
      <c r="D1827" s="106"/>
      <c r="E1827" s="106"/>
      <c r="F1827" s="79" t="s">
        <v>3918</v>
      </c>
      <c r="G1827" s="78" t="s">
        <v>3916</v>
      </c>
      <c r="H1827" s="79" t="s">
        <v>6369</v>
      </c>
    </row>
    <row r="1828" spans="1:8" x14ac:dyDescent="0.25">
      <c r="A1828" s="100" t="s">
        <v>3919</v>
      </c>
      <c r="B1828" s="101"/>
      <c r="C1828" s="101"/>
      <c r="D1828" s="101"/>
      <c r="E1828" s="99">
        <v>6133</v>
      </c>
      <c r="F1828" s="100"/>
      <c r="G1828" s="102" t="s">
        <v>3920</v>
      </c>
      <c r="H1828" s="65"/>
    </row>
    <row r="1829" spans="1:8" ht="25.5" x14ac:dyDescent="0.25">
      <c r="A1829" s="103"/>
      <c r="B1829" s="104"/>
      <c r="C1829" s="104"/>
      <c r="D1829" s="104"/>
      <c r="E1829" s="104"/>
      <c r="F1829" s="103" t="s">
        <v>4942</v>
      </c>
      <c r="G1829" s="108"/>
      <c r="H1829" s="77" t="s">
        <v>5997</v>
      </c>
    </row>
    <row r="1830" spans="1:8" ht="25.5" x14ac:dyDescent="0.25">
      <c r="A1830" s="78" t="s">
        <v>3921</v>
      </c>
      <c r="B1830" s="106"/>
      <c r="C1830" s="106"/>
      <c r="D1830" s="106"/>
      <c r="E1830" s="106"/>
      <c r="F1830" s="79" t="s">
        <v>3922</v>
      </c>
      <c r="G1830" s="78" t="s">
        <v>3920</v>
      </c>
      <c r="H1830" s="79" t="s">
        <v>5998</v>
      </c>
    </row>
    <row r="1831" spans="1:8" x14ac:dyDescent="0.25">
      <c r="A1831" s="100" t="s">
        <v>3923</v>
      </c>
      <c r="B1831" s="101"/>
      <c r="C1831" s="101"/>
      <c r="D1831" s="101"/>
      <c r="E1831" s="99">
        <v>6134</v>
      </c>
      <c r="F1831" s="100"/>
      <c r="G1831" s="102" t="s">
        <v>3924</v>
      </c>
      <c r="H1831" s="65"/>
    </row>
    <row r="1832" spans="1:8" ht="63.75" x14ac:dyDescent="0.25">
      <c r="A1832" s="103"/>
      <c r="B1832" s="104"/>
      <c r="C1832" s="104"/>
      <c r="D1832" s="104"/>
      <c r="E1832" s="104"/>
      <c r="F1832" s="103" t="s">
        <v>4942</v>
      </c>
      <c r="G1832" s="108"/>
      <c r="H1832" s="77" t="s">
        <v>5999</v>
      </c>
    </row>
    <row r="1833" spans="1:8" ht="25.5" x14ac:dyDescent="0.25">
      <c r="A1833" s="78" t="s">
        <v>3925</v>
      </c>
      <c r="B1833" s="106"/>
      <c r="C1833" s="106"/>
      <c r="D1833" s="106"/>
      <c r="E1833" s="106"/>
      <c r="F1833" s="79" t="s">
        <v>3926</v>
      </c>
      <c r="G1833" s="78" t="s">
        <v>3927</v>
      </c>
      <c r="H1833" s="79" t="s">
        <v>6000</v>
      </c>
    </row>
    <row r="1834" spans="1:8" ht="38.25" x14ac:dyDescent="0.25">
      <c r="A1834" s="78" t="s">
        <v>3928</v>
      </c>
      <c r="B1834" s="106"/>
      <c r="C1834" s="106"/>
      <c r="D1834" s="106"/>
      <c r="E1834" s="106"/>
      <c r="F1834" s="79" t="s">
        <v>3929</v>
      </c>
      <c r="G1834" s="78" t="s">
        <v>3930</v>
      </c>
      <c r="H1834" s="79" t="s">
        <v>6001</v>
      </c>
    </row>
    <row r="1835" spans="1:8" ht="25.5" x14ac:dyDescent="0.25">
      <c r="A1835" s="78" t="s">
        <v>3932</v>
      </c>
      <c r="B1835" s="106"/>
      <c r="C1835" s="106"/>
      <c r="D1835" s="106"/>
      <c r="E1835" s="106"/>
      <c r="F1835" s="79" t="s">
        <v>3933</v>
      </c>
      <c r="G1835" s="78" t="s">
        <v>3934</v>
      </c>
      <c r="H1835" s="79" t="s">
        <v>6002</v>
      </c>
    </row>
    <row r="1836" spans="1:8" ht="63.75" x14ac:dyDescent="0.25">
      <c r="A1836" s="78" t="s">
        <v>3935</v>
      </c>
      <c r="B1836" s="106"/>
      <c r="C1836" s="106"/>
      <c r="D1836" s="106"/>
      <c r="E1836" s="106"/>
      <c r="F1836" s="79" t="s">
        <v>3936</v>
      </c>
      <c r="G1836" s="78" t="s">
        <v>3937</v>
      </c>
      <c r="H1836" s="79" t="s">
        <v>6003</v>
      </c>
    </row>
    <row r="1837" spans="1:8" ht="25.5" x14ac:dyDescent="0.25">
      <c r="A1837" s="78" t="s">
        <v>3938</v>
      </c>
      <c r="B1837" s="106"/>
      <c r="C1837" s="106"/>
      <c r="D1837" s="106"/>
      <c r="E1837" s="106"/>
      <c r="F1837" s="79" t="s">
        <v>3939</v>
      </c>
      <c r="G1837" s="78" t="s">
        <v>3940</v>
      </c>
      <c r="H1837" s="79" t="s">
        <v>6534</v>
      </c>
    </row>
    <row r="1838" spans="1:8" x14ac:dyDescent="0.25">
      <c r="A1838" s="100" t="s">
        <v>3941</v>
      </c>
      <c r="B1838" s="101"/>
      <c r="C1838" s="101"/>
      <c r="D1838" s="101"/>
      <c r="E1838" s="99">
        <v>6135</v>
      </c>
      <c r="F1838" s="100"/>
      <c r="G1838" s="102" t="s">
        <v>3942</v>
      </c>
      <c r="H1838" s="65"/>
    </row>
    <row r="1839" spans="1:8" ht="76.5" x14ac:dyDescent="0.25">
      <c r="A1839" s="103"/>
      <c r="B1839" s="104"/>
      <c r="C1839" s="104"/>
      <c r="D1839" s="104"/>
      <c r="E1839" s="104"/>
      <c r="F1839" s="103" t="s">
        <v>4942</v>
      </c>
      <c r="G1839" s="108"/>
      <c r="H1839" s="77" t="s">
        <v>6004</v>
      </c>
    </row>
    <row r="1840" spans="1:8" ht="51" x14ac:dyDescent="0.25">
      <c r="A1840" s="78" t="s">
        <v>3943</v>
      </c>
      <c r="B1840" s="106"/>
      <c r="C1840" s="106"/>
      <c r="D1840" s="106"/>
      <c r="E1840" s="106"/>
      <c r="F1840" s="79" t="s">
        <v>3944</v>
      </c>
      <c r="G1840" s="78" t="s">
        <v>3945</v>
      </c>
      <c r="H1840" s="79" t="s">
        <v>6005</v>
      </c>
    </row>
    <row r="1841" spans="1:8" ht="51" x14ac:dyDescent="0.25">
      <c r="A1841" s="78" t="s">
        <v>3946</v>
      </c>
      <c r="B1841" s="106"/>
      <c r="C1841" s="106"/>
      <c r="D1841" s="106"/>
      <c r="E1841" s="106"/>
      <c r="F1841" s="79" t="s">
        <v>3947</v>
      </c>
      <c r="G1841" s="78" t="s">
        <v>3948</v>
      </c>
      <c r="H1841" s="79" t="s">
        <v>6370</v>
      </c>
    </row>
    <row r="1842" spans="1:8" ht="38.25" x14ac:dyDescent="0.25">
      <c r="A1842" s="78" t="s">
        <v>3949</v>
      </c>
      <c r="B1842" s="106"/>
      <c r="C1842" s="106"/>
      <c r="D1842" s="106"/>
      <c r="E1842" s="106"/>
      <c r="F1842" s="79" t="s">
        <v>3950</v>
      </c>
      <c r="G1842" s="78" t="s">
        <v>3951</v>
      </c>
      <c r="H1842" s="79" t="s">
        <v>6006</v>
      </c>
    </row>
    <row r="1843" spans="1:8" s="111" customFormat="1" ht="63.75" x14ac:dyDescent="0.25">
      <c r="A1843" s="109" t="s">
        <v>6822</v>
      </c>
      <c r="B1843" s="109"/>
      <c r="C1843" s="109"/>
      <c r="D1843" s="109"/>
      <c r="E1843" s="110"/>
      <c r="F1843" s="88" t="s">
        <v>6823</v>
      </c>
      <c r="G1843" s="78" t="s">
        <v>6824</v>
      </c>
      <c r="H1843" s="88" t="s">
        <v>6930</v>
      </c>
    </row>
    <row r="1844" spans="1:8" s="111" customFormat="1" ht="76.5" x14ac:dyDescent="0.25">
      <c r="A1844" s="109" t="s">
        <v>6825</v>
      </c>
      <c r="B1844" s="109"/>
      <c r="C1844" s="109"/>
      <c r="D1844" s="109"/>
      <c r="E1844" s="110"/>
      <c r="F1844" s="89" t="s">
        <v>6826</v>
      </c>
      <c r="G1844" s="78" t="s">
        <v>6827</v>
      </c>
      <c r="H1844" s="88" t="s">
        <v>6931</v>
      </c>
    </row>
    <row r="1845" spans="1:8" ht="25.5" x14ac:dyDescent="0.25">
      <c r="A1845" s="78" t="s">
        <v>3952</v>
      </c>
      <c r="B1845" s="106"/>
      <c r="C1845" s="106"/>
      <c r="D1845" s="106"/>
      <c r="E1845" s="106"/>
      <c r="F1845" s="79" t="s">
        <v>3953</v>
      </c>
      <c r="G1845" s="78" t="s">
        <v>3954</v>
      </c>
      <c r="H1845" s="79" t="s">
        <v>6535</v>
      </c>
    </row>
    <row r="1846" spans="1:8" x14ac:dyDescent="0.25">
      <c r="A1846" s="100" t="s">
        <v>3955</v>
      </c>
      <c r="B1846" s="101"/>
      <c r="C1846" s="101"/>
      <c r="D1846" s="101"/>
      <c r="E1846" s="99">
        <v>6136</v>
      </c>
      <c r="F1846" s="100"/>
      <c r="G1846" s="102" t="s">
        <v>3956</v>
      </c>
      <c r="H1846" s="65"/>
    </row>
    <row r="1847" spans="1:8" ht="89.25" x14ac:dyDescent="0.25">
      <c r="A1847" s="103"/>
      <c r="B1847" s="104"/>
      <c r="C1847" s="104"/>
      <c r="D1847" s="104"/>
      <c r="E1847" s="104"/>
      <c r="F1847" s="103" t="s">
        <v>4942</v>
      </c>
      <c r="G1847" s="108"/>
      <c r="H1847" s="77" t="s">
        <v>6007</v>
      </c>
    </row>
    <row r="1848" spans="1:8" ht="38.25" x14ac:dyDescent="0.25">
      <c r="A1848" s="78" t="s">
        <v>3957</v>
      </c>
      <c r="B1848" s="106"/>
      <c r="C1848" s="106"/>
      <c r="D1848" s="106"/>
      <c r="E1848" s="106"/>
      <c r="F1848" s="79" t="s">
        <v>3958</v>
      </c>
      <c r="G1848" s="78" t="s">
        <v>3959</v>
      </c>
      <c r="H1848" s="79" t="s">
        <v>6008</v>
      </c>
    </row>
    <row r="1849" spans="1:8" ht="51" x14ac:dyDescent="0.25">
      <c r="A1849" s="78" t="s">
        <v>3960</v>
      </c>
      <c r="B1849" s="106"/>
      <c r="C1849" s="106"/>
      <c r="D1849" s="106"/>
      <c r="E1849" s="106"/>
      <c r="F1849" s="79" t="s">
        <v>3961</v>
      </c>
      <c r="G1849" s="78" t="s">
        <v>3962</v>
      </c>
      <c r="H1849" s="79" t="s">
        <v>6009</v>
      </c>
    </row>
    <row r="1850" spans="1:8" ht="51" x14ac:dyDescent="0.25">
      <c r="A1850" s="78" t="s">
        <v>3963</v>
      </c>
      <c r="B1850" s="106"/>
      <c r="C1850" s="106"/>
      <c r="D1850" s="106"/>
      <c r="E1850" s="106"/>
      <c r="F1850" s="79" t="s">
        <v>3964</v>
      </c>
      <c r="G1850" s="78" t="s">
        <v>3965</v>
      </c>
      <c r="H1850" s="79" t="s">
        <v>6010</v>
      </c>
    </row>
    <row r="1851" spans="1:8" ht="25.5" x14ac:dyDescent="0.25">
      <c r="A1851" s="78" t="s">
        <v>3966</v>
      </c>
      <c r="B1851" s="106"/>
      <c r="C1851" s="106"/>
      <c r="D1851" s="106"/>
      <c r="E1851" s="106"/>
      <c r="F1851" s="79" t="s">
        <v>3967</v>
      </c>
      <c r="G1851" s="78" t="s">
        <v>3968</v>
      </c>
      <c r="H1851" s="79" t="s">
        <v>6536</v>
      </c>
    </row>
    <row r="1852" spans="1:8" x14ac:dyDescent="0.25">
      <c r="A1852" s="100" t="s">
        <v>3969</v>
      </c>
      <c r="B1852" s="101"/>
      <c r="C1852" s="101"/>
      <c r="D1852" s="101"/>
      <c r="E1852" s="99">
        <v>6137</v>
      </c>
      <c r="F1852" s="100"/>
      <c r="G1852" s="102" t="s">
        <v>3970</v>
      </c>
      <c r="H1852" s="65"/>
    </row>
    <row r="1853" spans="1:8" ht="38.25" x14ac:dyDescent="0.25">
      <c r="A1853" s="103"/>
      <c r="B1853" s="104"/>
      <c r="C1853" s="104"/>
      <c r="D1853" s="104"/>
      <c r="E1853" s="104"/>
      <c r="F1853" s="103" t="s">
        <v>4942</v>
      </c>
      <c r="G1853" s="108"/>
      <c r="H1853" s="77" t="s">
        <v>6011</v>
      </c>
    </row>
    <row r="1854" spans="1:8" ht="25.5" x14ac:dyDescent="0.25">
      <c r="A1854" s="78" t="s">
        <v>3971</v>
      </c>
      <c r="B1854" s="106"/>
      <c r="C1854" s="106"/>
      <c r="D1854" s="106"/>
      <c r="E1854" s="106"/>
      <c r="F1854" s="79" t="s">
        <v>3972</v>
      </c>
      <c r="G1854" s="78" t="s">
        <v>3970</v>
      </c>
      <c r="H1854" s="79" t="s">
        <v>6012</v>
      </c>
    </row>
    <row r="1855" spans="1:8" x14ac:dyDescent="0.25">
      <c r="A1855" s="100" t="s">
        <v>3973</v>
      </c>
      <c r="B1855" s="101"/>
      <c r="C1855" s="101"/>
      <c r="D1855" s="101"/>
      <c r="E1855" s="99">
        <v>6138</v>
      </c>
      <c r="F1855" s="100"/>
      <c r="G1855" s="102" t="s">
        <v>3974</v>
      </c>
      <c r="H1855" s="65"/>
    </row>
    <row r="1856" spans="1:8" ht="38.25" x14ac:dyDescent="0.25">
      <c r="A1856" s="103"/>
      <c r="B1856" s="104"/>
      <c r="C1856" s="104"/>
      <c r="D1856" s="104"/>
      <c r="E1856" s="104"/>
      <c r="F1856" s="103" t="s">
        <v>4942</v>
      </c>
      <c r="G1856" s="108"/>
      <c r="H1856" s="77" t="s">
        <v>6013</v>
      </c>
    </row>
    <row r="1857" spans="1:8" ht="38.25" x14ac:dyDescent="0.25">
      <c r="A1857" s="78" t="s">
        <v>3975</v>
      </c>
      <c r="B1857" s="106"/>
      <c r="C1857" s="106"/>
      <c r="D1857" s="106"/>
      <c r="E1857" s="106"/>
      <c r="F1857" s="79" t="s">
        <v>3976</v>
      </c>
      <c r="G1857" s="78" t="s">
        <v>3977</v>
      </c>
      <c r="H1857" s="79" t="s">
        <v>6014</v>
      </c>
    </row>
    <row r="1858" spans="1:8" ht="25.5" x14ac:dyDescent="0.25">
      <c r="A1858" s="78" t="s">
        <v>3979</v>
      </c>
      <c r="B1858" s="106"/>
      <c r="C1858" s="106"/>
      <c r="D1858" s="106"/>
      <c r="E1858" s="106"/>
      <c r="F1858" s="79" t="s">
        <v>3980</v>
      </c>
      <c r="G1858" s="78" t="s">
        <v>3981</v>
      </c>
      <c r="H1858" s="79" t="s">
        <v>6015</v>
      </c>
    </row>
    <row r="1859" spans="1:8" ht="38.25" x14ac:dyDescent="0.25">
      <c r="A1859" s="78" t="s">
        <v>3985</v>
      </c>
      <c r="B1859" s="106"/>
      <c r="C1859" s="106"/>
      <c r="D1859" s="106"/>
      <c r="E1859" s="106"/>
      <c r="F1859" s="79" t="s">
        <v>3986</v>
      </c>
      <c r="G1859" s="78" t="s">
        <v>3987</v>
      </c>
      <c r="H1859" s="79" t="s">
        <v>6537</v>
      </c>
    </row>
    <row r="1860" spans="1:8" ht="38.25" x14ac:dyDescent="0.25">
      <c r="A1860" s="78" t="s">
        <v>3988</v>
      </c>
      <c r="B1860" s="106"/>
      <c r="C1860" s="106"/>
      <c r="D1860" s="106"/>
      <c r="E1860" s="106"/>
      <c r="F1860" s="79" t="s">
        <v>3989</v>
      </c>
      <c r="G1860" s="78" t="s">
        <v>3990</v>
      </c>
      <c r="H1860" s="79" t="s">
        <v>6016</v>
      </c>
    </row>
    <row r="1861" spans="1:8" ht="25.5" x14ac:dyDescent="0.25">
      <c r="A1861" s="78" t="s">
        <v>3991</v>
      </c>
      <c r="B1861" s="106"/>
      <c r="C1861" s="106"/>
      <c r="D1861" s="106"/>
      <c r="E1861" s="106"/>
      <c r="F1861" s="79" t="s">
        <v>3992</v>
      </c>
      <c r="G1861" s="78" t="s">
        <v>3993</v>
      </c>
      <c r="H1861" s="79" t="s">
        <v>6396</v>
      </c>
    </row>
    <row r="1862" spans="1:8" x14ac:dyDescent="0.25">
      <c r="A1862" s="115"/>
      <c r="B1862" s="99"/>
      <c r="C1862" s="99">
        <v>62</v>
      </c>
      <c r="D1862" s="99"/>
      <c r="E1862" s="115"/>
      <c r="F1862" s="115"/>
      <c r="G1862" s="99" t="s">
        <v>3994</v>
      </c>
      <c r="H1862" s="65"/>
    </row>
    <row r="1863" spans="1:8" x14ac:dyDescent="0.25">
      <c r="A1863" s="99"/>
      <c r="B1863" s="99"/>
      <c r="C1863" s="99"/>
      <c r="D1863" s="99">
        <v>621</v>
      </c>
      <c r="E1863" s="99"/>
      <c r="F1863" s="99"/>
      <c r="G1863" s="99" t="s">
        <v>3995</v>
      </c>
      <c r="H1863" s="65"/>
    </row>
    <row r="1864" spans="1:8" x14ac:dyDescent="0.25">
      <c r="A1864" s="100" t="s">
        <v>3996</v>
      </c>
      <c r="B1864" s="101"/>
      <c r="C1864" s="101"/>
      <c r="D1864" s="101"/>
      <c r="E1864" s="99">
        <v>6211</v>
      </c>
      <c r="F1864" s="100"/>
      <c r="G1864" s="102" t="s">
        <v>3997</v>
      </c>
      <c r="H1864" s="65"/>
    </row>
    <row r="1865" spans="1:8" ht="38.25" x14ac:dyDescent="0.25">
      <c r="A1865" s="103"/>
      <c r="B1865" s="104"/>
      <c r="C1865" s="104"/>
      <c r="D1865" s="104"/>
      <c r="E1865" s="104"/>
      <c r="F1865" s="103" t="s">
        <v>4942</v>
      </c>
      <c r="G1865" s="108"/>
      <c r="H1865" s="77" t="s">
        <v>6017</v>
      </c>
    </row>
    <row r="1866" spans="1:8" ht="25.5" x14ac:dyDescent="0.25">
      <c r="A1866" s="78" t="s">
        <v>3998</v>
      </c>
      <c r="B1866" s="106"/>
      <c r="C1866" s="106"/>
      <c r="D1866" s="106"/>
      <c r="E1866" s="106"/>
      <c r="F1866" s="79" t="s">
        <v>3999</v>
      </c>
      <c r="G1866" s="78" t="s">
        <v>4000</v>
      </c>
      <c r="H1866" s="79" t="s">
        <v>6018</v>
      </c>
    </row>
    <row r="1867" spans="1:8" ht="38.25" x14ac:dyDescent="0.25">
      <c r="A1867" s="78" t="s">
        <v>4001</v>
      </c>
      <c r="B1867" s="106"/>
      <c r="C1867" s="106"/>
      <c r="D1867" s="106"/>
      <c r="E1867" s="106"/>
      <c r="F1867" s="79" t="s">
        <v>4002</v>
      </c>
      <c r="G1867" s="78" t="s">
        <v>4003</v>
      </c>
      <c r="H1867" s="79" t="s">
        <v>6019</v>
      </c>
    </row>
    <row r="1868" spans="1:8" ht="25.5" x14ac:dyDescent="0.25">
      <c r="A1868" s="78" t="s">
        <v>4004</v>
      </c>
      <c r="B1868" s="106"/>
      <c r="C1868" s="106"/>
      <c r="D1868" s="106"/>
      <c r="E1868" s="106"/>
      <c r="F1868" s="79" t="s">
        <v>4005</v>
      </c>
      <c r="G1868" s="78" t="s">
        <v>4006</v>
      </c>
      <c r="H1868" s="79" t="s">
        <v>6020</v>
      </c>
    </row>
    <row r="1869" spans="1:8" ht="25.5" x14ac:dyDescent="0.25">
      <c r="A1869" s="78" t="s">
        <v>4007</v>
      </c>
      <c r="B1869" s="106"/>
      <c r="C1869" s="106"/>
      <c r="D1869" s="106"/>
      <c r="E1869" s="106"/>
      <c r="F1869" s="79" t="s">
        <v>4008</v>
      </c>
      <c r="G1869" s="78" t="s">
        <v>4009</v>
      </c>
      <c r="H1869" s="79" t="s">
        <v>6021</v>
      </c>
    </row>
    <row r="1870" spans="1:8" ht="38.25" x14ac:dyDescent="0.25">
      <c r="A1870" s="78" t="s">
        <v>4010</v>
      </c>
      <c r="B1870" s="106"/>
      <c r="C1870" s="106"/>
      <c r="D1870" s="106"/>
      <c r="E1870" s="106"/>
      <c r="F1870" s="79" t="s">
        <v>4011</v>
      </c>
      <c r="G1870" s="78" t="s">
        <v>4012</v>
      </c>
      <c r="H1870" s="79" t="s">
        <v>6022</v>
      </c>
    </row>
    <row r="1871" spans="1:8" ht="38.25" x14ac:dyDescent="0.25">
      <c r="A1871" s="78" t="s">
        <v>4013</v>
      </c>
      <c r="B1871" s="106"/>
      <c r="C1871" s="106"/>
      <c r="D1871" s="106"/>
      <c r="E1871" s="106"/>
      <c r="F1871" s="79" t="s">
        <v>4014</v>
      </c>
      <c r="G1871" s="78" t="s">
        <v>4015</v>
      </c>
      <c r="H1871" s="79" t="s">
        <v>6023</v>
      </c>
    </row>
    <row r="1872" spans="1:8" ht="25.5" x14ac:dyDescent="0.25">
      <c r="A1872" s="78" t="s">
        <v>4016</v>
      </c>
      <c r="B1872" s="106"/>
      <c r="C1872" s="106"/>
      <c r="D1872" s="106"/>
      <c r="E1872" s="106"/>
      <c r="F1872" s="79" t="s">
        <v>4017</v>
      </c>
      <c r="G1872" s="78" t="s">
        <v>4018</v>
      </c>
      <c r="H1872" s="79" t="s">
        <v>6538</v>
      </c>
    </row>
    <row r="1873" spans="1:8" x14ac:dyDescent="0.25">
      <c r="A1873" s="100" t="s">
        <v>4019</v>
      </c>
      <c r="B1873" s="101"/>
      <c r="C1873" s="101"/>
      <c r="D1873" s="101"/>
      <c r="E1873" s="99">
        <v>6212</v>
      </c>
      <c r="F1873" s="100"/>
      <c r="G1873" s="102" t="s">
        <v>4020</v>
      </c>
      <c r="H1873" s="65"/>
    </row>
    <row r="1874" spans="1:8" ht="38.25" x14ac:dyDescent="0.25">
      <c r="A1874" s="103"/>
      <c r="B1874" s="104"/>
      <c r="C1874" s="104"/>
      <c r="D1874" s="104"/>
      <c r="E1874" s="104"/>
      <c r="F1874" s="103" t="s">
        <v>4942</v>
      </c>
      <c r="G1874" s="108"/>
      <c r="H1874" s="77" t="s">
        <v>6024</v>
      </c>
    </row>
    <row r="1875" spans="1:8" ht="25.5" x14ac:dyDescent="0.25">
      <c r="A1875" s="78" t="s">
        <v>4021</v>
      </c>
      <c r="B1875" s="106"/>
      <c r="C1875" s="106"/>
      <c r="D1875" s="106"/>
      <c r="E1875" s="106"/>
      <c r="F1875" s="79" t="s">
        <v>4022</v>
      </c>
      <c r="G1875" s="78" t="s">
        <v>4020</v>
      </c>
      <c r="H1875" s="79" t="s">
        <v>6025</v>
      </c>
    </row>
    <row r="1876" spans="1:8" x14ac:dyDescent="0.25">
      <c r="A1876" s="100" t="s">
        <v>4023</v>
      </c>
      <c r="B1876" s="101"/>
      <c r="C1876" s="101"/>
      <c r="D1876" s="101"/>
      <c r="E1876" s="99">
        <v>6213</v>
      </c>
      <c r="F1876" s="100"/>
      <c r="G1876" s="102" t="s">
        <v>4024</v>
      </c>
      <c r="H1876" s="65"/>
    </row>
    <row r="1877" spans="1:8" ht="38.25" x14ac:dyDescent="0.25">
      <c r="A1877" s="103"/>
      <c r="B1877" s="104"/>
      <c r="C1877" s="104"/>
      <c r="D1877" s="104"/>
      <c r="E1877" s="104"/>
      <c r="F1877" s="103" t="s">
        <v>4942</v>
      </c>
      <c r="G1877" s="108"/>
      <c r="H1877" s="77" t="s">
        <v>6026</v>
      </c>
    </row>
    <row r="1878" spans="1:8" ht="51" x14ac:dyDescent="0.25">
      <c r="A1878" s="78" t="s">
        <v>4025</v>
      </c>
      <c r="B1878" s="106"/>
      <c r="C1878" s="106"/>
      <c r="D1878" s="106"/>
      <c r="E1878" s="106"/>
      <c r="F1878" s="79" t="s">
        <v>4026</v>
      </c>
      <c r="G1878" s="78" t="s">
        <v>4027</v>
      </c>
      <c r="H1878" s="79" t="s">
        <v>6027</v>
      </c>
    </row>
    <row r="1879" spans="1:8" ht="38.25" x14ac:dyDescent="0.25">
      <c r="A1879" s="78" t="s">
        <v>4028</v>
      </c>
      <c r="B1879" s="106"/>
      <c r="C1879" s="106"/>
      <c r="D1879" s="106"/>
      <c r="E1879" s="106"/>
      <c r="F1879" s="79" t="s">
        <v>4029</v>
      </c>
      <c r="G1879" s="78" t="s">
        <v>4030</v>
      </c>
      <c r="H1879" s="79" t="s">
        <v>6397</v>
      </c>
    </row>
    <row r="1880" spans="1:8" ht="25.5" x14ac:dyDescent="0.25">
      <c r="A1880" s="78" t="s">
        <v>4031</v>
      </c>
      <c r="B1880" s="106"/>
      <c r="C1880" s="106"/>
      <c r="D1880" s="106"/>
      <c r="E1880" s="106"/>
      <c r="F1880" s="79" t="s">
        <v>4032</v>
      </c>
      <c r="G1880" s="78" t="s">
        <v>4033</v>
      </c>
      <c r="H1880" s="79" t="s">
        <v>6539</v>
      </c>
    </row>
    <row r="1881" spans="1:8" x14ac:dyDescent="0.25">
      <c r="A1881" s="100" t="s">
        <v>4034</v>
      </c>
      <c r="B1881" s="101"/>
      <c r="C1881" s="101"/>
      <c r="D1881" s="101"/>
      <c r="E1881" s="99">
        <v>6214</v>
      </c>
      <c r="F1881" s="100"/>
      <c r="G1881" s="102" t="s">
        <v>4035</v>
      </c>
      <c r="H1881" s="65"/>
    </row>
    <row r="1882" spans="1:8" ht="38.25" x14ac:dyDescent="0.25">
      <c r="A1882" s="103"/>
      <c r="B1882" s="104"/>
      <c r="C1882" s="104"/>
      <c r="D1882" s="104"/>
      <c r="E1882" s="104"/>
      <c r="F1882" s="103" t="s">
        <v>4942</v>
      </c>
      <c r="G1882" s="108"/>
      <c r="H1882" s="77" t="s">
        <v>6028</v>
      </c>
    </row>
    <row r="1883" spans="1:8" ht="38.25" x14ac:dyDescent="0.25">
      <c r="A1883" s="78" t="s">
        <v>4036</v>
      </c>
      <c r="B1883" s="106"/>
      <c r="C1883" s="106"/>
      <c r="D1883" s="106"/>
      <c r="E1883" s="106"/>
      <c r="F1883" s="79" t="s">
        <v>4037</v>
      </c>
      <c r="G1883" s="78" t="s">
        <v>4038</v>
      </c>
      <c r="H1883" s="79" t="s">
        <v>6029</v>
      </c>
    </row>
    <row r="1884" spans="1:8" ht="25.5" x14ac:dyDescent="0.25">
      <c r="A1884" s="78" t="s">
        <v>4039</v>
      </c>
      <c r="B1884" s="106"/>
      <c r="C1884" s="106"/>
      <c r="D1884" s="106"/>
      <c r="E1884" s="106"/>
      <c r="F1884" s="79" t="s">
        <v>4040</v>
      </c>
      <c r="G1884" s="78" t="s">
        <v>4041</v>
      </c>
      <c r="H1884" s="78" t="s">
        <v>6030</v>
      </c>
    </row>
    <row r="1885" spans="1:8" ht="63.75" x14ac:dyDescent="0.25">
      <c r="A1885" s="78" t="s">
        <v>4042</v>
      </c>
      <c r="B1885" s="106"/>
      <c r="C1885" s="106"/>
      <c r="D1885" s="106"/>
      <c r="E1885" s="106"/>
      <c r="F1885" s="79" t="s">
        <v>4043</v>
      </c>
      <c r="G1885" s="78" t="s">
        <v>4044</v>
      </c>
      <c r="H1885" s="79" t="s">
        <v>6031</v>
      </c>
    </row>
    <row r="1886" spans="1:8" ht="25.5" x14ac:dyDescent="0.25">
      <c r="A1886" s="78" t="s">
        <v>4045</v>
      </c>
      <c r="B1886" s="106"/>
      <c r="C1886" s="106"/>
      <c r="D1886" s="106"/>
      <c r="E1886" s="106"/>
      <c r="F1886" s="79" t="s">
        <v>4046</v>
      </c>
      <c r="G1886" s="78" t="s">
        <v>4047</v>
      </c>
      <c r="H1886" s="79" t="s">
        <v>6540</v>
      </c>
    </row>
    <row r="1887" spans="1:8" x14ac:dyDescent="0.25">
      <c r="A1887" s="100" t="s">
        <v>4048</v>
      </c>
      <c r="B1887" s="101"/>
      <c r="C1887" s="101"/>
      <c r="D1887" s="101"/>
      <c r="E1887" s="99">
        <v>6219</v>
      </c>
      <c r="F1887" s="100"/>
      <c r="G1887" s="102" t="s">
        <v>4049</v>
      </c>
      <c r="H1887" s="65"/>
    </row>
    <row r="1888" spans="1:8" ht="38.25" x14ac:dyDescent="0.25">
      <c r="A1888" s="103"/>
      <c r="B1888" s="104"/>
      <c r="C1888" s="104"/>
      <c r="D1888" s="104"/>
      <c r="E1888" s="104"/>
      <c r="F1888" s="103" t="s">
        <v>4942</v>
      </c>
      <c r="G1888" s="108"/>
      <c r="H1888" s="77" t="s">
        <v>6032</v>
      </c>
    </row>
    <row r="1889" spans="1:8" ht="25.5" x14ac:dyDescent="0.25">
      <c r="A1889" s="78" t="s">
        <v>4050</v>
      </c>
      <c r="B1889" s="106"/>
      <c r="C1889" s="106"/>
      <c r="D1889" s="106"/>
      <c r="E1889" s="106"/>
      <c r="F1889" s="79" t="s">
        <v>4051</v>
      </c>
      <c r="G1889" s="78" t="s">
        <v>4052</v>
      </c>
      <c r="H1889" s="79" t="s">
        <v>6033</v>
      </c>
    </row>
    <row r="1890" spans="1:8" ht="38.25" x14ac:dyDescent="0.25">
      <c r="A1890" s="78" t="s">
        <v>4053</v>
      </c>
      <c r="B1890" s="106"/>
      <c r="C1890" s="106"/>
      <c r="D1890" s="106"/>
      <c r="E1890" s="106"/>
      <c r="F1890" s="79" t="s">
        <v>4054</v>
      </c>
      <c r="G1890" s="78" t="s">
        <v>4055</v>
      </c>
      <c r="H1890" s="79" t="s">
        <v>6371</v>
      </c>
    </row>
    <row r="1891" spans="1:8" ht="51" x14ac:dyDescent="0.25">
      <c r="A1891" s="78" t="s">
        <v>4056</v>
      </c>
      <c r="B1891" s="106"/>
      <c r="C1891" s="106"/>
      <c r="D1891" s="106"/>
      <c r="E1891" s="106"/>
      <c r="F1891" s="79" t="s">
        <v>4057</v>
      </c>
      <c r="G1891" s="78" t="s">
        <v>4058</v>
      </c>
      <c r="H1891" s="79" t="s">
        <v>6034</v>
      </c>
    </row>
    <row r="1892" spans="1:8" ht="25.5" x14ac:dyDescent="0.25">
      <c r="A1892" s="78" t="s">
        <v>4059</v>
      </c>
      <c r="B1892" s="106"/>
      <c r="C1892" s="106"/>
      <c r="D1892" s="106"/>
      <c r="E1892" s="106"/>
      <c r="F1892" s="79" t="s">
        <v>4060</v>
      </c>
      <c r="G1892" s="78" t="s">
        <v>4061</v>
      </c>
      <c r="H1892" s="79" t="s">
        <v>6035</v>
      </c>
    </row>
    <row r="1893" spans="1:8" ht="25.5" x14ac:dyDescent="0.25">
      <c r="A1893" s="78" t="s">
        <v>4062</v>
      </c>
      <c r="B1893" s="106"/>
      <c r="C1893" s="106"/>
      <c r="D1893" s="106"/>
      <c r="E1893" s="106"/>
      <c r="F1893" s="79" t="s">
        <v>4063</v>
      </c>
      <c r="G1893" s="78" t="s">
        <v>4049</v>
      </c>
      <c r="H1893" s="79" t="s">
        <v>6402</v>
      </c>
    </row>
    <row r="1894" spans="1:8" x14ac:dyDescent="0.25">
      <c r="A1894" s="99"/>
      <c r="B1894" s="101"/>
      <c r="C1894" s="101"/>
      <c r="D1894" s="99">
        <v>622</v>
      </c>
      <c r="E1894" s="99"/>
      <c r="F1894" s="99"/>
      <c r="G1894" s="99" t="s">
        <v>4064</v>
      </c>
      <c r="H1894" s="65"/>
    </row>
    <row r="1895" spans="1:8" x14ac:dyDescent="0.25">
      <c r="A1895" s="100" t="s">
        <v>4065</v>
      </c>
      <c r="B1895" s="101"/>
      <c r="C1895" s="101"/>
      <c r="D1895" s="101"/>
      <c r="E1895" s="99">
        <v>6221</v>
      </c>
      <c r="F1895" s="100"/>
      <c r="G1895" s="102" t="s">
        <v>4066</v>
      </c>
      <c r="H1895" s="65"/>
    </row>
    <row r="1896" spans="1:8" ht="51" x14ac:dyDescent="0.25">
      <c r="A1896" s="103"/>
      <c r="B1896" s="104"/>
      <c r="C1896" s="104"/>
      <c r="D1896" s="104"/>
      <c r="E1896" s="104"/>
      <c r="F1896" s="103" t="s">
        <v>4942</v>
      </c>
      <c r="G1896" s="108"/>
      <c r="H1896" s="77" t="s">
        <v>6036</v>
      </c>
    </row>
    <row r="1897" spans="1:8" ht="25.5" x14ac:dyDescent="0.25">
      <c r="A1897" s="78" t="s">
        <v>4067</v>
      </c>
      <c r="B1897" s="106"/>
      <c r="C1897" s="106"/>
      <c r="D1897" s="106"/>
      <c r="E1897" s="106"/>
      <c r="F1897" s="79" t="s">
        <v>4068</v>
      </c>
      <c r="G1897" s="78" t="s">
        <v>4069</v>
      </c>
      <c r="H1897" s="79" t="s">
        <v>6037</v>
      </c>
    </row>
    <row r="1898" spans="1:8" ht="38.25" x14ac:dyDescent="0.25">
      <c r="A1898" s="78" t="s">
        <v>4070</v>
      </c>
      <c r="B1898" s="106"/>
      <c r="C1898" s="106"/>
      <c r="D1898" s="106"/>
      <c r="E1898" s="106"/>
      <c r="F1898" s="79" t="s">
        <v>4071</v>
      </c>
      <c r="G1898" s="78" t="s">
        <v>4072</v>
      </c>
      <c r="H1898" s="79" t="s">
        <v>6038</v>
      </c>
    </row>
    <row r="1899" spans="1:8" ht="25.5" x14ac:dyDescent="0.25">
      <c r="A1899" s="78" t="s">
        <v>4073</v>
      </c>
      <c r="B1899" s="106"/>
      <c r="C1899" s="106"/>
      <c r="D1899" s="106"/>
      <c r="E1899" s="106"/>
      <c r="F1899" s="79" t="s">
        <v>4074</v>
      </c>
      <c r="G1899" s="78" t="s">
        <v>4075</v>
      </c>
      <c r="H1899" s="79" t="s">
        <v>6541</v>
      </c>
    </row>
    <row r="1900" spans="1:8" x14ac:dyDescent="0.25">
      <c r="A1900" s="100" t="s">
        <v>4076</v>
      </c>
      <c r="B1900" s="101"/>
      <c r="C1900" s="101"/>
      <c r="D1900" s="101"/>
      <c r="E1900" s="99">
        <v>6222</v>
      </c>
      <c r="F1900" s="100"/>
      <c r="G1900" s="102" t="s">
        <v>4077</v>
      </c>
      <c r="H1900" s="65"/>
    </row>
    <row r="1901" spans="1:8" ht="38.25" x14ac:dyDescent="0.25">
      <c r="A1901" s="103"/>
      <c r="B1901" s="104"/>
      <c r="C1901" s="104"/>
      <c r="D1901" s="104"/>
      <c r="E1901" s="104"/>
      <c r="F1901" s="103" t="s">
        <v>4942</v>
      </c>
      <c r="G1901" s="108"/>
      <c r="H1901" s="77" t="s">
        <v>6039</v>
      </c>
    </row>
    <row r="1902" spans="1:8" ht="38.25" x14ac:dyDescent="0.25">
      <c r="A1902" s="78" t="s">
        <v>4078</v>
      </c>
      <c r="B1902" s="106"/>
      <c r="C1902" s="106"/>
      <c r="D1902" s="106"/>
      <c r="E1902" s="106"/>
      <c r="F1902" s="79" t="s">
        <v>4079</v>
      </c>
      <c r="G1902" s="78" t="s">
        <v>4080</v>
      </c>
      <c r="H1902" s="79" t="s">
        <v>6040</v>
      </c>
    </row>
    <row r="1903" spans="1:8" ht="38.25" x14ac:dyDescent="0.25">
      <c r="A1903" s="78" t="s">
        <v>4081</v>
      </c>
      <c r="B1903" s="106"/>
      <c r="C1903" s="106"/>
      <c r="D1903" s="106"/>
      <c r="E1903" s="106"/>
      <c r="F1903" s="79" t="s">
        <v>4082</v>
      </c>
      <c r="G1903" s="78" t="s">
        <v>4083</v>
      </c>
      <c r="H1903" s="79" t="s">
        <v>6372</v>
      </c>
    </row>
    <row r="1904" spans="1:8" ht="38.25" x14ac:dyDescent="0.25">
      <c r="A1904" s="78" t="s">
        <v>4084</v>
      </c>
      <c r="B1904" s="106"/>
      <c r="C1904" s="106"/>
      <c r="D1904" s="106"/>
      <c r="E1904" s="106"/>
      <c r="F1904" s="79" t="s">
        <v>4085</v>
      </c>
      <c r="G1904" s="78" t="s">
        <v>4086</v>
      </c>
      <c r="H1904" s="79" t="s">
        <v>6041</v>
      </c>
    </row>
    <row r="1905" spans="1:8" ht="38.25" x14ac:dyDescent="0.25">
      <c r="A1905" s="78" t="s">
        <v>4088</v>
      </c>
      <c r="B1905" s="106"/>
      <c r="C1905" s="106"/>
      <c r="D1905" s="106"/>
      <c r="E1905" s="106"/>
      <c r="F1905" s="79" t="s">
        <v>4089</v>
      </c>
      <c r="G1905" s="78" t="s">
        <v>4090</v>
      </c>
      <c r="H1905" s="79" t="s">
        <v>6042</v>
      </c>
    </row>
    <row r="1906" spans="1:8" s="111" customFormat="1" ht="89.25" x14ac:dyDescent="0.25">
      <c r="A1906" s="109" t="s">
        <v>6828</v>
      </c>
      <c r="B1906" s="109"/>
      <c r="C1906" s="109"/>
      <c r="D1906" s="109"/>
      <c r="E1906" s="110"/>
      <c r="F1906" s="88" t="s">
        <v>6829</v>
      </c>
      <c r="G1906" s="78" t="s">
        <v>6830</v>
      </c>
      <c r="H1906" s="88" t="s">
        <v>6932</v>
      </c>
    </row>
    <row r="1907" spans="1:8" x14ac:dyDescent="0.25">
      <c r="A1907" s="99"/>
      <c r="B1907" s="101"/>
      <c r="C1907" s="101"/>
      <c r="D1907" s="99">
        <v>623</v>
      </c>
      <c r="E1907" s="99"/>
      <c r="F1907" s="99"/>
      <c r="G1907" s="99" t="s">
        <v>4095</v>
      </c>
      <c r="H1907" s="65"/>
    </row>
    <row r="1908" spans="1:8" x14ac:dyDescent="0.25">
      <c r="A1908" s="100" t="s">
        <v>4096</v>
      </c>
      <c r="B1908" s="101"/>
      <c r="C1908" s="101"/>
      <c r="D1908" s="101"/>
      <c r="E1908" s="99">
        <v>6231</v>
      </c>
      <c r="F1908" s="100"/>
      <c r="G1908" s="102" t="s">
        <v>4097</v>
      </c>
      <c r="H1908" s="65"/>
    </row>
    <row r="1909" spans="1:8" ht="38.25" x14ac:dyDescent="0.25">
      <c r="A1909" s="103"/>
      <c r="B1909" s="104"/>
      <c r="C1909" s="104"/>
      <c r="D1909" s="104"/>
      <c r="E1909" s="104"/>
      <c r="F1909" s="103" t="s">
        <v>4942</v>
      </c>
      <c r="G1909" s="108"/>
      <c r="H1909" s="77" t="s">
        <v>6043</v>
      </c>
    </row>
    <row r="1910" spans="1:8" ht="25.5" x14ac:dyDescent="0.25">
      <c r="A1910" s="78" t="s">
        <v>4098</v>
      </c>
      <c r="B1910" s="106"/>
      <c r="C1910" s="106"/>
      <c r="D1910" s="106"/>
      <c r="E1910" s="106"/>
      <c r="F1910" s="79" t="s">
        <v>4099</v>
      </c>
      <c r="G1910" s="78" t="s">
        <v>4097</v>
      </c>
      <c r="H1910" s="79" t="s">
        <v>6044</v>
      </c>
    </row>
    <row r="1911" spans="1:8" x14ac:dyDescent="0.25">
      <c r="A1911" s="100" t="s">
        <v>4100</v>
      </c>
      <c r="B1911" s="101"/>
      <c r="C1911" s="101"/>
      <c r="D1911" s="101"/>
      <c r="E1911" s="99">
        <v>6232</v>
      </c>
      <c r="F1911" s="100"/>
      <c r="G1911" s="102" t="s">
        <v>4101</v>
      </c>
      <c r="H1911" s="65"/>
    </row>
    <row r="1912" spans="1:8" ht="38.25" x14ac:dyDescent="0.25">
      <c r="A1912" s="103"/>
      <c r="B1912" s="104"/>
      <c r="C1912" s="104"/>
      <c r="D1912" s="104"/>
      <c r="E1912" s="104"/>
      <c r="F1912" s="103" t="s">
        <v>4942</v>
      </c>
      <c r="G1912" s="108"/>
      <c r="H1912" s="77" t="s">
        <v>6045</v>
      </c>
    </row>
    <row r="1913" spans="1:8" ht="25.5" x14ac:dyDescent="0.25">
      <c r="A1913" s="78" t="s">
        <v>4102</v>
      </c>
      <c r="B1913" s="106"/>
      <c r="C1913" s="106"/>
      <c r="D1913" s="106"/>
      <c r="E1913" s="106"/>
      <c r="F1913" s="79" t="s">
        <v>4103</v>
      </c>
      <c r="G1913" s="78" t="s">
        <v>4101</v>
      </c>
      <c r="H1913" s="79" t="s">
        <v>6046</v>
      </c>
    </row>
    <row r="1914" spans="1:8" x14ac:dyDescent="0.25">
      <c r="A1914" s="99"/>
      <c r="B1914" s="101"/>
      <c r="C1914" s="101"/>
      <c r="D1914" s="99">
        <v>624</v>
      </c>
      <c r="E1914" s="99"/>
      <c r="F1914" s="99"/>
      <c r="G1914" s="99" t="s">
        <v>4104</v>
      </c>
      <c r="H1914" s="65"/>
    </row>
    <row r="1915" spans="1:8" x14ac:dyDescent="0.25">
      <c r="A1915" s="100" t="s">
        <v>4105</v>
      </c>
      <c r="B1915" s="101"/>
      <c r="C1915" s="101"/>
      <c r="D1915" s="101"/>
      <c r="E1915" s="99">
        <v>6240</v>
      </c>
      <c r="F1915" s="100"/>
      <c r="G1915" s="102" t="s">
        <v>4106</v>
      </c>
      <c r="H1915" s="65"/>
    </row>
    <row r="1916" spans="1:8" ht="38.25" x14ac:dyDescent="0.25">
      <c r="A1916" s="103"/>
      <c r="B1916" s="104"/>
      <c r="C1916" s="104"/>
      <c r="D1916" s="104"/>
      <c r="E1916" s="104"/>
      <c r="F1916" s="103" t="s">
        <v>4942</v>
      </c>
      <c r="G1916" s="108"/>
      <c r="H1916" s="77" t="s">
        <v>6047</v>
      </c>
    </row>
    <row r="1917" spans="1:8" ht="38.25" x14ac:dyDescent="0.25">
      <c r="A1917" s="78" t="s">
        <v>4107</v>
      </c>
      <c r="B1917" s="106"/>
      <c r="C1917" s="106"/>
      <c r="D1917" s="106"/>
      <c r="E1917" s="106"/>
      <c r="F1917" s="79" t="s">
        <v>4108</v>
      </c>
      <c r="G1917" s="78" t="s">
        <v>4106</v>
      </c>
      <c r="H1917" s="79" t="s">
        <v>6048</v>
      </c>
    </row>
    <row r="1918" spans="1:8" x14ac:dyDescent="0.25">
      <c r="A1918" s="99"/>
      <c r="B1918" s="101"/>
      <c r="C1918" s="101"/>
      <c r="D1918" s="99">
        <v>625</v>
      </c>
      <c r="E1918" s="99"/>
      <c r="F1918" s="99"/>
      <c r="G1918" s="99" t="s">
        <v>4109</v>
      </c>
      <c r="H1918" s="65"/>
    </row>
    <row r="1919" spans="1:8" x14ac:dyDescent="0.25">
      <c r="A1919" s="100" t="s">
        <v>4110</v>
      </c>
      <c r="B1919" s="101"/>
      <c r="C1919" s="101"/>
      <c r="D1919" s="101"/>
      <c r="E1919" s="99">
        <v>6250</v>
      </c>
      <c r="F1919" s="100"/>
      <c r="G1919" s="102" t="s">
        <v>4111</v>
      </c>
      <c r="H1919" s="65"/>
    </row>
    <row r="1920" spans="1:8" ht="25.5" x14ac:dyDescent="0.25">
      <c r="A1920" s="103"/>
      <c r="B1920" s="104"/>
      <c r="C1920" s="104"/>
      <c r="D1920" s="104"/>
      <c r="E1920" s="104"/>
      <c r="F1920" s="103" t="s">
        <v>4942</v>
      </c>
      <c r="G1920" s="108"/>
      <c r="H1920" s="77" t="s">
        <v>6049</v>
      </c>
    </row>
    <row r="1921" spans="1:8" ht="25.5" x14ac:dyDescent="0.25">
      <c r="A1921" s="78" t="s">
        <v>4112</v>
      </c>
      <c r="B1921" s="106"/>
      <c r="C1921" s="106"/>
      <c r="D1921" s="106"/>
      <c r="E1921" s="106"/>
      <c r="F1921" s="79" t="s">
        <v>4113</v>
      </c>
      <c r="G1921" s="78" t="s">
        <v>4114</v>
      </c>
      <c r="H1921" s="79" t="s">
        <v>6050</v>
      </c>
    </row>
    <row r="1922" spans="1:8" x14ac:dyDescent="0.25">
      <c r="A1922" s="99"/>
      <c r="B1922" s="99"/>
      <c r="C1922" s="99">
        <v>63</v>
      </c>
      <c r="D1922" s="99"/>
      <c r="E1922" s="99"/>
      <c r="F1922" s="99"/>
      <c r="G1922" s="99" t="s">
        <v>4115</v>
      </c>
      <c r="H1922" s="65"/>
    </row>
    <row r="1923" spans="1:8" x14ac:dyDescent="0.25">
      <c r="A1923" s="99"/>
      <c r="B1923" s="99"/>
      <c r="C1923" s="99"/>
      <c r="D1923" s="99">
        <v>631</v>
      </c>
      <c r="E1923" s="99"/>
      <c r="F1923" s="99"/>
      <c r="G1923" s="99" t="s">
        <v>4116</v>
      </c>
      <c r="H1923" s="65"/>
    </row>
    <row r="1924" spans="1:8" x14ac:dyDescent="0.25">
      <c r="A1924" s="100" t="s">
        <v>4117</v>
      </c>
      <c r="B1924" s="101"/>
      <c r="C1924" s="101"/>
      <c r="D1924" s="101"/>
      <c r="E1924" s="99">
        <v>6311</v>
      </c>
      <c r="F1924" s="100"/>
      <c r="G1924" s="102" t="s">
        <v>4118</v>
      </c>
      <c r="H1924" s="65"/>
    </row>
    <row r="1925" spans="1:8" ht="38.25" x14ac:dyDescent="0.25">
      <c r="A1925" s="103"/>
      <c r="B1925" s="104"/>
      <c r="C1925" s="104"/>
      <c r="D1925" s="104"/>
      <c r="E1925" s="104"/>
      <c r="F1925" s="103" t="s">
        <v>4942</v>
      </c>
      <c r="G1925" s="108"/>
      <c r="H1925" s="77" t="s">
        <v>6051</v>
      </c>
    </row>
    <row r="1926" spans="1:8" ht="51" x14ac:dyDescent="0.25">
      <c r="A1926" s="78" t="s">
        <v>4119</v>
      </c>
      <c r="B1926" s="106"/>
      <c r="C1926" s="106"/>
      <c r="D1926" s="106"/>
      <c r="E1926" s="106"/>
      <c r="F1926" s="79" t="s">
        <v>4120</v>
      </c>
      <c r="G1926" s="78" t="s">
        <v>4118</v>
      </c>
      <c r="H1926" s="79" t="s">
        <v>6052</v>
      </c>
    </row>
    <row r="1927" spans="1:8" x14ac:dyDescent="0.25">
      <c r="A1927" s="100" t="s">
        <v>4121</v>
      </c>
      <c r="B1927" s="101"/>
      <c r="C1927" s="101"/>
      <c r="D1927" s="101"/>
      <c r="E1927" s="99">
        <v>6312</v>
      </c>
      <c r="F1927" s="100"/>
      <c r="G1927" s="102" t="s">
        <v>4122</v>
      </c>
      <c r="H1927" s="65"/>
    </row>
    <row r="1928" spans="1:8" ht="38.25" x14ac:dyDescent="0.25">
      <c r="A1928" s="103"/>
      <c r="B1928" s="104"/>
      <c r="C1928" s="104"/>
      <c r="D1928" s="104"/>
      <c r="E1928" s="104"/>
      <c r="F1928" s="103" t="s">
        <v>4942</v>
      </c>
      <c r="G1928" s="108"/>
      <c r="H1928" s="77" t="s">
        <v>6053</v>
      </c>
    </row>
    <row r="1929" spans="1:8" ht="25.5" x14ac:dyDescent="0.25">
      <c r="A1929" s="78" t="s">
        <v>4123</v>
      </c>
      <c r="B1929" s="106"/>
      <c r="C1929" s="106"/>
      <c r="D1929" s="106"/>
      <c r="E1929" s="106"/>
      <c r="F1929" s="79" t="s">
        <v>4124</v>
      </c>
      <c r="G1929" s="78" t="s">
        <v>4125</v>
      </c>
      <c r="H1929" s="79" t="s">
        <v>6054</v>
      </c>
    </row>
    <row r="1930" spans="1:8" ht="63.75" x14ac:dyDescent="0.25">
      <c r="A1930" s="78" t="s">
        <v>4126</v>
      </c>
      <c r="B1930" s="106"/>
      <c r="C1930" s="106"/>
      <c r="D1930" s="106"/>
      <c r="E1930" s="106"/>
      <c r="F1930" s="79" t="s">
        <v>4127</v>
      </c>
      <c r="G1930" s="78" t="s">
        <v>4128</v>
      </c>
      <c r="H1930" s="79" t="s">
        <v>6055</v>
      </c>
    </row>
    <row r="1931" spans="1:8" ht="51" x14ac:dyDescent="0.25">
      <c r="A1931" s="78" t="s">
        <v>4129</v>
      </c>
      <c r="B1931" s="106"/>
      <c r="C1931" s="106"/>
      <c r="D1931" s="106"/>
      <c r="E1931" s="106"/>
      <c r="F1931" s="79" t="s">
        <v>4130</v>
      </c>
      <c r="G1931" s="78" t="s">
        <v>4131</v>
      </c>
      <c r="H1931" s="79" t="s">
        <v>6056</v>
      </c>
    </row>
    <row r="1932" spans="1:8" ht="26.25" thickBot="1" x14ac:dyDescent="0.3">
      <c r="A1932" s="78" t="s">
        <v>4132</v>
      </c>
      <c r="B1932" s="106"/>
      <c r="C1932" s="106"/>
      <c r="D1932" s="106"/>
      <c r="E1932" s="106"/>
      <c r="F1932" s="79" t="s">
        <v>4133</v>
      </c>
      <c r="G1932" s="78" t="s">
        <v>4134</v>
      </c>
      <c r="H1932" s="79" t="s">
        <v>6542</v>
      </c>
    </row>
    <row r="1933" spans="1:8" x14ac:dyDescent="0.25">
      <c r="A1933" s="9"/>
      <c r="B1933" s="7" t="s">
        <v>6057</v>
      </c>
      <c r="C1933" s="7"/>
      <c r="D1933" s="7"/>
      <c r="E1933" s="7"/>
      <c r="F1933" s="9"/>
      <c r="G1933" s="9"/>
      <c r="H1933" s="5"/>
    </row>
    <row r="1934" spans="1:8" ht="38.25" x14ac:dyDescent="0.25">
      <c r="A1934" s="10"/>
      <c r="B1934" s="10" t="s">
        <v>14</v>
      </c>
      <c r="C1934" s="10" t="s">
        <v>15</v>
      </c>
      <c r="D1934" s="10" t="s">
        <v>4940</v>
      </c>
      <c r="E1934" s="10" t="s">
        <v>17</v>
      </c>
      <c r="F1934" s="10" t="s">
        <v>18</v>
      </c>
      <c r="G1934" s="11" t="s">
        <v>19</v>
      </c>
      <c r="H1934" s="10" t="s">
        <v>5098</v>
      </c>
    </row>
    <row r="1935" spans="1:8" x14ac:dyDescent="0.25">
      <c r="A1935" s="115"/>
      <c r="B1935" s="99">
        <v>7</v>
      </c>
      <c r="C1935" s="99"/>
      <c r="D1935" s="99"/>
      <c r="E1935" s="115"/>
      <c r="F1935" s="115"/>
      <c r="G1935" s="99" t="s">
        <v>4135</v>
      </c>
      <c r="H1935" s="63"/>
    </row>
    <row r="1936" spans="1:8" x14ac:dyDescent="0.25">
      <c r="A1936" s="115"/>
      <c r="B1936" s="99"/>
      <c r="C1936" s="99">
        <v>71</v>
      </c>
      <c r="D1936" s="99"/>
      <c r="E1936" s="115"/>
      <c r="F1936" s="115"/>
      <c r="G1936" s="99" t="s">
        <v>4136</v>
      </c>
      <c r="H1936" s="63"/>
    </row>
    <row r="1937" spans="1:8" x14ac:dyDescent="0.25">
      <c r="A1937" s="99"/>
      <c r="B1937" s="99"/>
      <c r="C1937" s="99"/>
      <c r="D1937" s="99">
        <v>711</v>
      </c>
      <c r="E1937" s="99"/>
      <c r="F1937" s="99"/>
      <c r="G1937" s="99" t="s">
        <v>4137</v>
      </c>
      <c r="H1937" s="63"/>
    </row>
    <row r="1938" spans="1:8" x14ac:dyDescent="0.25">
      <c r="A1938" s="100" t="s">
        <v>4138</v>
      </c>
      <c r="B1938" s="115"/>
      <c r="C1938" s="115"/>
      <c r="D1938" s="115"/>
      <c r="E1938" s="99">
        <v>7111</v>
      </c>
      <c r="F1938" s="100"/>
      <c r="G1938" s="102" t="s">
        <v>4139</v>
      </c>
      <c r="H1938" s="65"/>
    </row>
    <row r="1939" spans="1:8" ht="38.25" x14ac:dyDescent="0.25">
      <c r="A1939" s="103"/>
      <c r="B1939" s="104"/>
      <c r="C1939" s="104"/>
      <c r="D1939" s="104"/>
      <c r="E1939" s="104"/>
      <c r="F1939" s="103" t="s">
        <v>4942</v>
      </c>
      <c r="G1939" s="108"/>
      <c r="H1939" s="77" t="s">
        <v>6058</v>
      </c>
    </row>
    <row r="1940" spans="1:8" ht="25.5" x14ac:dyDescent="0.25">
      <c r="A1940" s="78" t="s">
        <v>4140</v>
      </c>
      <c r="B1940" s="117"/>
      <c r="C1940" s="117"/>
      <c r="D1940" s="117"/>
      <c r="E1940" s="117"/>
      <c r="F1940" s="79" t="s">
        <v>4141</v>
      </c>
      <c r="G1940" s="78" t="s">
        <v>4139</v>
      </c>
      <c r="H1940" s="79" t="s">
        <v>6059</v>
      </c>
    </row>
    <row r="1941" spans="1:8" x14ac:dyDescent="0.25">
      <c r="A1941" s="100" t="s">
        <v>4142</v>
      </c>
      <c r="B1941" s="115"/>
      <c r="C1941" s="115"/>
      <c r="D1941" s="115"/>
      <c r="E1941" s="99">
        <v>7112</v>
      </c>
      <c r="F1941" s="100"/>
      <c r="G1941" s="102" t="s">
        <v>4143</v>
      </c>
      <c r="H1941" s="65"/>
    </row>
    <row r="1942" spans="1:8" ht="38.25" x14ac:dyDescent="0.25">
      <c r="A1942" s="103"/>
      <c r="B1942" s="104"/>
      <c r="C1942" s="104"/>
      <c r="D1942" s="104"/>
      <c r="E1942" s="104"/>
      <c r="F1942" s="103" t="s">
        <v>4942</v>
      </c>
      <c r="G1942" s="108"/>
      <c r="H1942" s="77" t="s">
        <v>6060</v>
      </c>
    </row>
    <row r="1943" spans="1:8" ht="25.5" x14ac:dyDescent="0.25">
      <c r="A1943" s="78" t="s">
        <v>4144</v>
      </c>
      <c r="B1943" s="117"/>
      <c r="C1943" s="117"/>
      <c r="D1943" s="117"/>
      <c r="E1943" s="117"/>
      <c r="F1943" s="79" t="s">
        <v>4145</v>
      </c>
      <c r="G1943" s="78" t="s">
        <v>4143</v>
      </c>
      <c r="H1943" s="79" t="s">
        <v>6061</v>
      </c>
    </row>
    <row r="1944" spans="1:8" x14ac:dyDescent="0.25">
      <c r="A1944" s="100" t="s">
        <v>4146</v>
      </c>
      <c r="B1944" s="115"/>
      <c r="C1944" s="115"/>
      <c r="D1944" s="115"/>
      <c r="E1944" s="99">
        <v>7113</v>
      </c>
      <c r="F1944" s="100"/>
      <c r="G1944" s="102" t="s">
        <v>4147</v>
      </c>
      <c r="H1944" s="65"/>
    </row>
    <row r="1945" spans="1:8" ht="25.5" x14ac:dyDescent="0.25">
      <c r="A1945" s="103"/>
      <c r="B1945" s="104"/>
      <c r="C1945" s="104"/>
      <c r="D1945" s="104"/>
      <c r="E1945" s="104"/>
      <c r="F1945" s="103" t="s">
        <v>4942</v>
      </c>
      <c r="G1945" s="108"/>
      <c r="H1945" s="77" t="s">
        <v>6062</v>
      </c>
    </row>
    <row r="1946" spans="1:8" x14ac:dyDescent="0.25">
      <c r="A1946" s="78" t="s">
        <v>4148</v>
      </c>
      <c r="B1946" s="117"/>
      <c r="C1946" s="117"/>
      <c r="D1946" s="117"/>
      <c r="E1946" s="117"/>
      <c r="F1946" s="79" t="s">
        <v>4149</v>
      </c>
      <c r="G1946" s="78" t="s">
        <v>4147</v>
      </c>
      <c r="H1946" s="79" t="s">
        <v>6063</v>
      </c>
    </row>
    <row r="1947" spans="1:8" x14ac:dyDescent="0.25">
      <c r="A1947" s="100" t="s">
        <v>4150</v>
      </c>
      <c r="B1947" s="115"/>
      <c r="C1947" s="115"/>
      <c r="D1947" s="115"/>
      <c r="E1947" s="99">
        <v>7114</v>
      </c>
      <c r="F1947" s="100"/>
      <c r="G1947" s="102" t="s">
        <v>4151</v>
      </c>
      <c r="H1947" s="65"/>
    </row>
    <row r="1948" spans="1:8" ht="38.25" x14ac:dyDescent="0.25">
      <c r="A1948" s="103"/>
      <c r="B1948" s="104"/>
      <c r="C1948" s="104"/>
      <c r="D1948" s="104"/>
      <c r="E1948" s="104"/>
      <c r="F1948" s="103" t="s">
        <v>4942</v>
      </c>
      <c r="G1948" s="108"/>
      <c r="H1948" s="77" t="s">
        <v>6064</v>
      </c>
    </row>
    <row r="1949" spans="1:8" ht="38.25" x14ac:dyDescent="0.25">
      <c r="A1949" s="78" t="s">
        <v>4152</v>
      </c>
      <c r="B1949" s="117"/>
      <c r="C1949" s="117"/>
      <c r="D1949" s="117"/>
      <c r="E1949" s="117"/>
      <c r="F1949" s="79" t="s">
        <v>4153</v>
      </c>
      <c r="G1949" s="78" t="s">
        <v>4154</v>
      </c>
      <c r="H1949" s="79" t="s">
        <v>6065</v>
      </c>
    </row>
    <row r="1950" spans="1:8" ht="38.25" x14ac:dyDescent="0.25">
      <c r="A1950" s="78" t="s">
        <v>4155</v>
      </c>
      <c r="B1950" s="117"/>
      <c r="C1950" s="117"/>
      <c r="D1950" s="117"/>
      <c r="E1950" s="117"/>
      <c r="F1950" s="79" t="s">
        <v>4156</v>
      </c>
      <c r="G1950" s="78" t="s">
        <v>4157</v>
      </c>
      <c r="H1950" s="79" t="s">
        <v>6066</v>
      </c>
    </row>
    <row r="1951" spans="1:8" ht="25.5" x14ac:dyDescent="0.25">
      <c r="A1951" s="78" t="s">
        <v>4158</v>
      </c>
      <c r="B1951" s="117"/>
      <c r="C1951" s="117"/>
      <c r="D1951" s="117"/>
      <c r="E1951" s="117"/>
      <c r="F1951" s="79" t="s">
        <v>4159</v>
      </c>
      <c r="G1951" s="78" t="s">
        <v>4160</v>
      </c>
      <c r="H1951" s="79" t="s">
        <v>6543</v>
      </c>
    </row>
    <row r="1952" spans="1:8" x14ac:dyDescent="0.25">
      <c r="A1952" s="100" t="s">
        <v>4161</v>
      </c>
      <c r="B1952" s="115"/>
      <c r="C1952" s="115"/>
      <c r="D1952" s="115"/>
      <c r="E1952" s="99">
        <v>7115</v>
      </c>
      <c r="F1952" s="100"/>
      <c r="G1952" s="102" t="s">
        <v>4162</v>
      </c>
      <c r="H1952" s="65"/>
    </row>
    <row r="1953" spans="1:8" ht="38.25" x14ac:dyDescent="0.25">
      <c r="A1953" s="103"/>
      <c r="B1953" s="104"/>
      <c r="C1953" s="104"/>
      <c r="D1953" s="104"/>
      <c r="E1953" s="104"/>
      <c r="F1953" s="103" t="s">
        <v>4942</v>
      </c>
      <c r="G1953" s="108"/>
      <c r="H1953" s="77" t="s">
        <v>6067</v>
      </c>
    </row>
    <row r="1954" spans="1:8" ht="51" x14ac:dyDescent="0.25">
      <c r="A1954" s="78" t="s">
        <v>4163</v>
      </c>
      <c r="B1954" s="117"/>
      <c r="C1954" s="117"/>
      <c r="D1954" s="117"/>
      <c r="E1954" s="117"/>
      <c r="F1954" s="79" t="s">
        <v>4164</v>
      </c>
      <c r="G1954" s="78" t="s">
        <v>4165</v>
      </c>
      <c r="H1954" s="79" t="s">
        <v>6068</v>
      </c>
    </row>
    <row r="1955" spans="1:8" ht="51" x14ac:dyDescent="0.25">
      <c r="A1955" s="78" t="s">
        <v>4166</v>
      </c>
      <c r="B1955" s="117"/>
      <c r="C1955" s="117"/>
      <c r="D1955" s="117"/>
      <c r="E1955" s="117"/>
      <c r="F1955" s="79" t="s">
        <v>4167</v>
      </c>
      <c r="G1955" s="78" t="s">
        <v>4168</v>
      </c>
      <c r="H1955" s="79" t="s">
        <v>6069</v>
      </c>
    </row>
    <row r="1956" spans="1:8" x14ac:dyDescent="0.25">
      <c r="A1956" s="99"/>
      <c r="B1956" s="115"/>
      <c r="C1956" s="115"/>
      <c r="D1956" s="99">
        <v>712</v>
      </c>
      <c r="E1956" s="99"/>
      <c r="F1956" s="99"/>
      <c r="G1956" s="99" t="s">
        <v>4169</v>
      </c>
      <c r="H1956" s="66"/>
    </row>
    <row r="1957" spans="1:8" x14ac:dyDescent="0.25">
      <c r="A1957" s="100" t="s">
        <v>4170</v>
      </c>
      <c r="B1957" s="115"/>
      <c r="C1957" s="115"/>
      <c r="D1957" s="115"/>
      <c r="E1957" s="99">
        <v>7121</v>
      </c>
      <c r="F1957" s="100"/>
      <c r="G1957" s="102" t="s">
        <v>4171</v>
      </c>
      <c r="H1957" s="65"/>
    </row>
    <row r="1958" spans="1:8" ht="25.5" x14ac:dyDescent="0.25">
      <c r="A1958" s="103"/>
      <c r="B1958" s="104"/>
      <c r="C1958" s="104"/>
      <c r="D1958" s="104"/>
      <c r="E1958" s="104"/>
      <c r="F1958" s="103" t="s">
        <v>4942</v>
      </c>
      <c r="G1958" s="108"/>
      <c r="H1958" s="77" t="s">
        <v>6070</v>
      </c>
    </row>
    <row r="1959" spans="1:8" ht="25.5" x14ac:dyDescent="0.25">
      <c r="A1959" s="78" t="s">
        <v>4172</v>
      </c>
      <c r="B1959" s="117"/>
      <c r="C1959" s="117"/>
      <c r="D1959" s="117"/>
      <c r="E1959" s="117"/>
      <c r="F1959" s="79" t="s">
        <v>4173</v>
      </c>
      <c r="G1959" s="78" t="s">
        <v>4171</v>
      </c>
      <c r="H1959" s="79" t="s">
        <v>6071</v>
      </c>
    </row>
    <row r="1960" spans="1:8" x14ac:dyDescent="0.25">
      <c r="A1960" s="100" t="s">
        <v>4174</v>
      </c>
      <c r="B1960" s="115"/>
      <c r="C1960" s="115"/>
      <c r="D1960" s="115"/>
      <c r="E1960" s="99">
        <v>7122</v>
      </c>
      <c r="F1960" s="100"/>
      <c r="G1960" s="102" t="s">
        <v>4175</v>
      </c>
      <c r="H1960" s="65"/>
    </row>
    <row r="1961" spans="1:8" ht="38.25" x14ac:dyDescent="0.25">
      <c r="A1961" s="103"/>
      <c r="B1961" s="104"/>
      <c r="C1961" s="104"/>
      <c r="D1961" s="104"/>
      <c r="E1961" s="104"/>
      <c r="F1961" s="103" t="s">
        <v>4942</v>
      </c>
      <c r="G1961" s="108"/>
      <c r="H1961" s="77" t="s">
        <v>6072</v>
      </c>
    </row>
    <row r="1962" spans="1:8" x14ac:dyDescent="0.25">
      <c r="A1962" s="78" t="s">
        <v>4176</v>
      </c>
      <c r="B1962" s="117"/>
      <c r="C1962" s="117"/>
      <c r="D1962" s="117"/>
      <c r="E1962" s="117"/>
      <c r="F1962" s="79" t="s">
        <v>4177</v>
      </c>
      <c r="G1962" s="78" t="s">
        <v>4178</v>
      </c>
      <c r="H1962" s="79" t="s">
        <v>6073</v>
      </c>
    </row>
    <row r="1963" spans="1:8" ht="76.5" x14ac:dyDescent="0.25">
      <c r="A1963" s="78" t="s">
        <v>4179</v>
      </c>
      <c r="B1963" s="117"/>
      <c r="C1963" s="117"/>
      <c r="D1963" s="117"/>
      <c r="E1963" s="117"/>
      <c r="F1963" s="79" t="s">
        <v>4180</v>
      </c>
      <c r="G1963" s="78" t="s">
        <v>6831</v>
      </c>
      <c r="H1963" s="79" t="s">
        <v>6384</v>
      </c>
    </row>
    <row r="1964" spans="1:8" ht="25.5" x14ac:dyDescent="0.25">
      <c r="A1964" s="78" t="s">
        <v>4182</v>
      </c>
      <c r="B1964" s="117"/>
      <c r="C1964" s="117"/>
      <c r="D1964" s="117"/>
      <c r="E1964" s="117"/>
      <c r="F1964" s="79" t="s">
        <v>4183</v>
      </c>
      <c r="G1964" s="78" t="s">
        <v>4184</v>
      </c>
      <c r="H1964" s="79" t="s">
        <v>6074</v>
      </c>
    </row>
    <row r="1965" spans="1:8" ht="38.25" x14ac:dyDescent="0.25">
      <c r="A1965" s="78" t="s">
        <v>4185</v>
      </c>
      <c r="B1965" s="117"/>
      <c r="C1965" s="117"/>
      <c r="D1965" s="117"/>
      <c r="E1965" s="117"/>
      <c r="F1965" s="79" t="s">
        <v>4186</v>
      </c>
      <c r="G1965" s="78" t="s">
        <v>4187</v>
      </c>
      <c r="H1965" s="79" t="s">
        <v>6075</v>
      </c>
    </row>
    <row r="1966" spans="1:8" ht="25.5" x14ac:dyDescent="0.25">
      <c r="A1966" s="78" t="s">
        <v>4188</v>
      </c>
      <c r="B1966" s="117"/>
      <c r="C1966" s="117"/>
      <c r="D1966" s="117"/>
      <c r="E1966" s="117"/>
      <c r="F1966" s="79" t="s">
        <v>4189</v>
      </c>
      <c r="G1966" s="78" t="s">
        <v>4190</v>
      </c>
      <c r="H1966" s="79" t="s">
        <v>6076</v>
      </c>
    </row>
    <row r="1967" spans="1:8" ht="25.5" x14ac:dyDescent="0.25">
      <c r="A1967" s="78" t="s">
        <v>4191</v>
      </c>
      <c r="B1967" s="117"/>
      <c r="C1967" s="117"/>
      <c r="D1967" s="117"/>
      <c r="E1967" s="117"/>
      <c r="F1967" s="79" t="s">
        <v>4192</v>
      </c>
      <c r="G1967" s="78" t="s">
        <v>4193</v>
      </c>
      <c r="H1967" s="79" t="s">
        <v>6544</v>
      </c>
    </row>
    <row r="1968" spans="1:8" x14ac:dyDescent="0.25">
      <c r="A1968" s="100" t="s">
        <v>4194</v>
      </c>
      <c r="B1968" s="115"/>
      <c r="C1968" s="115"/>
      <c r="D1968" s="115"/>
      <c r="E1968" s="99">
        <v>7123</v>
      </c>
      <c r="F1968" s="100"/>
      <c r="G1968" s="102" t="s">
        <v>4195</v>
      </c>
      <c r="H1968" s="65"/>
    </row>
    <row r="1969" spans="1:8" ht="25.5" x14ac:dyDescent="0.25">
      <c r="A1969" s="103"/>
      <c r="B1969" s="104"/>
      <c r="C1969" s="104"/>
      <c r="D1969" s="104"/>
      <c r="E1969" s="104"/>
      <c r="F1969" s="103" t="s">
        <v>4942</v>
      </c>
      <c r="G1969" s="108"/>
      <c r="H1969" s="77" t="s">
        <v>6077</v>
      </c>
    </row>
    <row r="1970" spans="1:8" ht="38.25" x14ac:dyDescent="0.25">
      <c r="A1970" s="78" t="s">
        <v>4196</v>
      </c>
      <c r="B1970" s="117"/>
      <c r="C1970" s="117"/>
      <c r="D1970" s="117"/>
      <c r="E1970" s="117"/>
      <c r="F1970" s="79" t="s">
        <v>4197</v>
      </c>
      <c r="G1970" s="78" t="s">
        <v>4195</v>
      </c>
      <c r="H1970" s="79" t="s">
        <v>6078</v>
      </c>
    </row>
    <row r="1971" spans="1:8" x14ac:dyDescent="0.25">
      <c r="A1971" s="100" t="s">
        <v>4198</v>
      </c>
      <c r="B1971" s="115"/>
      <c r="C1971" s="115"/>
      <c r="D1971" s="115"/>
      <c r="E1971" s="99">
        <v>7124</v>
      </c>
      <c r="F1971" s="100"/>
      <c r="G1971" s="102" t="s">
        <v>4199</v>
      </c>
      <c r="H1971" s="65"/>
    </row>
    <row r="1972" spans="1:8" x14ac:dyDescent="0.25">
      <c r="A1972" s="103"/>
      <c r="B1972" s="104"/>
      <c r="C1972" s="104"/>
      <c r="D1972" s="104"/>
      <c r="E1972" s="104"/>
      <c r="F1972" s="103" t="s">
        <v>4942</v>
      </c>
      <c r="G1972" s="108"/>
      <c r="H1972" s="77" t="s">
        <v>6079</v>
      </c>
    </row>
    <row r="1973" spans="1:8" ht="25.5" x14ac:dyDescent="0.25">
      <c r="A1973" s="78" t="s">
        <v>4200</v>
      </c>
      <c r="B1973" s="117"/>
      <c r="C1973" s="117"/>
      <c r="D1973" s="117"/>
      <c r="E1973" s="117"/>
      <c r="F1973" s="79" t="s">
        <v>4201</v>
      </c>
      <c r="G1973" s="78" t="s">
        <v>4199</v>
      </c>
      <c r="H1973" s="79" t="s">
        <v>6080</v>
      </c>
    </row>
    <row r="1974" spans="1:8" x14ac:dyDescent="0.25">
      <c r="A1974" s="100" t="s">
        <v>4202</v>
      </c>
      <c r="B1974" s="115"/>
      <c r="C1974" s="115"/>
      <c r="D1974" s="115"/>
      <c r="E1974" s="99">
        <v>7125</v>
      </c>
      <c r="F1974" s="100"/>
      <c r="G1974" s="102" t="s">
        <v>4203</v>
      </c>
      <c r="H1974" s="65"/>
    </row>
    <row r="1975" spans="1:8" ht="25.5" x14ac:dyDescent="0.25">
      <c r="A1975" s="103"/>
      <c r="B1975" s="104"/>
      <c r="C1975" s="104"/>
      <c r="D1975" s="104"/>
      <c r="E1975" s="104"/>
      <c r="F1975" s="103" t="s">
        <v>4942</v>
      </c>
      <c r="G1975" s="108"/>
      <c r="H1975" s="77" t="s">
        <v>6081</v>
      </c>
    </row>
    <row r="1976" spans="1:8" ht="38.25" x14ac:dyDescent="0.25">
      <c r="A1976" s="78" t="s">
        <v>4204</v>
      </c>
      <c r="B1976" s="117"/>
      <c r="C1976" s="117"/>
      <c r="D1976" s="117"/>
      <c r="E1976" s="117"/>
      <c r="F1976" s="79" t="s">
        <v>4205</v>
      </c>
      <c r="G1976" s="78" t="s">
        <v>4206</v>
      </c>
      <c r="H1976" s="79" t="s">
        <v>6082</v>
      </c>
    </row>
    <row r="1977" spans="1:8" ht="25.5" x14ac:dyDescent="0.25">
      <c r="A1977" s="78" t="s">
        <v>4207</v>
      </c>
      <c r="B1977" s="117"/>
      <c r="C1977" s="117"/>
      <c r="D1977" s="117"/>
      <c r="E1977" s="117"/>
      <c r="F1977" s="79" t="s">
        <v>4208</v>
      </c>
      <c r="G1977" s="78" t="s">
        <v>4209</v>
      </c>
      <c r="H1977" s="79" t="s">
        <v>6373</v>
      </c>
    </row>
    <row r="1978" spans="1:8" ht="25.5" x14ac:dyDescent="0.25">
      <c r="A1978" s="78" t="s">
        <v>4210</v>
      </c>
      <c r="B1978" s="117"/>
      <c r="C1978" s="117"/>
      <c r="D1978" s="117"/>
      <c r="E1978" s="117"/>
      <c r="F1978" s="79" t="s">
        <v>4211</v>
      </c>
      <c r="G1978" s="78" t="s">
        <v>4212</v>
      </c>
      <c r="H1978" s="79" t="s">
        <v>6545</v>
      </c>
    </row>
    <row r="1979" spans="1:8" x14ac:dyDescent="0.25">
      <c r="A1979" s="100" t="s">
        <v>4213</v>
      </c>
      <c r="B1979" s="115"/>
      <c r="C1979" s="115"/>
      <c r="D1979" s="115"/>
      <c r="E1979" s="99">
        <v>7129</v>
      </c>
      <c r="F1979" s="100"/>
      <c r="G1979" s="102" t="s">
        <v>4214</v>
      </c>
      <c r="H1979" s="65"/>
    </row>
    <row r="1980" spans="1:8" ht="38.25" x14ac:dyDescent="0.25">
      <c r="A1980" s="103"/>
      <c r="B1980" s="104"/>
      <c r="C1980" s="104"/>
      <c r="D1980" s="104"/>
      <c r="E1980" s="104"/>
      <c r="F1980" s="103" t="s">
        <v>4942</v>
      </c>
      <c r="G1980" s="108"/>
      <c r="H1980" s="77" t="s">
        <v>6083</v>
      </c>
    </row>
    <row r="1981" spans="1:8" ht="38.25" x14ac:dyDescent="0.25">
      <c r="A1981" s="78" t="s">
        <v>4215</v>
      </c>
      <c r="B1981" s="117"/>
      <c r="C1981" s="117"/>
      <c r="D1981" s="117"/>
      <c r="E1981" s="117"/>
      <c r="F1981" s="79" t="s">
        <v>4216</v>
      </c>
      <c r="G1981" s="78" t="s">
        <v>4217</v>
      </c>
      <c r="H1981" s="79" t="s">
        <v>6084</v>
      </c>
    </row>
    <row r="1982" spans="1:8" ht="25.5" x14ac:dyDescent="0.25">
      <c r="A1982" s="78" t="s">
        <v>4218</v>
      </c>
      <c r="B1982" s="117"/>
      <c r="C1982" s="117"/>
      <c r="D1982" s="117"/>
      <c r="E1982" s="117"/>
      <c r="F1982" s="79" t="s">
        <v>4219</v>
      </c>
      <c r="G1982" s="78" t="s">
        <v>4220</v>
      </c>
      <c r="H1982" s="79" t="s">
        <v>6085</v>
      </c>
    </row>
    <row r="1983" spans="1:8" ht="38.25" x14ac:dyDescent="0.25">
      <c r="A1983" s="78" t="s">
        <v>4221</v>
      </c>
      <c r="B1983" s="117"/>
      <c r="C1983" s="117"/>
      <c r="D1983" s="117"/>
      <c r="E1983" s="117"/>
      <c r="F1983" s="79" t="s">
        <v>4222</v>
      </c>
      <c r="G1983" s="78" t="s">
        <v>4223</v>
      </c>
      <c r="H1983" s="79" t="s">
        <v>6086</v>
      </c>
    </row>
    <row r="1984" spans="1:8" ht="25.5" x14ac:dyDescent="0.25">
      <c r="A1984" s="78" t="s">
        <v>4224</v>
      </c>
      <c r="B1984" s="117"/>
      <c r="C1984" s="117"/>
      <c r="D1984" s="117"/>
      <c r="E1984" s="117"/>
      <c r="F1984" s="79" t="s">
        <v>4225</v>
      </c>
      <c r="G1984" s="78" t="s">
        <v>4214</v>
      </c>
      <c r="H1984" s="79" t="s">
        <v>6087</v>
      </c>
    </row>
    <row r="1985" spans="1:8" x14ac:dyDescent="0.25">
      <c r="A1985" s="99"/>
      <c r="B1985" s="115"/>
      <c r="C1985" s="115"/>
      <c r="D1985" s="99">
        <v>713</v>
      </c>
      <c r="E1985" s="99"/>
      <c r="F1985" s="99"/>
      <c r="G1985" s="99" t="s">
        <v>4226</v>
      </c>
      <c r="H1985" s="66"/>
    </row>
    <row r="1986" spans="1:8" x14ac:dyDescent="0.25">
      <c r="A1986" s="100" t="s">
        <v>4227</v>
      </c>
      <c r="B1986" s="115"/>
      <c r="C1986" s="115"/>
      <c r="D1986" s="115"/>
      <c r="E1986" s="99">
        <v>7131</v>
      </c>
      <c r="F1986" s="100"/>
      <c r="G1986" s="102" t="s">
        <v>4228</v>
      </c>
      <c r="H1986" s="65"/>
    </row>
    <row r="1987" spans="1:8" ht="25.5" x14ac:dyDescent="0.25">
      <c r="A1987" s="103"/>
      <c r="B1987" s="104"/>
      <c r="C1987" s="104"/>
      <c r="D1987" s="104"/>
      <c r="E1987" s="104"/>
      <c r="F1987" s="103" t="s">
        <v>4942</v>
      </c>
      <c r="G1987" s="108"/>
      <c r="H1987" s="77" t="s">
        <v>6088</v>
      </c>
    </row>
    <row r="1988" spans="1:8" ht="25.5" x14ac:dyDescent="0.25">
      <c r="A1988" s="78" t="s">
        <v>4229</v>
      </c>
      <c r="B1988" s="117"/>
      <c r="C1988" s="117"/>
      <c r="D1988" s="117"/>
      <c r="E1988" s="117"/>
      <c r="F1988" s="79" t="s">
        <v>4230</v>
      </c>
      <c r="G1988" s="78" t="s">
        <v>4231</v>
      </c>
      <c r="H1988" s="79" t="s">
        <v>6089</v>
      </c>
    </row>
    <row r="1989" spans="1:8" ht="25.5" x14ac:dyDescent="0.25">
      <c r="A1989" s="78" t="s">
        <v>4232</v>
      </c>
      <c r="B1989" s="117"/>
      <c r="C1989" s="117"/>
      <c r="D1989" s="117"/>
      <c r="E1989" s="117"/>
      <c r="F1989" s="79" t="s">
        <v>4233</v>
      </c>
      <c r="G1989" s="78" t="s">
        <v>4234</v>
      </c>
      <c r="H1989" s="79" t="s">
        <v>6090</v>
      </c>
    </row>
    <row r="1990" spans="1:8" ht="25.5" x14ac:dyDescent="0.25">
      <c r="A1990" s="78" t="s">
        <v>4235</v>
      </c>
      <c r="B1990" s="117"/>
      <c r="C1990" s="117"/>
      <c r="D1990" s="117"/>
      <c r="E1990" s="117"/>
      <c r="F1990" s="79" t="s">
        <v>4236</v>
      </c>
      <c r="G1990" s="78" t="s">
        <v>4237</v>
      </c>
      <c r="H1990" s="79" t="s">
        <v>6091</v>
      </c>
    </row>
    <row r="1991" spans="1:8" ht="25.5" x14ac:dyDescent="0.25">
      <c r="A1991" s="78" t="s">
        <v>4238</v>
      </c>
      <c r="B1991" s="117"/>
      <c r="C1991" s="117"/>
      <c r="D1991" s="117"/>
      <c r="E1991" s="117"/>
      <c r="F1991" s="79" t="s">
        <v>4239</v>
      </c>
      <c r="G1991" s="78" t="s">
        <v>4240</v>
      </c>
      <c r="H1991" s="79" t="s">
        <v>6092</v>
      </c>
    </row>
    <row r="1992" spans="1:8" ht="25.5" x14ac:dyDescent="0.25">
      <c r="A1992" s="78" t="s">
        <v>4241</v>
      </c>
      <c r="B1992" s="117"/>
      <c r="C1992" s="117"/>
      <c r="D1992" s="117"/>
      <c r="E1992" s="117"/>
      <c r="F1992" s="79" t="s">
        <v>4242</v>
      </c>
      <c r="G1992" s="78" t="s">
        <v>4243</v>
      </c>
      <c r="H1992" s="79" t="s">
        <v>6093</v>
      </c>
    </row>
    <row r="1993" spans="1:8" ht="25.5" x14ac:dyDescent="0.25">
      <c r="A1993" s="78" t="s">
        <v>4244</v>
      </c>
      <c r="B1993" s="117"/>
      <c r="C1993" s="117"/>
      <c r="D1993" s="117"/>
      <c r="E1993" s="117"/>
      <c r="F1993" s="79" t="s">
        <v>4245</v>
      </c>
      <c r="G1993" s="78" t="s">
        <v>4246</v>
      </c>
      <c r="H1993" s="79" t="s">
        <v>6094</v>
      </c>
    </row>
    <row r="1994" spans="1:8" ht="25.5" x14ac:dyDescent="0.25">
      <c r="A1994" s="78" t="s">
        <v>4247</v>
      </c>
      <c r="B1994" s="117"/>
      <c r="C1994" s="117"/>
      <c r="D1994" s="117"/>
      <c r="E1994" s="117"/>
      <c r="F1994" s="79" t="s">
        <v>4248</v>
      </c>
      <c r="G1994" s="78" t="s">
        <v>4249</v>
      </c>
      <c r="H1994" s="79" t="s">
        <v>6095</v>
      </c>
    </row>
    <row r="1995" spans="1:8" s="111" customFormat="1" ht="51" x14ac:dyDescent="0.25">
      <c r="A1995" s="109" t="s">
        <v>6832</v>
      </c>
      <c r="B1995" s="109"/>
      <c r="C1995" s="109"/>
      <c r="D1995" s="109"/>
      <c r="E1995" s="110"/>
      <c r="F1995" s="88" t="s">
        <v>6833</v>
      </c>
      <c r="G1995" s="78" t="s">
        <v>6834</v>
      </c>
      <c r="H1995" s="88" t="s">
        <v>6933</v>
      </c>
    </row>
    <row r="1996" spans="1:8" s="111" customFormat="1" ht="76.5" x14ac:dyDescent="0.25">
      <c r="A1996" s="109" t="s">
        <v>6835</v>
      </c>
      <c r="B1996" s="109"/>
      <c r="C1996" s="109"/>
      <c r="D1996" s="109"/>
      <c r="E1996" s="110"/>
      <c r="F1996" s="88" t="s">
        <v>6836</v>
      </c>
      <c r="G1996" s="78" t="s">
        <v>6837</v>
      </c>
      <c r="H1996" s="88" t="s">
        <v>6934</v>
      </c>
    </row>
    <row r="1997" spans="1:8" ht="25.5" x14ac:dyDescent="0.25">
      <c r="A1997" s="78" t="s">
        <v>4250</v>
      </c>
      <c r="B1997" s="117"/>
      <c r="C1997" s="117"/>
      <c r="D1997" s="117"/>
      <c r="E1997" s="117"/>
      <c r="F1997" s="79" t="s">
        <v>4251</v>
      </c>
      <c r="G1997" s="78" t="s">
        <v>4252</v>
      </c>
      <c r="H1997" s="79" t="s">
        <v>6096</v>
      </c>
    </row>
    <row r="1998" spans="1:8" x14ac:dyDescent="0.25">
      <c r="A1998" s="100" t="s">
        <v>4253</v>
      </c>
      <c r="B1998" s="115"/>
      <c r="C1998" s="115"/>
      <c r="D1998" s="115"/>
      <c r="E1998" s="99">
        <v>7132</v>
      </c>
      <c r="F1998" s="100"/>
      <c r="G1998" s="102" t="s">
        <v>4254</v>
      </c>
      <c r="H1998" s="65"/>
    </row>
    <row r="1999" spans="1:8" ht="51" x14ac:dyDescent="0.25">
      <c r="A1999" s="103"/>
      <c r="B1999" s="104"/>
      <c r="C1999" s="104"/>
      <c r="D1999" s="104"/>
      <c r="E1999" s="104"/>
      <c r="F1999" s="103" t="s">
        <v>4942</v>
      </c>
      <c r="G1999" s="108"/>
      <c r="H1999" s="77" t="s">
        <v>6097</v>
      </c>
    </row>
    <row r="2000" spans="1:8" ht="25.5" x14ac:dyDescent="0.25">
      <c r="A2000" s="78" t="s">
        <v>4255</v>
      </c>
      <c r="B2000" s="117"/>
      <c r="C2000" s="117"/>
      <c r="D2000" s="117"/>
      <c r="E2000" s="117"/>
      <c r="F2000" s="79" t="s">
        <v>4256</v>
      </c>
      <c r="G2000" s="78" t="s">
        <v>4257</v>
      </c>
      <c r="H2000" s="79" t="s">
        <v>6098</v>
      </c>
    </row>
    <row r="2001" spans="1:8" x14ac:dyDescent="0.25">
      <c r="A2001" s="115"/>
      <c r="B2001" s="99"/>
      <c r="C2001" s="99">
        <v>72</v>
      </c>
      <c r="D2001" s="99"/>
      <c r="E2001" s="115"/>
      <c r="F2001" s="115"/>
      <c r="G2001" s="99" t="s">
        <v>4258</v>
      </c>
      <c r="H2001" s="66"/>
    </row>
    <row r="2002" spans="1:8" x14ac:dyDescent="0.25">
      <c r="A2002" s="99"/>
      <c r="B2002" s="99"/>
      <c r="C2002" s="99"/>
      <c r="D2002" s="99">
        <v>721</v>
      </c>
      <c r="E2002" s="99"/>
      <c r="F2002" s="99"/>
      <c r="G2002" s="99" t="s">
        <v>4259</v>
      </c>
      <c r="H2002" s="66"/>
    </row>
    <row r="2003" spans="1:8" x14ac:dyDescent="0.25">
      <c r="A2003" s="100" t="s">
        <v>4260</v>
      </c>
      <c r="B2003" s="115"/>
      <c r="C2003" s="115"/>
      <c r="D2003" s="115"/>
      <c r="E2003" s="99">
        <v>7211</v>
      </c>
      <c r="F2003" s="100"/>
      <c r="G2003" s="102" t="s">
        <v>4261</v>
      </c>
      <c r="H2003" s="65"/>
    </row>
    <row r="2004" spans="1:8" ht="38.25" x14ac:dyDescent="0.25">
      <c r="A2004" s="103"/>
      <c r="B2004" s="104"/>
      <c r="C2004" s="104"/>
      <c r="D2004" s="104"/>
      <c r="E2004" s="104"/>
      <c r="F2004" s="103" t="s">
        <v>4942</v>
      </c>
      <c r="G2004" s="108"/>
      <c r="H2004" s="77" t="s">
        <v>6099</v>
      </c>
    </row>
    <row r="2005" spans="1:8" ht="25.5" x14ac:dyDescent="0.25">
      <c r="A2005" s="78" t="s">
        <v>4262</v>
      </c>
      <c r="B2005" s="117"/>
      <c r="C2005" s="117"/>
      <c r="D2005" s="117"/>
      <c r="E2005" s="117"/>
      <c r="F2005" s="79" t="s">
        <v>4263</v>
      </c>
      <c r="G2005" s="78" t="s">
        <v>4261</v>
      </c>
      <c r="H2005" s="79" t="s">
        <v>6100</v>
      </c>
    </row>
    <row r="2006" spans="1:8" x14ac:dyDescent="0.25">
      <c r="A2006" s="100" t="s">
        <v>4264</v>
      </c>
      <c r="B2006" s="115"/>
      <c r="C2006" s="115"/>
      <c r="D2006" s="115"/>
      <c r="E2006" s="99">
        <v>7212</v>
      </c>
      <c r="F2006" s="100"/>
      <c r="G2006" s="102" t="s">
        <v>4265</v>
      </c>
      <c r="H2006" s="65"/>
    </row>
    <row r="2007" spans="1:8" x14ac:dyDescent="0.25">
      <c r="A2007" s="103"/>
      <c r="B2007" s="104"/>
      <c r="C2007" s="104"/>
      <c r="D2007" s="104"/>
      <c r="E2007" s="104"/>
      <c r="F2007" s="103" t="s">
        <v>4942</v>
      </c>
      <c r="G2007" s="108"/>
      <c r="H2007" s="77" t="s">
        <v>6101</v>
      </c>
    </row>
    <row r="2008" spans="1:8" ht="38.25" x14ac:dyDescent="0.25">
      <c r="A2008" s="78" t="s">
        <v>4266</v>
      </c>
      <c r="B2008" s="117"/>
      <c r="C2008" s="117"/>
      <c r="D2008" s="117"/>
      <c r="E2008" s="117"/>
      <c r="F2008" s="79" t="s">
        <v>4267</v>
      </c>
      <c r="G2008" s="78" t="s">
        <v>4265</v>
      </c>
      <c r="H2008" s="79" t="s">
        <v>6102</v>
      </c>
    </row>
    <row r="2009" spans="1:8" x14ac:dyDescent="0.25">
      <c r="A2009" s="100" t="s">
        <v>4268</v>
      </c>
      <c r="B2009" s="115"/>
      <c r="C2009" s="115"/>
      <c r="D2009" s="115"/>
      <c r="E2009" s="99">
        <v>7213</v>
      </c>
      <c r="F2009" s="100"/>
      <c r="G2009" s="102" t="s">
        <v>4269</v>
      </c>
      <c r="H2009" s="65"/>
    </row>
    <row r="2010" spans="1:8" x14ac:dyDescent="0.25">
      <c r="A2010" s="103"/>
      <c r="B2010" s="104"/>
      <c r="C2010" s="104"/>
      <c r="D2010" s="104"/>
      <c r="E2010" s="104"/>
      <c r="F2010" s="103" t="s">
        <v>4942</v>
      </c>
      <c r="G2010" s="108"/>
      <c r="H2010" s="77" t="s">
        <v>6101</v>
      </c>
    </row>
    <row r="2011" spans="1:8" ht="38.25" x14ac:dyDescent="0.25">
      <c r="A2011" s="78" t="s">
        <v>4270</v>
      </c>
      <c r="B2011" s="117"/>
      <c r="C2011" s="117"/>
      <c r="D2011" s="117"/>
      <c r="E2011" s="117"/>
      <c r="F2011" s="79" t="s">
        <v>4271</v>
      </c>
      <c r="G2011" s="78" t="s">
        <v>4272</v>
      </c>
      <c r="H2011" s="79" t="s">
        <v>6103</v>
      </c>
    </row>
    <row r="2012" spans="1:8" ht="38.25" x14ac:dyDescent="0.25">
      <c r="A2012" s="78" t="s">
        <v>4273</v>
      </c>
      <c r="B2012" s="117"/>
      <c r="C2012" s="117"/>
      <c r="D2012" s="117"/>
      <c r="E2012" s="117"/>
      <c r="F2012" s="79" t="s">
        <v>4274</v>
      </c>
      <c r="G2012" s="78" t="s">
        <v>4275</v>
      </c>
      <c r="H2012" s="79" t="s">
        <v>6104</v>
      </c>
    </row>
    <row r="2013" spans="1:8" x14ac:dyDescent="0.25">
      <c r="A2013" s="78" t="s">
        <v>4276</v>
      </c>
      <c r="B2013" s="117"/>
      <c r="C2013" s="117"/>
      <c r="D2013" s="117"/>
      <c r="E2013" s="117"/>
      <c r="F2013" s="79" t="s">
        <v>4277</v>
      </c>
      <c r="G2013" s="78" t="s">
        <v>4278</v>
      </c>
      <c r="H2013" s="79" t="s">
        <v>6105</v>
      </c>
    </row>
    <row r="2014" spans="1:8" ht="25.5" x14ac:dyDescent="0.25">
      <c r="A2014" s="78" t="s">
        <v>4279</v>
      </c>
      <c r="B2014" s="117"/>
      <c r="C2014" s="117"/>
      <c r="D2014" s="117"/>
      <c r="E2014" s="117"/>
      <c r="F2014" s="79" t="s">
        <v>4280</v>
      </c>
      <c r="G2014" s="78" t="s">
        <v>4281</v>
      </c>
      <c r="H2014" s="79" t="s">
        <v>6546</v>
      </c>
    </row>
    <row r="2015" spans="1:8" x14ac:dyDescent="0.25">
      <c r="A2015" s="100" t="s">
        <v>4282</v>
      </c>
      <c r="B2015" s="115"/>
      <c r="C2015" s="115"/>
      <c r="D2015" s="115"/>
      <c r="E2015" s="99">
        <v>7214</v>
      </c>
      <c r="F2015" s="100"/>
      <c r="G2015" s="102" t="s">
        <v>4283</v>
      </c>
      <c r="H2015" s="65"/>
    </row>
    <row r="2016" spans="1:8" ht="25.5" x14ac:dyDescent="0.25">
      <c r="A2016" s="103"/>
      <c r="B2016" s="104"/>
      <c r="C2016" s="104"/>
      <c r="D2016" s="104"/>
      <c r="E2016" s="104"/>
      <c r="F2016" s="103" t="s">
        <v>4942</v>
      </c>
      <c r="G2016" s="108"/>
      <c r="H2016" s="77" t="s">
        <v>6106</v>
      </c>
    </row>
    <row r="2017" spans="1:8" ht="51" x14ac:dyDescent="0.25">
      <c r="A2017" s="78" t="s">
        <v>4284</v>
      </c>
      <c r="B2017" s="117"/>
      <c r="C2017" s="117"/>
      <c r="D2017" s="117"/>
      <c r="E2017" s="117"/>
      <c r="F2017" s="79" t="s">
        <v>4285</v>
      </c>
      <c r="G2017" s="78" t="s">
        <v>4286</v>
      </c>
      <c r="H2017" s="79" t="s">
        <v>6374</v>
      </c>
    </row>
    <row r="2018" spans="1:8" ht="38.25" x14ac:dyDescent="0.25">
      <c r="A2018" s="78" t="s">
        <v>4287</v>
      </c>
      <c r="B2018" s="117"/>
      <c r="C2018" s="117"/>
      <c r="D2018" s="117"/>
      <c r="E2018" s="117"/>
      <c r="F2018" s="79" t="s">
        <v>4288</v>
      </c>
      <c r="G2018" s="78" t="s">
        <v>4289</v>
      </c>
      <c r="H2018" s="79" t="s">
        <v>6107</v>
      </c>
    </row>
    <row r="2019" spans="1:8" ht="38.25" x14ac:dyDescent="0.25">
      <c r="A2019" s="78" t="s">
        <v>4290</v>
      </c>
      <c r="B2019" s="117"/>
      <c r="C2019" s="117"/>
      <c r="D2019" s="117"/>
      <c r="E2019" s="117"/>
      <c r="F2019" s="79" t="s">
        <v>4291</v>
      </c>
      <c r="G2019" s="78" t="s">
        <v>4292</v>
      </c>
      <c r="H2019" s="79" t="s">
        <v>6108</v>
      </c>
    </row>
    <row r="2020" spans="1:8" ht="25.5" x14ac:dyDescent="0.25">
      <c r="A2020" s="78" t="s">
        <v>4293</v>
      </c>
      <c r="B2020" s="117"/>
      <c r="C2020" s="117"/>
      <c r="D2020" s="117"/>
      <c r="E2020" s="117"/>
      <c r="F2020" s="79" t="s">
        <v>4294</v>
      </c>
      <c r="G2020" s="78" t="s">
        <v>4295</v>
      </c>
      <c r="H2020" s="79" t="s">
        <v>6109</v>
      </c>
    </row>
    <row r="2021" spans="1:8" x14ac:dyDescent="0.25">
      <c r="A2021" s="100" t="s">
        <v>4296</v>
      </c>
      <c r="B2021" s="115"/>
      <c r="C2021" s="115"/>
      <c r="D2021" s="115"/>
      <c r="E2021" s="99">
        <v>7219</v>
      </c>
      <c r="F2021" s="100"/>
      <c r="G2021" s="102" t="s">
        <v>4297</v>
      </c>
      <c r="H2021" s="65"/>
    </row>
    <row r="2022" spans="1:8" ht="38.25" x14ac:dyDescent="0.25">
      <c r="A2022" s="103"/>
      <c r="B2022" s="104"/>
      <c r="C2022" s="104"/>
      <c r="D2022" s="104"/>
      <c r="E2022" s="104"/>
      <c r="F2022" s="103" t="s">
        <v>4942</v>
      </c>
      <c r="G2022" s="108"/>
      <c r="H2022" s="77" t="s">
        <v>6099</v>
      </c>
    </row>
    <row r="2023" spans="1:8" ht="25.5" x14ac:dyDescent="0.25">
      <c r="A2023" s="78" t="s">
        <v>4298</v>
      </c>
      <c r="B2023" s="117"/>
      <c r="C2023" s="117"/>
      <c r="D2023" s="117"/>
      <c r="E2023" s="117"/>
      <c r="F2023" s="79" t="s">
        <v>4299</v>
      </c>
      <c r="G2023" s="78" t="s">
        <v>4300</v>
      </c>
      <c r="H2023" s="79" t="s">
        <v>6110</v>
      </c>
    </row>
    <row r="2024" spans="1:8" s="111" customFormat="1" ht="76.5" x14ac:dyDescent="0.25">
      <c r="A2024" s="109" t="s">
        <v>6838</v>
      </c>
      <c r="B2024" s="109"/>
      <c r="C2024" s="109"/>
      <c r="D2024" s="109"/>
      <c r="E2024" s="110"/>
      <c r="F2024" s="88" t="s">
        <v>6839</v>
      </c>
      <c r="G2024" s="78" t="s">
        <v>6840</v>
      </c>
      <c r="H2024" s="88" t="s">
        <v>6935</v>
      </c>
    </row>
    <row r="2025" spans="1:8" x14ac:dyDescent="0.25">
      <c r="A2025" s="99"/>
      <c r="B2025" s="115"/>
      <c r="C2025" s="115"/>
      <c r="D2025" s="99">
        <v>722</v>
      </c>
      <c r="E2025" s="99"/>
      <c r="F2025" s="99"/>
      <c r="G2025" s="99" t="s">
        <v>4303</v>
      </c>
      <c r="H2025" s="66"/>
    </row>
    <row r="2026" spans="1:8" x14ac:dyDescent="0.25">
      <c r="A2026" s="100" t="s">
        <v>4304</v>
      </c>
      <c r="B2026" s="115"/>
      <c r="C2026" s="115"/>
      <c r="D2026" s="115"/>
      <c r="E2026" s="99">
        <v>7220</v>
      </c>
      <c r="F2026" s="100"/>
      <c r="G2026" s="102" t="s">
        <v>4305</v>
      </c>
      <c r="H2026" s="65"/>
    </row>
    <row r="2027" spans="1:8" ht="25.5" x14ac:dyDescent="0.25">
      <c r="A2027" s="103"/>
      <c r="B2027" s="104"/>
      <c r="C2027" s="104"/>
      <c r="D2027" s="104"/>
      <c r="E2027" s="104"/>
      <c r="F2027" s="103" t="s">
        <v>4942</v>
      </c>
      <c r="G2027" s="108"/>
      <c r="H2027" s="77" t="s">
        <v>5744</v>
      </c>
    </row>
    <row r="2028" spans="1:8" ht="39" thickBot="1" x14ac:dyDescent="0.3">
      <c r="A2028" s="78" t="s">
        <v>4306</v>
      </c>
      <c r="B2028" s="117"/>
      <c r="C2028" s="117"/>
      <c r="D2028" s="117"/>
      <c r="E2028" s="117"/>
      <c r="F2028" s="79" t="s">
        <v>4307</v>
      </c>
      <c r="G2028" s="78" t="s">
        <v>4305</v>
      </c>
      <c r="H2028" s="79" t="s">
        <v>6111</v>
      </c>
    </row>
    <row r="2029" spans="1:8" x14ac:dyDescent="0.25">
      <c r="A2029" s="9"/>
      <c r="B2029" s="7" t="s">
        <v>6112</v>
      </c>
      <c r="C2029" s="7"/>
      <c r="D2029" s="7"/>
      <c r="E2029" s="7"/>
      <c r="F2029" s="9"/>
      <c r="G2029" s="9"/>
      <c r="H2029" s="6"/>
    </row>
    <row r="2030" spans="1:8" ht="38.25" x14ac:dyDescent="0.25">
      <c r="A2030" s="10"/>
      <c r="B2030" s="10" t="s">
        <v>14</v>
      </c>
      <c r="C2030" s="10" t="s">
        <v>15</v>
      </c>
      <c r="D2030" s="10" t="s">
        <v>4940</v>
      </c>
      <c r="E2030" s="10" t="s">
        <v>17</v>
      </c>
      <c r="F2030" s="10" t="s">
        <v>18</v>
      </c>
      <c r="G2030" s="11" t="s">
        <v>19</v>
      </c>
      <c r="H2030" s="10" t="s">
        <v>5098</v>
      </c>
    </row>
    <row r="2031" spans="1:8" x14ac:dyDescent="0.25">
      <c r="A2031" s="115"/>
      <c r="B2031" s="99">
        <v>8</v>
      </c>
      <c r="C2031" s="99"/>
      <c r="D2031" s="99"/>
      <c r="E2031" s="115"/>
      <c r="F2031" s="115"/>
      <c r="G2031" s="99" t="s">
        <v>4308</v>
      </c>
      <c r="H2031" s="63"/>
    </row>
    <row r="2032" spans="1:8" x14ac:dyDescent="0.25">
      <c r="A2032" s="115"/>
      <c r="B2032" s="99"/>
      <c r="C2032" s="99">
        <v>81</v>
      </c>
      <c r="D2032" s="99"/>
      <c r="E2032" s="115"/>
      <c r="F2032" s="115"/>
      <c r="G2032" s="99" t="s">
        <v>4309</v>
      </c>
      <c r="H2032" s="63"/>
    </row>
    <row r="2033" spans="1:8" x14ac:dyDescent="0.25">
      <c r="A2033" s="99"/>
      <c r="B2033" s="99"/>
      <c r="C2033" s="99"/>
      <c r="D2033" s="99">
        <v>811</v>
      </c>
      <c r="E2033" s="99"/>
      <c r="F2033" s="99"/>
      <c r="G2033" s="99" t="s">
        <v>4310</v>
      </c>
      <c r="H2033" s="63"/>
    </row>
    <row r="2034" spans="1:8" x14ac:dyDescent="0.25">
      <c r="A2034" s="100" t="s">
        <v>4311</v>
      </c>
      <c r="B2034" s="101"/>
      <c r="C2034" s="101"/>
      <c r="D2034" s="101"/>
      <c r="E2034" s="99">
        <v>8111</v>
      </c>
      <c r="F2034" s="100"/>
      <c r="G2034" s="102" t="s">
        <v>4312</v>
      </c>
      <c r="H2034" s="65"/>
    </row>
    <row r="2035" spans="1:8" ht="38.25" x14ac:dyDescent="0.25">
      <c r="A2035" s="103"/>
      <c r="B2035" s="104"/>
      <c r="C2035" s="104"/>
      <c r="D2035" s="104"/>
      <c r="E2035" s="104"/>
      <c r="F2035" s="103" t="s">
        <v>4942</v>
      </c>
      <c r="G2035" s="108"/>
      <c r="H2035" s="77" t="s">
        <v>6113</v>
      </c>
    </row>
    <row r="2036" spans="1:8" ht="38.25" x14ac:dyDescent="0.25">
      <c r="A2036" s="78" t="s">
        <v>4313</v>
      </c>
      <c r="B2036" s="106"/>
      <c r="C2036" s="106"/>
      <c r="D2036" s="106"/>
      <c r="E2036" s="106"/>
      <c r="F2036" s="79" t="s">
        <v>4314</v>
      </c>
      <c r="G2036" s="78" t="s">
        <v>4315</v>
      </c>
      <c r="H2036" s="79" t="s">
        <v>6375</v>
      </c>
    </row>
    <row r="2037" spans="1:8" ht="25.5" x14ac:dyDescent="0.25">
      <c r="A2037" s="78" t="s">
        <v>4316</v>
      </c>
      <c r="B2037" s="106"/>
      <c r="C2037" s="106"/>
      <c r="D2037" s="106"/>
      <c r="E2037" s="106"/>
      <c r="F2037" s="79" t="s">
        <v>4317</v>
      </c>
      <c r="G2037" s="78" t="s">
        <v>4318</v>
      </c>
      <c r="H2037" s="79" t="s">
        <v>6114</v>
      </c>
    </row>
    <row r="2038" spans="1:8" ht="38.25" x14ac:dyDescent="0.25">
      <c r="A2038" s="78" t="s">
        <v>4319</v>
      </c>
      <c r="B2038" s="106"/>
      <c r="C2038" s="106"/>
      <c r="D2038" s="106"/>
      <c r="E2038" s="106"/>
      <c r="F2038" s="79" t="s">
        <v>4320</v>
      </c>
      <c r="G2038" s="78" t="s">
        <v>4321</v>
      </c>
      <c r="H2038" s="79" t="s">
        <v>6376</v>
      </c>
    </row>
    <row r="2039" spans="1:8" ht="25.5" x14ac:dyDescent="0.25">
      <c r="A2039" s="78" t="s">
        <v>4322</v>
      </c>
      <c r="B2039" s="106"/>
      <c r="C2039" s="106"/>
      <c r="D2039" s="106"/>
      <c r="E2039" s="106"/>
      <c r="F2039" s="79" t="s">
        <v>4323</v>
      </c>
      <c r="G2039" s="78" t="s">
        <v>4324</v>
      </c>
      <c r="H2039" s="79" t="s">
        <v>6115</v>
      </c>
    </row>
    <row r="2040" spans="1:8" s="111" customFormat="1" ht="63.75" x14ac:dyDescent="0.25">
      <c r="A2040" s="109" t="s">
        <v>6841</v>
      </c>
      <c r="B2040" s="109"/>
      <c r="C2040" s="109"/>
      <c r="D2040" s="109"/>
      <c r="E2040" s="110"/>
      <c r="F2040" s="88" t="s">
        <v>6842</v>
      </c>
      <c r="G2040" s="78" t="s">
        <v>6843</v>
      </c>
      <c r="H2040" s="88" t="s">
        <v>6936</v>
      </c>
    </row>
    <row r="2041" spans="1:8" x14ac:dyDescent="0.25">
      <c r="A2041" s="100" t="s">
        <v>4328</v>
      </c>
      <c r="B2041" s="101"/>
      <c r="C2041" s="101"/>
      <c r="D2041" s="101"/>
      <c r="E2041" s="99">
        <v>8112</v>
      </c>
      <c r="F2041" s="100"/>
      <c r="G2041" s="102" t="s">
        <v>4329</v>
      </c>
      <c r="H2041" s="65"/>
    </row>
    <row r="2042" spans="1:8" ht="25.5" x14ac:dyDescent="0.25">
      <c r="A2042" s="103"/>
      <c r="B2042" s="104"/>
      <c r="C2042" s="104"/>
      <c r="D2042" s="104"/>
      <c r="E2042" s="104"/>
      <c r="F2042" s="103" t="s">
        <v>4942</v>
      </c>
      <c r="G2042" s="108"/>
      <c r="H2042" s="77" t="s">
        <v>6116</v>
      </c>
    </row>
    <row r="2043" spans="1:8" ht="38.25" x14ac:dyDescent="0.25">
      <c r="A2043" s="78" t="s">
        <v>4330</v>
      </c>
      <c r="B2043" s="106"/>
      <c r="C2043" s="106"/>
      <c r="D2043" s="106"/>
      <c r="E2043" s="106"/>
      <c r="F2043" s="79" t="s">
        <v>4331</v>
      </c>
      <c r="G2043" s="78" t="s">
        <v>4329</v>
      </c>
      <c r="H2043" s="79" t="s">
        <v>6117</v>
      </c>
    </row>
    <row r="2044" spans="1:8" x14ac:dyDescent="0.25">
      <c r="A2044" s="100" t="s">
        <v>4332</v>
      </c>
      <c r="B2044" s="101"/>
      <c r="C2044" s="101"/>
      <c r="D2044" s="101"/>
      <c r="E2044" s="99">
        <v>8113</v>
      </c>
      <c r="F2044" s="100"/>
      <c r="G2044" s="102" t="s">
        <v>4333</v>
      </c>
      <c r="H2044" s="65"/>
    </row>
    <row r="2045" spans="1:8" ht="38.25" x14ac:dyDescent="0.25">
      <c r="A2045" s="103"/>
      <c r="B2045" s="104"/>
      <c r="C2045" s="104"/>
      <c r="D2045" s="104"/>
      <c r="E2045" s="104"/>
      <c r="F2045" s="103" t="s">
        <v>4942</v>
      </c>
      <c r="G2045" s="108"/>
      <c r="H2045" s="77" t="s">
        <v>6118</v>
      </c>
    </row>
    <row r="2046" spans="1:8" ht="38.25" x14ac:dyDescent="0.25">
      <c r="A2046" s="78" t="s">
        <v>4334</v>
      </c>
      <c r="B2046" s="106"/>
      <c r="C2046" s="106"/>
      <c r="D2046" s="106"/>
      <c r="E2046" s="106"/>
      <c r="F2046" s="79" t="s">
        <v>4335</v>
      </c>
      <c r="G2046" s="78" t="s">
        <v>4333</v>
      </c>
      <c r="H2046" s="79" t="s">
        <v>6119</v>
      </c>
    </row>
    <row r="2047" spans="1:8" x14ac:dyDescent="0.25">
      <c r="A2047" s="100" t="s">
        <v>4336</v>
      </c>
      <c r="B2047" s="101"/>
      <c r="C2047" s="101"/>
      <c r="D2047" s="101"/>
      <c r="E2047" s="99">
        <v>8114</v>
      </c>
      <c r="F2047" s="100"/>
      <c r="G2047" s="102" t="s">
        <v>4337</v>
      </c>
      <c r="H2047" s="65"/>
    </row>
    <row r="2048" spans="1:8" ht="38.25" x14ac:dyDescent="0.25">
      <c r="A2048" s="103"/>
      <c r="B2048" s="104"/>
      <c r="C2048" s="104"/>
      <c r="D2048" s="104"/>
      <c r="E2048" s="104"/>
      <c r="F2048" s="103" t="s">
        <v>4942</v>
      </c>
      <c r="G2048" s="108"/>
      <c r="H2048" s="77" t="s">
        <v>6120</v>
      </c>
    </row>
    <row r="2049" spans="1:8" ht="25.5" x14ac:dyDescent="0.25">
      <c r="A2049" s="78" t="s">
        <v>4338</v>
      </c>
      <c r="B2049" s="106"/>
      <c r="C2049" s="106"/>
      <c r="D2049" s="106"/>
      <c r="E2049" s="106"/>
      <c r="F2049" s="79" t="s">
        <v>4339</v>
      </c>
      <c r="G2049" s="78" t="s">
        <v>4340</v>
      </c>
      <c r="H2049" s="79" t="s">
        <v>6121</v>
      </c>
    </row>
    <row r="2050" spans="1:8" ht="25.5" x14ac:dyDescent="0.25">
      <c r="A2050" s="78" t="s">
        <v>4341</v>
      </c>
      <c r="B2050" s="106"/>
      <c r="C2050" s="106"/>
      <c r="D2050" s="106"/>
      <c r="E2050" s="106"/>
      <c r="F2050" s="79" t="s">
        <v>4342</v>
      </c>
      <c r="G2050" s="78" t="s">
        <v>4343</v>
      </c>
      <c r="H2050" s="79" t="s">
        <v>6547</v>
      </c>
    </row>
    <row r="2051" spans="1:8" x14ac:dyDescent="0.25">
      <c r="A2051" s="100" t="s">
        <v>4344</v>
      </c>
      <c r="B2051" s="101"/>
      <c r="C2051" s="101"/>
      <c r="D2051" s="101"/>
      <c r="E2051" s="99">
        <v>8115</v>
      </c>
      <c r="F2051" s="100"/>
      <c r="G2051" s="102" t="s">
        <v>4345</v>
      </c>
      <c r="H2051" s="65"/>
    </row>
    <row r="2052" spans="1:8" ht="38.25" x14ac:dyDescent="0.25">
      <c r="A2052" s="103"/>
      <c r="B2052" s="104"/>
      <c r="C2052" s="104"/>
      <c r="D2052" s="104"/>
      <c r="E2052" s="104"/>
      <c r="F2052" s="103" t="s">
        <v>4942</v>
      </c>
      <c r="G2052" s="108"/>
      <c r="H2052" s="77" t="s">
        <v>6122</v>
      </c>
    </row>
    <row r="2053" spans="1:8" ht="25.5" x14ac:dyDescent="0.25">
      <c r="A2053" s="78" t="s">
        <v>4346</v>
      </c>
      <c r="B2053" s="106"/>
      <c r="C2053" s="106"/>
      <c r="D2053" s="106"/>
      <c r="E2053" s="106"/>
      <c r="F2053" s="79" t="s">
        <v>4347</v>
      </c>
      <c r="G2053" s="78" t="s">
        <v>4348</v>
      </c>
      <c r="H2053" s="79" t="s">
        <v>6123</v>
      </c>
    </row>
    <row r="2054" spans="1:8" ht="51" x14ac:dyDescent="0.25">
      <c r="A2054" s="78" t="s">
        <v>4349</v>
      </c>
      <c r="B2054" s="106"/>
      <c r="C2054" s="106"/>
      <c r="D2054" s="106"/>
      <c r="E2054" s="106"/>
      <c r="F2054" s="79" t="s">
        <v>4350</v>
      </c>
      <c r="G2054" s="78" t="s">
        <v>4351</v>
      </c>
      <c r="H2054" s="79" t="s">
        <v>6124</v>
      </c>
    </row>
    <row r="2055" spans="1:8" ht="25.5" x14ac:dyDescent="0.25">
      <c r="A2055" s="78" t="s">
        <v>4352</v>
      </c>
      <c r="B2055" s="106"/>
      <c r="C2055" s="106"/>
      <c r="D2055" s="106"/>
      <c r="E2055" s="106"/>
      <c r="F2055" s="79" t="s">
        <v>4353</v>
      </c>
      <c r="G2055" s="78" t="s">
        <v>4354</v>
      </c>
      <c r="H2055" s="79" t="s">
        <v>6548</v>
      </c>
    </row>
    <row r="2056" spans="1:8" x14ac:dyDescent="0.25">
      <c r="A2056" s="100" t="s">
        <v>4355</v>
      </c>
      <c r="B2056" s="101"/>
      <c r="C2056" s="101"/>
      <c r="D2056" s="101"/>
      <c r="E2056" s="99">
        <v>8119</v>
      </c>
      <c r="F2056" s="100"/>
      <c r="G2056" s="102" t="s">
        <v>4356</v>
      </c>
      <c r="H2056" s="65"/>
    </row>
    <row r="2057" spans="1:8" ht="38.25" x14ac:dyDescent="0.25">
      <c r="A2057" s="103"/>
      <c r="B2057" s="104"/>
      <c r="C2057" s="104"/>
      <c r="D2057" s="104"/>
      <c r="E2057" s="104"/>
      <c r="F2057" s="103" t="s">
        <v>4942</v>
      </c>
      <c r="G2057" s="108"/>
      <c r="H2057" s="77" t="s">
        <v>6125</v>
      </c>
    </row>
    <row r="2058" spans="1:8" ht="25.5" x14ac:dyDescent="0.25">
      <c r="A2058" s="78" t="s">
        <v>4357</v>
      </c>
      <c r="B2058" s="106"/>
      <c r="C2058" s="106"/>
      <c r="D2058" s="106"/>
      <c r="E2058" s="106"/>
      <c r="F2058" s="79" t="s">
        <v>4358</v>
      </c>
      <c r="G2058" s="78" t="s">
        <v>4359</v>
      </c>
      <c r="H2058" s="79" t="s">
        <v>6126</v>
      </c>
    </row>
    <row r="2059" spans="1:8" ht="38.25" x14ac:dyDescent="0.25">
      <c r="A2059" s="78" t="s">
        <v>4360</v>
      </c>
      <c r="B2059" s="106"/>
      <c r="C2059" s="106"/>
      <c r="D2059" s="106"/>
      <c r="E2059" s="106"/>
      <c r="F2059" s="79" t="s">
        <v>4361</v>
      </c>
      <c r="G2059" s="78" t="s">
        <v>4362</v>
      </c>
      <c r="H2059" s="79" t="s">
        <v>6127</v>
      </c>
    </row>
    <row r="2060" spans="1:8" ht="25.5" x14ac:dyDescent="0.25">
      <c r="A2060" s="78" t="s">
        <v>4363</v>
      </c>
      <c r="B2060" s="106"/>
      <c r="C2060" s="106"/>
      <c r="D2060" s="106"/>
      <c r="E2060" s="106"/>
      <c r="F2060" s="79" t="s">
        <v>4364</v>
      </c>
      <c r="G2060" s="78" t="s">
        <v>4365</v>
      </c>
      <c r="H2060" s="79" t="s">
        <v>6128</v>
      </c>
    </row>
    <row r="2061" spans="1:8" ht="51" x14ac:dyDescent="0.25">
      <c r="A2061" s="78" t="s">
        <v>4366</v>
      </c>
      <c r="B2061" s="106"/>
      <c r="C2061" s="106"/>
      <c r="D2061" s="106"/>
      <c r="E2061" s="106"/>
      <c r="F2061" s="79" t="s">
        <v>4367</v>
      </c>
      <c r="G2061" s="78" t="s">
        <v>4368</v>
      </c>
      <c r="H2061" s="79" t="s">
        <v>6129</v>
      </c>
    </row>
    <row r="2062" spans="1:8" ht="25.5" x14ac:dyDescent="0.25">
      <c r="A2062" s="78" t="s">
        <v>4369</v>
      </c>
      <c r="B2062" s="106"/>
      <c r="C2062" s="106"/>
      <c r="D2062" s="106"/>
      <c r="E2062" s="106"/>
      <c r="F2062" s="79" t="s">
        <v>4370</v>
      </c>
      <c r="G2062" s="78" t="s">
        <v>4356</v>
      </c>
      <c r="H2062" s="79" t="s">
        <v>6130</v>
      </c>
    </row>
    <row r="2063" spans="1:8" x14ac:dyDescent="0.25">
      <c r="A2063" s="99"/>
      <c r="B2063" s="101"/>
      <c r="C2063" s="101"/>
      <c r="D2063" s="99">
        <v>812</v>
      </c>
      <c r="E2063" s="99"/>
      <c r="F2063" s="99"/>
      <c r="G2063" s="99" t="s">
        <v>4371</v>
      </c>
      <c r="H2063" s="65"/>
    </row>
    <row r="2064" spans="1:8" x14ac:dyDescent="0.25">
      <c r="A2064" s="100" t="s">
        <v>4372</v>
      </c>
      <c r="B2064" s="101"/>
      <c r="C2064" s="101"/>
      <c r="D2064" s="101"/>
      <c r="E2064" s="99">
        <v>8120</v>
      </c>
      <c r="F2064" s="100"/>
      <c r="G2064" s="102" t="s">
        <v>4373</v>
      </c>
      <c r="H2064" s="65"/>
    </row>
    <row r="2065" spans="1:8" ht="25.5" x14ac:dyDescent="0.25">
      <c r="A2065" s="103"/>
      <c r="B2065" s="104"/>
      <c r="C2065" s="104"/>
      <c r="D2065" s="104"/>
      <c r="E2065" s="104"/>
      <c r="F2065" s="103" t="s">
        <v>4942</v>
      </c>
      <c r="G2065" s="108"/>
      <c r="H2065" s="77" t="s">
        <v>6131</v>
      </c>
    </row>
    <row r="2066" spans="1:8" ht="51" x14ac:dyDescent="0.25">
      <c r="A2066" s="78" t="s">
        <v>4374</v>
      </c>
      <c r="B2066" s="106"/>
      <c r="C2066" s="106"/>
      <c r="D2066" s="106"/>
      <c r="E2066" s="106"/>
      <c r="F2066" s="79" t="s">
        <v>4375</v>
      </c>
      <c r="G2066" s="78" t="s">
        <v>4376</v>
      </c>
      <c r="H2066" s="79" t="s">
        <v>6132</v>
      </c>
    </row>
    <row r="2067" spans="1:8" ht="25.5" x14ac:dyDescent="0.25">
      <c r="A2067" s="78" t="s">
        <v>4377</v>
      </c>
      <c r="B2067" s="106"/>
      <c r="C2067" s="106"/>
      <c r="D2067" s="106"/>
      <c r="E2067" s="106"/>
      <c r="F2067" s="79" t="s">
        <v>4378</v>
      </c>
      <c r="G2067" s="78" t="s">
        <v>4379</v>
      </c>
      <c r="H2067" s="79" t="s">
        <v>6133</v>
      </c>
    </row>
    <row r="2068" spans="1:8" x14ac:dyDescent="0.25">
      <c r="A2068" s="99"/>
      <c r="B2068" s="101"/>
      <c r="C2068" s="101"/>
      <c r="D2068" s="99">
        <v>813</v>
      </c>
      <c r="E2068" s="99"/>
      <c r="F2068" s="99"/>
      <c r="G2068" s="99" t="s">
        <v>4380</v>
      </c>
      <c r="H2068" s="65"/>
    </row>
    <row r="2069" spans="1:8" x14ac:dyDescent="0.25">
      <c r="A2069" s="100" t="s">
        <v>4381</v>
      </c>
      <c r="B2069" s="101"/>
      <c r="C2069" s="101"/>
      <c r="D2069" s="101"/>
      <c r="E2069" s="99">
        <v>8131</v>
      </c>
      <c r="F2069" s="100"/>
      <c r="G2069" s="102" t="s">
        <v>4382</v>
      </c>
      <c r="H2069" s="65"/>
    </row>
    <row r="2070" spans="1:8" ht="38.25" x14ac:dyDescent="0.25">
      <c r="A2070" s="103"/>
      <c r="B2070" s="104"/>
      <c r="C2070" s="104"/>
      <c r="D2070" s="104"/>
      <c r="E2070" s="104"/>
      <c r="F2070" s="103" t="s">
        <v>4942</v>
      </c>
      <c r="G2070" s="108"/>
      <c r="H2070" s="77" t="s">
        <v>6134</v>
      </c>
    </row>
    <row r="2071" spans="1:8" ht="38.25" x14ac:dyDescent="0.25">
      <c r="A2071" s="78" t="s">
        <v>4383</v>
      </c>
      <c r="B2071" s="106"/>
      <c r="C2071" s="106"/>
      <c r="D2071" s="106"/>
      <c r="E2071" s="106"/>
      <c r="F2071" s="79" t="s">
        <v>4384</v>
      </c>
      <c r="G2071" s="78" t="s">
        <v>4382</v>
      </c>
      <c r="H2071" s="79" t="s">
        <v>6135</v>
      </c>
    </row>
    <row r="2072" spans="1:8" x14ac:dyDescent="0.25">
      <c r="A2072" s="100" t="s">
        <v>4385</v>
      </c>
      <c r="B2072" s="101"/>
      <c r="C2072" s="101"/>
      <c r="D2072" s="101"/>
      <c r="E2072" s="99">
        <v>8132</v>
      </c>
      <c r="F2072" s="100"/>
      <c r="G2072" s="102" t="s">
        <v>4386</v>
      </c>
      <c r="H2072" s="65"/>
    </row>
    <row r="2073" spans="1:8" ht="38.25" x14ac:dyDescent="0.25">
      <c r="A2073" s="103"/>
      <c r="B2073" s="104"/>
      <c r="C2073" s="104"/>
      <c r="D2073" s="104"/>
      <c r="E2073" s="104"/>
      <c r="F2073" s="103" t="s">
        <v>4942</v>
      </c>
      <c r="G2073" s="108"/>
      <c r="H2073" s="77" t="s">
        <v>6136</v>
      </c>
    </row>
    <row r="2074" spans="1:8" x14ac:dyDescent="0.25">
      <c r="A2074" s="78" t="s">
        <v>4387</v>
      </c>
      <c r="B2074" s="106"/>
      <c r="C2074" s="106"/>
      <c r="D2074" s="106"/>
      <c r="E2074" s="106"/>
      <c r="F2074" s="79" t="s">
        <v>4388</v>
      </c>
      <c r="G2074" s="78" t="s">
        <v>4389</v>
      </c>
      <c r="H2074" s="79" t="s">
        <v>6137</v>
      </c>
    </row>
    <row r="2075" spans="1:8" ht="38.25" x14ac:dyDescent="0.25">
      <c r="A2075" s="78" t="s">
        <v>4390</v>
      </c>
      <c r="B2075" s="106"/>
      <c r="C2075" s="106"/>
      <c r="D2075" s="106"/>
      <c r="E2075" s="106"/>
      <c r="F2075" s="79" t="s">
        <v>4391</v>
      </c>
      <c r="G2075" s="78" t="s">
        <v>4392</v>
      </c>
      <c r="H2075" s="79" t="s">
        <v>6960</v>
      </c>
    </row>
    <row r="2076" spans="1:8" ht="25.5" x14ac:dyDescent="0.25">
      <c r="A2076" s="78" t="s">
        <v>4393</v>
      </c>
      <c r="B2076" s="106"/>
      <c r="C2076" s="106"/>
      <c r="D2076" s="106"/>
      <c r="E2076" s="106"/>
      <c r="F2076" s="79" t="s">
        <v>4394</v>
      </c>
      <c r="G2076" s="78" t="s">
        <v>4395</v>
      </c>
      <c r="H2076" s="79" t="s">
        <v>6549</v>
      </c>
    </row>
    <row r="2077" spans="1:8" x14ac:dyDescent="0.25">
      <c r="A2077" s="100" t="s">
        <v>4396</v>
      </c>
      <c r="B2077" s="101"/>
      <c r="C2077" s="101"/>
      <c r="D2077" s="101"/>
      <c r="E2077" s="99">
        <v>8133</v>
      </c>
      <c r="F2077" s="100"/>
      <c r="G2077" s="102" t="s">
        <v>4397</v>
      </c>
      <c r="H2077" s="65"/>
    </row>
    <row r="2078" spans="1:8" ht="38.25" x14ac:dyDescent="0.25">
      <c r="A2078" s="103"/>
      <c r="B2078" s="104"/>
      <c r="C2078" s="104"/>
      <c r="D2078" s="104"/>
      <c r="E2078" s="104"/>
      <c r="F2078" s="103" t="s">
        <v>4942</v>
      </c>
      <c r="G2078" s="108"/>
      <c r="H2078" s="77" t="s">
        <v>6138</v>
      </c>
    </row>
    <row r="2079" spans="1:8" ht="38.25" x14ac:dyDescent="0.25">
      <c r="A2079" s="78" t="s">
        <v>4398</v>
      </c>
      <c r="B2079" s="106"/>
      <c r="C2079" s="106"/>
      <c r="D2079" s="106"/>
      <c r="E2079" s="106"/>
      <c r="F2079" s="79" t="s">
        <v>4399</v>
      </c>
      <c r="G2079" s="78" t="s">
        <v>4400</v>
      </c>
      <c r="H2079" s="79" t="s">
        <v>6139</v>
      </c>
    </row>
    <row r="2080" spans="1:8" ht="38.25" x14ac:dyDescent="0.25">
      <c r="A2080" s="78" t="s">
        <v>4404</v>
      </c>
      <c r="B2080" s="106"/>
      <c r="C2080" s="106"/>
      <c r="D2080" s="106"/>
      <c r="E2080" s="106"/>
      <c r="F2080" s="79" t="s">
        <v>4405</v>
      </c>
      <c r="G2080" s="78" t="s">
        <v>4406</v>
      </c>
      <c r="H2080" s="79" t="s">
        <v>6140</v>
      </c>
    </row>
    <row r="2081" spans="1:8" ht="25.5" x14ac:dyDescent="0.25">
      <c r="A2081" s="78" t="s">
        <v>4407</v>
      </c>
      <c r="B2081" s="106"/>
      <c r="C2081" s="106"/>
      <c r="D2081" s="106"/>
      <c r="E2081" s="106"/>
      <c r="F2081" s="79" t="s">
        <v>4408</v>
      </c>
      <c r="G2081" s="78" t="s">
        <v>4409</v>
      </c>
      <c r="H2081" s="79" t="s">
        <v>6550</v>
      </c>
    </row>
    <row r="2082" spans="1:8" x14ac:dyDescent="0.25">
      <c r="A2082" s="100" t="s">
        <v>4410</v>
      </c>
      <c r="B2082" s="101"/>
      <c r="C2082" s="101"/>
      <c r="D2082" s="101"/>
      <c r="E2082" s="99">
        <v>8134</v>
      </c>
      <c r="F2082" s="100"/>
      <c r="G2082" s="102" t="s">
        <v>4411</v>
      </c>
      <c r="H2082" s="65"/>
    </row>
    <row r="2083" spans="1:8" ht="25.5" x14ac:dyDescent="0.25">
      <c r="A2083" s="103"/>
      <c r="B2083" s="104"/>
      <c r="C2083" s="104"/>
      <c r="D2083" s="104"/>
      <c r="E2083" s="104"/>
      <c r="F2083" s="103" t="s">
        <v>4942</v>
      </c>
      <c r="G2083" s="108"/>
      <c r="H2083" s="77" t="s">
        <v>6141</v>
      </c>
    </row>
    <row r="2084" spans="1:8" ht="38.25" x14ac:dyDescent="0.25">
      <c r="A2084" s="78" t="s">
        <v>4412</v>
      </c>
      <c r="B2084" s="106"/>
      <c r="C2084" s="106"/>
      <c r="D2084" s="106"/>
      <c r="E2084" s="106"/>
      <c r="F2084" s="79" t="s">
        <v>4413</v>
      </c>
      <c r="G2084" s="78" t="s">
        <v>4414</v>
      </c>
      <c r="H2084" s="79" t="s">
        <v>6142</v>
      </c>
    </row>
    <row r="2085" spans="1:8" ht="51" x14ac:dyDescent="0.25">
      <c r="A2085" s="78" t="s">
        <v>4415</v>
      </c>
      <c r="B2085" s="106"/>
      <c r="C2085" s="106"/>
      <c r="D2085" s="106"/>
      <c r="E2085" s="106"/>
      <c r="F2085" s="79" t="s">
        <v>4416</v>
      </c>
      <c r="G2085" s="78" t="s">
        <v>4417</v>
      </c>
      <c r="H2085" s="79" t="s">
        <v>6143</v>
      </c>
    </row>
    <row r="2086" spans="1:8" ht="25.5" x14ac:dyDescent="0.25">
      <c r="A2086" s="78" t="s">
        <v>4418</v>
      </c>
      <c r="B2086" s="106"/>
      <c r="C2086" s="106"/>
      <c r="D2086" s="106"/>
      <c r="E2086" s="106"/>
      <c r="F2086" s="79" t="s">
        <v>4419</v>
      </c>
      <c r="G2086" s="78" t="s">
        <v>4420</v>
      </c>
      <c r="H2086" s="79" t="s">
        <v>6144</v>
      </c>
    </row>
    <row r="2087" spans="1:8" x14ac:dyDescent="0.25">
      <c r="A2087" s="100" t="s">
        <v>4421</v>
      </c>
      <c r="B2087" s="101"/>
      <c r="C2087" s="101"/>
      <c r="D2087" s="101"/>
      <c r="E2087" s="99">
        <v>8135</v>
      </c>
      <c r="F2087" s="100"/>
      <c r="G2087" s="102" t="s">
        <v>4422</v>
      </c>
      <c r="H2087" s="65"/>
    </row>
    <row r="2088" spans="1:8" ht="25.5" x14ac:dyDescent="0.25">
      <c r="A2088" s="103"/>
      <c r="B2088" s="104"/>
      <c r="C2088" s="104"/>
      <c r="D2088" s="104"/>
      <c r="E2088" s="104"/>
      <c r="F2088" s="103" t="s">
        <v>4942</v>
      </c>
      <c r="G2088" s="108"/>
      <c r="H2088" s="77" t="s">
        <v>6145</v>
      </c>
    </row>
    <row r="2089" spans="1:8" ht="25.5" x14ac:dyDescent="0.25">
      <c r="A2089" s="78" t="s">
        <v>4423</v>
      </c>
      <c r="B2089" s="106"/>
      <c r="C2089" s="106"/>
      <c r="D2089" s="106"/>
      <c r="E2089" s="106"/>
      <c r="F2089" s="79" t="s">
        <v>4424</v>
      </c>
      <c r="G2089" s="78" t="s">
        <v>4422</v>
      </c>
      <c r="H2089" s="79" t="s">
        <v>6146</v>
      </c>
    </row>
    <row r="2090" spans="1:8" x14ac:dyDescent="0.25">
      <c r="A2090" s="100" t="s">
        <v>4425</v>
      </c>
      <c r="B2090" s="101"/>
      <c r="C2090" s="101"/>
      <c r="D2090" s="101"/>
      <c r="E2090" s="99">
        <v>8139</v>
      </c>
      <c r="F2090" s="100"/>
      <c r="G2090" s="102" t="s">
        <v>4426</v>
      </c>
      <c r="H2090" s="65"/>
    </row>
    <row r="2091" spans="1:8" ht="25.5" x14ac:dyDescent="0.25">
      <c r="A2091" s="103"/>
      <c r="B2091" s="104"/>
      <c r="C2091" s="104"/>
      <c r="D2091" s="104"/>
      <c r="E2091" s="104"/>
      <c r="F2091" s="103" t="s">
        <v>4942</v>
      </c>
      <c r="G2091" s="108"/>
      <c r="H2091" s="77" t="s">
        <v>6147</v>
      </c>
    </row>
    <row r="2092" spans="1:8" ht="25.5" x14ac:dyDescent="0.25">
      <c r="A2092" s="78" t="s">
        <v>4427</v>
      </c>
      <c r="B2092" s="106"/>
      <c r="C2092" s="106"/>
      <c r="D2092" s="106"/>
      <c r="E2092" s="106"/>
      <c r="F2092" s="79" t="s">
        <v>4428</v>
      </c>
      <c r="G2092" s="78" t="s">
        <v>4429</v>
      </c>
      <c r="H2092" s="79" t="s">
        <v>6148</v>
      </c>
    </row>
    <row r="2093" spans="1:8" ht="25.5" x14ac:dyDescent="0.25">
      <c r="A2093" s="78" t="s">
        <v>4430</v>
      </c>
      <c r="B2093" s="106"/>
      <c r="C2093" s="106"/>
      <c r="D2093" s="106"/>
      <c r="E2093" s="106"/>
      <c r="F2093" s="79" t="s">
        <v>4431</v>
      </c>
      <c r="G2093" s="78" t="s">
        <v>4432</v>
      </c>
      <c r="H2093" s="79" t="s">
        <v>6149</v>
      </c>
    </row>
    <row r="2094" spans="1:8" ht="25.5" x14ac:dyDescent="0.25">
      <c r="A2094" s="78" t="s">
        <v>4433</v>
      </c>
      <c r="B2094" s="106"/>
      <c r="C2094" s="106"/>
      <c r="D2094" s="106"/>
      <c r="E2094" s="106"/>
      <c r="F2094" s="79" t="s">
        <v>4434</v>
      </c>
      <c r="G2094" s="78" t="s">
        <v>4435</v>
      </c>
      <c r="H2094" s="79" t="s">
        <v>6150</v>
      </c>
    </row>
    <row r="2095" spans="1:8" ht="25.5" x14ac:dyDescent="0.25">
      <c r="A2095" s="78" t="s">
        <v>4436</v>
      </c>
      <c r="B2095" s="106"/>
      <c r="C2095" s="106"/>
      <c r="D2095" s="106"/>
      <c r="E2095" s="106"/>
      <c r="F2095" s="79" t="s">
        <v>4437</v>
      </c>
      <c r="G2095" s="78" t="s">
        <v>4438</v>
      </c>
      <c r="H2095" s="79" t="s">
        <v>6151</v>
      </c>
    </row>
    <row r="2096" spans="1:8" ht="25.5" x14ac:dyDescent="0.25">
      <c r="A2096" s="78" t="s">
        <v>4439</v>
      </c>
      <c r="B2096" s="106"/>
      <c r="C2096" s="106"/>
      <c r="D2096" s="106"/>
      <c r="E2096" s="106"/>
      <c r="F2096" s="79" t="s">
        <v>4440</v>
      </c>
      <c r="G2096" s="78" t="s">
        <v>4441</v>
      </c>
      <c r="H2096" s="79" t="s">
        <v>6322</v>
      </c>
    </row>
    <row r="2097" spans="1:8" ht="25.5" x14ac:dyDescent="0.25">
      <c r="A2097" s="78" t="s">
        <v>4442</v>
      </c>
      <c r="B2097" s="106"/>
      <c r="C2097" s="106"/>
      <c r="D2097" s="106"/>
      <c r="E2097" s="106"/>
      <c r="F2097" s="79" t="s">
        <v>4443</v>
      </c>
      <c r="G2097" s="78" t="s">
        <v>4426</v>
      </c>
      <c r="H2097" s="79" t="s">
        <v>6152</v>
      </c>
    </row>
    <row r="2098" spans="1:8" x14ac:dyDescent="0.25">
      <c r="A2098" s="99"/>
      <c r="B2098" s="101"/>
      <c r="C2098" s="101"/>
      <c r="D2098" s="99">
        <v>814</v>
      </c>
      <c r="E2098" s="99"/>
      <c r="F2098" s="99"/>
      <c r="G2098" s="99" t="s">
        <v>4444</v>
      </c>
      <c r="H2098" s="65"/>
    </row>
    <row r="2099" spans="1:8" x14ac:dyDescent="0.25">
      <c r="A2099" s="100" t="s">
        <v>4445</v>
      </c>
      <c r="B2099" s="101"/>
      <c r="C2099" s="101"/>
      <c r="D2099" s="101"/>
      <c r="E2099" s="99">
        <v>8141</v>
      </c>
      <c r="F2099" s="100"/>
      <c r="G2099" s="102" t="s">
        <v>4446</v>
      </c>
      <c r="H2099" s="65"/>
    </row>
    <row r="2100" spans="1:8" ht="25.5" x14ac:dyDescent="0.25">
      <c r="A2100" s="103"/>
      <c r="B2100" s="104"/>
      <c r="C2100" s="104"/>
      <c r="D2100" s="104"/>
      <c r="E2100" s="104"/>
      <c r="F2100" s="103" t="s">
        <v>4942</v>
      </c>
      <c r="G2100" s="108"/>
      <c r="H2100" s="77" t="s">
        <v>6153</v>
      </c>
    </row>
    <row r="2101" spans="1:8" ht="51" x14ac:dyDescent="0.25">
      <c r="A2101" s="78" t="s">
        <v>4447</v>
      </c>
      <c r="B2101" s="106"/>
      <c r="C2101" s="106"/>
      <c r="D2101" s="106"/>
      <c r="E2101" s="106"/>
      <c r="F2101" s="79" t="s">
        <v>4448</v>
      </c>
      <c r="G2101" s="78" t="s">
        <v>4446</v>
      </c>
      <c r="H2101" s="79" t="s">
        <v>6323</v>
      </c>
    </row>
    <row r="2102" spans="1:8" x14ac:dyDescent="0.25">
      <c r="A2102" s="100" t="s">
        <v>4449</v>
      </c>
      <c r="B2102" s="101"/>
      <c r="C2102" s="101"/>
      <c r="D2102" s="101"/>
      <c r="E2102" s="99">
        <v>8142</v>
      </c>
      <c r="F2102" s="100"/>
      <c r="G2102" s="102" t="s">
        <v>4450</v>
      </c>
      <c r="H2102" s="65"/>
    </row>
    <row r="2103" spans="1:8" ht="38.25" x14ac:dyDescent="0.25">
      <c r="A2103" s="103"/>
      <c r="B2103" s="104"/>
      <c r="C2103" s="104"/>
      <c r="D2103" s="104"/>
      <c r="E2103" s="104"/>
      <c r="F2103" s="103" t="s">
        <v>4942</v>
      </c>
      <c r="G2103" s="108"/>
      <c r="H2103" s="77" t="s">
        <v>6154</v>
      </c>
    </row>
    <row r="2104" spans="1:8" ht="38.25" x14ac:dyDescent="0.25">
      <c r="A2104" s="78" t="s">
        <v>4451</v>
      </c>
      <c r="B2104" s="106"/>
      <c r="C2104" s="106"/>
      <c r="D2104" s="106"/>
      <c r="E2104" s="106"/>
      <c r="F2104" s="79" t="s">
        <v>4452</v>
      </c>
      <c r="G2104" s="78" t="s">
        <v>4453</v>
      </c>
      <c r="H2104" s="79" t="s">
        <v>6377</v>
      </c>
    </row>
    <row r="2105" spans="1:8" ht="38.25" x14ac:dyDescent="0.25">
      <c r="A2105" s="78" t="s">
        <v>4454</v>
      </c>
      <c r="B2105" s="106"/>
      <c r="C2105" s="106"/>
      <c r="D2105" s="106"/>
      <c r="E2105" s="106"/>
      <c r="F2105" s="79" t="s">
        <v>4455</v>
      </c>
      <c r="G2105" s="78" t="s">
        <v>4456</v>
      </c>
      <c r="H2105" s="79" t="s">
        <v>6155</v>
      </c>
    </row>
    <row r="2106" spans="1:8" ht="25.5" x14ac:dyDescent="0.25">
      <c r="A2106" s="78" t="s">
        <v>4457</v>
      </c>
      <c r="B2106" s="106"/>
      <c r="C2106" s="106"/>
      <c r="D2106" s="106"/>
      <c r="E2106" s="106"/>
      <c r="F2106" s="79" t="s">
        <v>4458</v>
      </c>
      <c r="G2106" s="78" t="s">
        <v>4459</v>
      </c>
      <c r="H2106" s="79" t="s">
        <v>6403</v>
      </c>
    </row>
    <row r="2107" spans="1:8" x14ac:dyDescent="0.25">
      <c r="A2107" s="100" t="s">
        <v>4460</v>
      </c>
      <c r="B2107" s="101"/>
      <c r="C2107" s="101"/>
      <c r="D2107" s="101"/>
      <c r="E2107" s="99">
        <v>8143</v>
      </c>
      <c r="F2107" s="100"/>
      <c r="G2107" s="102" t="s">
        <v>4461</v>
      </c>
      <c r="H2107" s="65"/>
    </row>
    <row r="2108" spans="1:8" ht="51" x14ac:dyDescent="0.25">
      <c r="A2108" s="103"/>
      <c r="B2108" s="104"/>
      <c r="C2108" s="104"/>
      <c r="D2108" s="104"/>
      <c r="E2108" s="104"/>
      <c r="F2108" s="103" t="s">
        <v>4942</v>
      </c>
      <c r="G2108" s="108"/>
      <c r="H2108" s="77" t="s">
        <v>6156</v>
      </c>
    </row>
    <row r="2109" spans="1:8" ht="38.25" x14ac:dyDescent="0.25">
      <c r="A2109" s="78" t="s">
        <v>4462</v>
      </c>
      <c r="B2109" s="106"/>
      <c r="C2109" s="106"/>
      <c r="D2109" s="106"/>
      <c r="E2109" s="106"/>
      <c r="F2109" s="79" t="s">
        <v>4463</v>
      </c>
      <c r="G2109" s="78" t="s">
        <v>4461</v>
      </c>
      <c r="H2109" s="79" t="s">
        <v>6157</v>
      </c>
    </row>
    <row r="2110" spans="1:8" x14ac:dyDescent="0.25">
      <c r="A2110" s="100" t="s">
        <v>4464</v>
      </c>
      <c r="B2110" s="101"/>
      <c r="C2110" s="101"/>
      <c r="D2110" s="101"/>
      <c r="E2110" s="99">
        <v>8144</v>
      </c>
      <c r="F2110" s="100"/>
      <c r="G2110" s="102" t="s">
        <v>4465</v>
      </c>
      <c r="H2110" s="65"/>
    </row>
    <row r="2111" spans="1:8" ht="25.5" x14ac:dyDescent="0.25">
      <c r="A2111" s="103"/>
      <c r="B2111" s="104"/>
      <c r="C2111" s="104"/>
      <c r="D2111" s="104"/>
      <c r="E2111" s="104"/>
      <c r="F2111" s="103" t="s">
        <v>4942</v>
      </c>
      <c r="G2111" s="108"/>
      <c r="H2111" s="77" t="s">
        <v>6158</v>
      </c>
    </row>
    <row r="2112" spans="1:8" ht="25.5" x14ac:dyDescent="0.25">
      <c r="A2112" s="78" t="s">
        <v>4466</v>
      </c>
      <c r="B2112" s="106"/>
      <c r="C2112" s="106"/>
      <c r="D2112" s="106"/>
      <c r="E2112" s="106"/>
      <c r="F2112" s="79" t="s">
        <v>4467</v>
      </c>
      <c r="G2112" s="78" t="s">
        <v>4465</v>
      </c>
      <c r="H2112" s="79" t="s">
        <v>6969</v>
      </c>
    </row>
    <row r="2113" spans="1:8" x14ac:dyDescent="0.25">
      <c r="A2113" s="100" t="s">
        <v>4468</v>
      </c>
      <c r="B2113" s="101"/>
      <c r="C2113" s="101"/>
      <c r="D2113" s="101"/>
      <c r="E2113" s="99">
        <v>8145</v>
      </c>
      <c r="F2113" s="100"/>
      <c r="G2113" s="102" t="s">
        <v>4469</v>
      </c>
      <c r="H2113" s="65"/>
    </row>
    <row r="2114" spans="1:8" ht="38.25" x14ac:dyDescent="0.25">
      <c r="A2114" s="103"/>
      <c r="B2114" s="104"/>
      <c r="C2114" s="104"/>
      <c r="D2114" s="104"/>
      <c r="E2114" s="104"/>
      <c r="F2114" s="103" t="s">
        <v>4942</v>
      </c>
      <c r="G2114" s="108"/>
      <c r="H2114" s="77" t="s">
        <v>6159</v>
      </c>
    </row>
    <row r="2115" spans="1:8" ht="38.25" x14ac:dyDescent="0.25">
      <c r="A2115" s="78" t="s">
        <v>4470</v>
      </c>
      <c r="B2115" s="106"/>
      <c r="C2115" s="106"/>
      <c r="D2115" s="106"/>
      <c r="E2115" s="106"/>
      <c r="F2115" s="79" t="s">
        <v>4471</v>
      </c>
      <c r="G2115" s="78" t="s">
        <v>4472</v>
      </c>
      <c r="H2115" s="79" t="s">
        <v>6160</v>
      </c>
    </row>
    <row r="2116" spans="1:8" ht="38.25" x14ac:dyDescent="0.25">
      <c r="A2116" s="78" t="s">
        <v>4473</v>
      </c>
      <c r="B2116" s="106"/>
      <c r="C2116" s="106"/>
      <c r="D2116" s="106"/>
      <c r="E2116" s="106"/>
      <c r="F2116" s="79" t="s">
        <v>4474</v>
      </c>
      <c r="G2116" s="78" t="s">
        <v>4475</v>
      </c>
      <c r="H2116" s="79" t="s">
        <v>6161</v>
      </c>
    </row>
    <row r="2117" spans="1:8" ht="25.5" x14ac:dyDescent="0.25">
      <c r="A2117" s="78" t="s">
        <v>4476</v>
      </c>
      <c r="B2117" s="106"/>
      <c r="C2117" s="106"/>
      <c r="D2117" s="106"/>
      <c r="E2117" s="106"/>
      <c r="F2117" s="79" t="s">
        <v>4477</v>
      </c>
      <c r="G2117" s="78" t="s">
        <v>4478</v>
      </c>
      <c r="H2117" s="79" t="s">
        <v>6551</v>
      </c>
    </row>
    <row r="2118" spans="1:8" x14ac:dyDescent="0.25">
      <c r="A2118" s="100" t="s">
        <v>4479</v>
      </c>
      <c r="B2118" s="101"/>
      <c r="C2118" s="101"/>
      <c r="D2118" s="101"/>
      <c r="E2118" s="99">
        <v>8146</v>
      </c>
      <c r="F2118" s="100"/>
      <c r="G2118" s="102" t="s">
        <v>4480</v>
      </c>
      <c r="H2118" s="65"/>
    </row>
    <row r="2119" spans="1:8" ht="25.5" x14ac:dyDescent="0.25">
      <c r="A2119" s="103"/>
      <c r="B2119" s="104"/>
      <c r="C2119" s="104"/>
      <c r="D2119" s="104"/>
      <c r="E2119" s="104"/>
      <c r="F2119" s="103" t="s">
        <v>4942</v>
      </c>
      <c r="G2119" s="108"/>
      <c r="H2119" s="77" t="s">
        <v>6162</v>
      </c>
    </row>
    <row r="2120" spans="1:8" ht="25.5" x14ac:dyDescent="0.25">
      <c r="A2120" s="78" t="s">
        <v>4481</v>
      </c>
      <c r="B2120" s="106"/>
      <c r="C2120" s="106"/>
      <c r="D2120" s="106"/>
      <c r="E2120" s="106"/>
      <c r="F2120" s="79" t="s">
        <v>4482</v>
      </c>
      <c r="G2120" s="78" t="s">
        <v>4480</v>
      </c>
      <c r="H2120" s="79" t="s">
        <v>6163</v>
      </c>
    </row>
    <row r="2121" spans="1:8" x14ac:dyDescent="0.25">
      <c r="A2121" s="100" t="s">
        <v>4483</v>
      </c>
      <c r="B2121" s="101"/>
      <c r="C2121" s="101"/>
      <c r="D2121" s="101"/>
      <c r="E2121" s="99">
        <v>8149</v>
      </c>
      <c r="F2121" s="100"/>
      <c r="G2121" s="102" t="s">
        <v>4484</v>
      </c>
      <c r="H2121" s="65"/>
    </row>
    <row r="2122" spans="1:8" ht="38.25" x14ac:dyDescent="0.25">
      <c r="A2122" s="103"/>
      <c r="B2122" s="104"/>
      <c r="C2122" s="104"/>
      <c r="D2122" s="104"/>
      <c r="E2122" s="104"/>
      <c r="F2122" s="103" t="s">
        <v>4942</v>
      </c>
      <c r="G2122" s="108"/>
      <c r="H2122" s="77" t="s">
        <v>6164</v>
      </c>
    </row>
    <row r="2123" spans="1:8" ht="25.5" x14ac:dyDescent="0.25">
      <c r="A2123" s="78" t="s">
        <v>4485</v>
      </c>
      <c r="B2123" s="106"/>
      <c r="C2123" s="106"/>
      <c r="D2123" s="106"/>
      <c r="E2123" s="106"/>
      <c r="F2123" s="79" t="s">
        <v>4486</v>
      </c>
      <c r="G2123" s="78" t="s">
        <v>4484</v>
      </c>
      <c r="H2123" s="79" t="s">
        <v>6165</v>
      </c>
    </row>
    <row r="2124" spans="1:8" x14ac:dyDescent="0.25">
      <c r="A2124" s="99"/>
      <c r="B2124" s="101"/>
      <c r="C2124" s="101"/>
      <c r="D2124" s="99">
        <v>815</v>
      </c>
      <c r="E2124" s="99"/>
      <c r="F2124" s="99"/>
      <c r="G2124" s="99" t="s">
        <v>4487</v>
      </c>
      <c r="H2124" s="65"/>
    </row>
    <row r="2125" spans="1:8" x14ac:dyDescent="0.25">
      <c r="A2125" s="100" t="s">
        <v>4488</v>
      </c>
      <c r="B2125" s="101"/>
      <c r="C2125" s="101"/>
      <c r="D2125" s="101"/>
      <c r="E2125" s="99">
        <v>8151</v>
      </c>
      <c r="F2125" s="100"/>
      <c r="G2125" s="102" t="s">
        <v>4489</v>
      </c>
      <c r="H2125" s="65"/>
    </row>
    <row r="2126" spans="1:8" ht="38.25" x14ac:dyDescent="0.25">
      <c r="A2126" s="103"/>
      <c r="B2126" s="104"/>
      <c r="C2126" s="104"/>
      <c r="D2126" s="104"/>
      <c r="E2126" s="104"/>
      <c r="F2126" s="103" t="s">
        <v>4942</v>
      </c>
      <c r="G2126" s="108"/>
      <c r="H2126" s="77" t="s">
        <v>6166</v>
      </c>
    </row>
    <row r="2127" spans="1:8" ht="38.25" x14ac:dyDescent="0.25">
      <c r="A2127" s="78" t="s">
        <v>4490</v>
      </c>
      <c r="B2127" s="106"/>
      <c r="C2127" s="106"/>
      <c r="D2127" s="106"/>
      <c r="E2127" s="106"/>
      <c r="F2127" s="79" t="s">
        <v>4491</v>
      </c>
      <c r="G2127" s="78" t="s">
        <v>4492</v>
      </c>
      <c r="H2127" s="79" t="s">
        <v>6167</v>
      </c>
    </row>
    <row r="2128" spans="1:8" ht="38.25" x14ac:dyDescent="0.25">
      <c r="A2128" s="78" t="s">
        <v>4493</v>
      </c>
      <c r="B2128" s="106"/>
      <c r="C2128" s="106"/>
      <c r="D2128" s="106"/>
      <c r="E2128" s="106"/>
      <c r="F2128" s="79" t="s">
        <v>4494</v>
      </c>
      <c r="G2128" s="78" t="s">
        <v>4495</v>
      </c>
      <c r="H2128" s="79" t="s">
        <v>6168</v>
      </c>
    </row>
    <row r="2129" spans="1:8" ht="25.5" x14ac:dyDescent="0.25">
      <c r="A2129" s="78" t="s">
        <v>4496</v>
      </c>
      <c r="B2129" s="106"/>
      <c r="C2129" s="106"/>
      <c r="D2129" s="106"/>
      <c r="E2129" s="106"/>
      <c r="F2129" s="79" t="s">
        <v>4497</v>
      </c>
      <c r="G2129" s="78" t="s">
        <v>4498</v>
      </c>
      <c r="H2129" s="79" t="s">
        <v>6552</v>
      </c>
    </row>
    <row r="2130" spans="1:8" x14ac:dyDescent="0.25">
      <c r="A2130" s="100" t="s">
        <v>4499</v>
      </c>
      <c r="B2130" s="101"/>
      <c r="C2130" s="101"/>
      <c r="D2130" s="101"/>
      <c r="E2130" s="99">
        <v>8152</v>
      </c>
      <c r="F2130" s="100"/>
      <c r="G2130" s="102" t="s">
        <v>4500</v>
      </c>
      <c r="H2130" s="65"/>
    </row>
    <row r="2131" spans="1:8" ht="51" x14ac:dyDescent="0.25">
      <c r="A2131" s="103"/>
      <c r="B2131" s="104"/>
      <c r="C2131" s="104"/>
      <c r="D2131" s="104"/>
      <c r="E2131" s="104"/>
      <c r="F2131" s="103" t="s">
        <v>4942</v>
      </c>
      <c r="G2131" s="108"/>
      <c r="H2131" s="77" t="s">
        <v>7004</v>
      </c>
    </row>
    <row r="2132" spans="1:8" ht="25.5" x14ac:dyDescent="0.25">
      <c r="A2132" s="78" t="s">
        <v>4501</v>
      </c>
      <c r="B2132" s="106"/>
      <c r="C2132" s="106"/>
      <c r="D2132" s="106"/>
      <c r="E2132" s="106"/>
      <c r="F2132" s="79" t="s">
        <v>4502</v>
      </c>
      <c r="G2132" s="78" t="s">
        <v>4500</v>
      </c>
      <c r="H2132" s="79" t="s">
        <v>6169</v>
      </c>
    </row>
    <row r="2133" spans="1:8" x14ac:dyDescent="0.25">
      <c r="A2133" s="100" t="s">
        <v>4503</v>
      </c>
      <c r="B2133" s="101"/>
      <c r="C2133" s="101"/>
      <c r="D2133" s="101"/>
      <c r="E2133" s="99">
        <v>8153</v>
      </c>
      <c r="F2133" s="100"/>
      <c r="G2133" s="102" t="s">
        <v>4504</v>
      </c>
      <c r="H2133" s="65"/>
    </row>
    <row r="2134" spans="1:8" ht="25.5" x14ac:dyDescent="0.25">
      <c r="A2134" s="103"/>
      <c r="B2134" s="104"/>
      <c r="C2134" s="104"/>
      <c r="D2134" s="104"/>
      <c r="E2134" s="104"/>
      <c r="F2134" s="103" t="s">
        <v>4942</v>
      </c>
      <c r="G2134" s="108"/>
      <c r="H2134" s="77" t="s">
        <v>6170</v>
      </c>
    </row>
    <row r="2135" spans="1:8" ht="25.5" x14ac:dyDescent="0.25">
      <c r="A2135" s="78" t="s">
        <v>4505</v>
      </c>
      <c r="B2135" s="106"/>
      <c r="C2135" s="106"/>
      <c r="D2135" s="106"/>
      <c r="E2135" s="106"/>
      <c r="F2135" s="79" t="s">
        <v>4506</v>
      </c>
      <c r="G2135" s="78" t="s">
        <v>4504</v>
      </c>
      <c r="H2135" s="79" t="s">
        <v>6171</v>
      </c>
    </row>
    <row r="2136" spans="1:8" x14ac:dyDescent="0.25">
      <c r="A2136" s="100" t="s">
        <v>4507</v>
      </c>
      <c r="B2136" s="101"/>
      <c r="C2136" s="101"/>
      <c r="D2136" s="101"/>
      <c r="E2136" s="99">
        <v>8159</v>
      </c>
      <c r="F2136" s="100"/>
      <c r="G2136" s="102" t="s">
        <v>4508</v>
      </c>
      <c r="H2136" s="65"/>
    </row>
    <row r="2137" spans="1:8" ht="25.5" x14ac:dyDescent="0.25">
      <c r="A2137" s="103"/>
      <c r="B2137" s="104"/>
      <c r="C2137" s="104"/>
      <c r="D2137" s="104"/>
      <c r="E2137" s="104"/>
      <c r="F2137" s="103" t="s">
        <v>4942</v>
      </c>
      <c r="G2137" s="108"/>
      <c r="H2137" s="77" t="s">
        <v>6172</v>
      </c>
    </row>
    <row r="2138" spans="1:8" ht="38.25" x14ac:dyDescent="0.25">
      <c r="A2138" s="78" t="s">
        <v>4509</v>
      </c>
      <c r="B2138" s="106"/>
      <c r="C2138" s="106"/>
      <c r="D2138" s="106"/>
      <c r="E2138" s="106"/>
      <c r="F2138" s="79" t="s">
        <v>4510</v>
      </c>
      <c r="G2138" s="78" t="s">
        <v>4511</v>
      </c>
      <c r="H2138" s="79" t="s">
        <v>6173</v>
      </c>
    </row>
    <row r="2139" spans="1:8" x14ac:dyDescent="0.25">
      <c r="A2139" s="78" t="s">
        <v>4512</v>
      </c>
      <c r="B2139" s="106"/>
      <c r="C2139" s="106"/>
      <c r="D2139" s="106"/>
      <c r="E2139" s="106"/>
      <c r="F2139" s="79" t="s">
        <v>4513</v>
      </c>
      <c r="G2139" s="78" t="s">
        <v>4514</v>
      </c>
      <c r="H2139" s="79" t="s">
        <v>6174</v>
      </c>
    </row>
    <row r="2140" spans="1:8" ht="51" x14ac:dyDescent="0.25">
      <c r="A2140" s="78" t="s">
        <v>4515</v>
      </c>
      <c r="B2140" s="106"/>
      <c r="C2140" s="106"/>
      <c r="D2140" s="106"/>
      <c r="E2140" s="106"/>
      <c r="F2140" s="79" t="s">
        <v>4516</v>
      </c>
      <c r="G2140" s="78" t="s">
        <v>4517</v>
      </c>
      <c r="H2140" s="79" t="s">
        <v>6175</v>
      </c>
    </row>
    <row r="2141" spans="1:8" x14ac:dyDescent="0.25">
      <c r="A2141" s="78" t="s">
        <v>4518</v>
      </c>
      <c r="B2141" s="106"/>
      <c r="C2141" s="106"/>
      <c r="D2141" s="106"/>
      <c r="E2141" s="106"/>
      <c r="F2141" s="79" t="s">
        <v>4519</v>
      </c>
      <c r="G2141" s="78" t="s">
        <v>4520</v>
      </c>
      <c r="H2141" s="79" t="s">
        <v>6176</v>
      </c>
    </row>
    <row r="2142" spans="1:8" x14ac:dyDescent="0.25">
      <c r="A2142" s="78" t="s">
        <v>4521</v>
      </c>
      <c r="B2142" s="106"/>
      <c r="C2142" s="106"/>
      <c r="D2142" s="106"/>
      <c r="E2142" s="106"/>
      <c r="F2142" s="79" t="s">
        <v>4522</v>
      </c>
      <c r="G2142" s="78" t="s">
        <v>4523</v>
      </c>
      <c r="H2142" s="79" t="s">
        <v>6177</v>
      </c>
    </row>
    <row r="2143" spans="1:8" ht="25.5" x14ac:dyDescent="0.25">
      <c r="A2143" s="78" t="s">
        <v>4524</v>
      </c>
      <c r="B2143" s="106"/>
      <c r="C2143" s="106"/>
      <c r="D2143" s="106"/>
      <c r="E2143" s="106"/>
      <c r="F2143" s="79" t="s">
        <v>4525</v>
      </c>
      <c r="G2143" s="78" t="s">
        <v>4526</v>
      </c>
      <c r="H2143" s="79" t="s">
        <v>6178</v>
      </c>
    </row>
    <row r="2144" spans="1:8" ht="51" x14ac:dyDescent="0.25">
      <c r="A2144" s="78" t="s">
        <v>4527</v>
      </c>
      <c r="B2144" s="106"/>
      <c r="C2144" s="106"/>
      <c r="D2144" s="106"/>
      <c r="E2144" s="106"/>
      <c r="F2144" s="79" t="s">
        <v>4528</v>
      </c>
      <c r="G2144" s="78" t="s">
        <v>4529</v>
      </c>
      <c r="H2144" s="79" t="s">
        <v>6378</v>
      </c>
    </row>
    <row r="2145" spans="1:8" ht="25.5" x14ac:dyDescent="0.25">
      <c r="A2145" s="78" t="s">
        <v>4530</v>
      </c>
      <c r="B2145" s="106"/>
      <c r="C2145" s="106"/>
      <c r="D2145" s="106"/>
      <c r="E2145" s="106"/>
      <c r="F2145" s="79" t="s">
        <v>4531</v>
      </c>
      <c r="G2145" s="78" t="s">
        <v>4532</v>
      </c>
      <c r="H2145" s="79" t="s">
        <v>6179</v>
      </c>
    </row>
    <row r="2146" spans="1:8" ht="25.5" x14ac:dyDescent="0.25">
      <c r="A2146" s="78" t="s">
        <v>4533</v>
      </c>
      <c r="B2146" s="106"/>
      <c r="C2146" s="106"/>
      <c r="D2146" s="106"/>
      <c r="E2146" s="106"/>
      <c r="F2146" s="79" t="s">
        <v>4534</v>
      </c>
      <c r="G2146" s="78" t="s">
        <v>4535</v>
      </c>
      <c r="H2146" s="79" t="s">
        <v>6379</v>
      </c>
    </row>
    <row r="2147" spans="1:8" ht="38.25" x14ac:dyDescent="0.25">
      <c r="A2147" s="78" t="s">
        <v>4536</v>
      </c>
      <c r="B2147" s="106"/>
      <c r="C2147" s="106"/>
      <c r="D2147" s="106"/>
      <c r="E2147" s="106"/>
      <c r="F2147" s="79" t="s">
        <v>4537</v>
      </c>
      <c r="G2147" s="78" t="s">
        <v>4538</v>
      </c>
      <c r="H2147" s="79" t="s">
        <v>6380</v>
      </c>
    </row>
    <row r="2148" spans="1:8" ht="25.5" x14ac:dyDescent="0.25">
      <c r="A2148" s="78" t="s">
        <v>4539</v>
      </c>
      <c r="B2148" s="106"/>
      <c r="C2148" s="106"/>
      <c r="D2148" s="106"/>
      <c r="E2148" s="106"/>
      <c r="F2148" s="79" t="s">
        <v>4540</v>
      </c>
      <c r="G2148" s="78" t="s">
        <v>4508</v>
      </c>
      <c r="H2148" s="79" t="s">
        <v>6404</v>
      </c>
    </row>
    <row r="2149" spans="1:8" x14ac:dyDescent="0.25">
      <c r="A2149" s="99"/>
      <c r="B2149" s="101"/>
      <c r="C2149" s="101"/>
      <c r="D2149" s="99">
        <v>816</v>
      </c>
      <c r="E2149" s="99"/>
      <c r="F2149" s="99"/>
      <c r="G2149" s="99" t="s">
        <v>4541</v>
      </c>
      <c r="H2149" s="65"/>
    </row>
    <row r="2150" spans="1:8" x14ac:dyDescent="0.25">
      <c r="A2150" s="100" t="s">
        <v>4542</v>
      </c>
      <c r="B2150" s="101"/>
      <c r="C2150" s="101"/>
      <c r="D2150" s="101"/>
      <c r="E2150" s="99">
        <v>8160</v>
      </c>
      <c r="F2150" s="100"/>
      <c r="G2150" s="102" t="s">
        <v>4543</v>
      </c>
      <c r="H2150" s="65"/>
    </row>
    <row r="2151" spans="1:8" ht="38.25" x14ac:dyDescent="0.25">
      <c r="A2151" s="103"/>
      <c r="B2151" s="104"/>
      <c r="C2151" s="104"/>
      <c r="D2151" s="104"/>
      <c r="E2151" s="104"/>
      <c r="F2151" s="103" t="s">
        <v>4942</v>
      </c>
      <c r="G2151" s="108"/>
      <c r="H2151" s="77" t="s">
        <v>6180</v>
      </c>
    </row>
    <row r="2152" spans="1:8" ht="25.5" x14ac:dyDescent="0.25">
      <c r="A2152" s="78" t="s">
        <v>4544</v>
      </c>
      <c r="B2152" s="106"/>
      <c r="C2152" s="106"/>
      <c r="D2152" s="106"/>
      <c r="E2152" s="106"/>
      <c r="F2152" s="79" t="s">
        <v>4545</v>
      </c>
      <c r="G2152" s="78" t="s">
        <v>4543</v>
      </c>
      <c r="H2152" s="79" t="s">
        <v>6181</v>
      </c>
    </row>
    <row r="2153" spans="1:8" x14ac:dyDescent="0.25">
      <c r="A2153" s="115"/>
      <c r="B2153" s="99"/>
      <c r="C2153" s="99">
        <v>82</v>
      </c>
      <c r="D2153" s="99"/>
      <c r="E2153" s="115"/>
      <c r="F2153" s="115"/>
      <c r="G2153" s="99" t="s">
        <v>4546</v>
      </c>
      <c r="H2153" s="65"/>
    </row>
    <row r="2154" spans="1:8" x14ac:dyDescent="0.25">
      <c r="A2154" s="99"/>
      <c r="B2154" s="99"/>
      <c r="C2154" s="99"/>
      <c r="D2154" s="99">
        <v>821</v>
      </c>
      <c r="E2154" s="99"/>
      <c r="F2154" s="99"/>
      <c r="G2154" s="99" t="s">
        <v>4547</v>
      </c>
      <c r="H2154" s="65"/>
    </row>
    <row r="2155" spans="1:8" x14ac:dyDescent="0.25">
      <c r="A2155" s="100" t="s">
        <v>4548</v>
      </c>
      <c r="B2155" s="101"/>
      <c r="C2155" s="101"/>
      <c r="D2155" s="101"/>
      <c r="E2155" s="99">
        <v>8211</v>
      </c>
      <c r="F2155" s="100"/>
      <c r="G2155" s="102" t="s">
        <v>4549</v>
      </c>
      <c r="H2155" s="65"/>
    </row>
    <row r="2156" spans="1:8" ht="63.75" x14ac:dyDescent="0.25">
      <c r="A2156" s="103"/>
      <c r="B2156" s="104"/>
      <c r="C2156" s="104"/>
      <c r="D2156" s="104"/>
      <c r="E2156" s="104"/>
      <c r="F2156" s="103" t="s">
        <v>4942</v>
      </c>
      <c r="G2156" s="108"/>
      <c r="H2156" s="77" t="s">
        <v>6182</v>
      </c>
    </row>
    <row r="2157" spans="1:8" ht="25.5" x14ac:dyDescent="0.25">
      <c r="A2157" s="78" t="s">
        <v>4551</v>
      </c>
      <c r="B2157" s="106"/>
      <c r="C2157" s="106"/>
      <c r="D2157" s="106"/>
      <c r="E2157" s="106"/>
      <c r="F2157" s="79" t="s">
        <v>4552</v>
      </c>
      <c r="G2157" s="78" t="s">
        <v>4549</v>
      </c>
      <c r="H2157" s="79" t="s">
        <v>6183</v>
      </c>
    </row>
    <row r="2158" spans="1:8" x14ac:dyDescent="0.25">
      <c r="A2158" s="100" t="s">
        <v>4553</v>
      </c>
      <c r="B2158" s="101"/>
      <c r="C2158" s="101"/>
      <c r="D2158" s="101"/>
      <c r="E2158" s="99">
        <v>8212</v>
      </c>
      <c r="F2158" s="100"/>
      <c r="G2158" s="102" t="s">
        <v>4554</v>
      </c>
      <c r="H2158" s="65"/>
    </row>
    <row r="2159" spans="1:8" ht="63.75" x14ac:dyDescent="0.25">
      <c r="A2159" s="103"/>
      <c r="B2159" s="104"/>
      <c r="C2159" s="104"/>
      <c r="D2159" s="104"/>
      <c r="E2159" s="104"/>
      <c r="F2159" s="103" t="s">
        <v>4942</v>
      </c>
      <c r="G2159" s="108"/>
      <c r="H2159" s="77" t="s">
        <v>6184</v>
      </c>
    </row>
    <row r="2160" spans="1:8" x14ac:dyDescent="0.25">
      <c r="A2160" s="78" t="s">
        <v>4555</v>
      </c>
      <c r="B2160" s="106"/>
      <c r="C2160" s="106"/>
      <c r="D2160" s="106"/>
      <c r="E2160" s="106"/>
      <c r="F2160" s="79" t="s">
        <v>4556</v>
      </c>
      <c r="G2160" s="78" t="s">
        <v>4554</v>
      </c>
      <c r="H2160" s="79" t="s">
        <v>6185</v>
      </c>
    </row>
    <row r="2161" spans="1:8" x14ac:dyDescent="0.25">
      <c r="A2161" s="100" t="s">
        <v>4557</v>
      </c>
      <c r="B2161" s="101"/>
      <c r="C2161" s="101"/>
      <c r="D2161" s="101"/>
      <c r="E2161" s="99">
        <v>8213</v>
      </c>
      <c r="F2161" s="100"/>
      <c r="G2161" s="102" t="s">
        <v>4558</v>
      </c>
      <c r="H2161" s="65"/>
    </row>
    <row r="2162" spans="1:8" ht="38.25" x14ac:dyDescent="0.25">
      <c r="A2162" s="103"/>
      <c r="B2162" s="104"/>
      <c r="C2162" s="104"/>
      <c r="D2162" s="104"/>
      <c r="E2162" s="104"/>
      <c r="F2162" s="103" t="s">
        <v>4942</v>
      </c>
      <c r="G2162" s="108"/>
      <c r="H2162" s="77" t="s">
        <v>6186</v>
      </c>
    </row>
    <row r="2163" spans="1:8" ht="38.25" x14ac:dyDescent="0.25">
      <c r="A2163" s="78" t="s">
        <v>4559</v>
      </c>
      <c r="B2163" s="106"/>
      <c r="C2163" s="106"/>
      <c r="D2163" s="106"/>
      <c r="E2163" s="106"/>
      <c r="F2163" s="79" t="s">
        <v>4560</v>
      </c>
      <c r="G2163" s="78" t="s">
        <v>4558</v>
      </c>
      <c r="H2163" s="79" t="s">
        <v>6187</v>
      </c>
    </row>
    <row r="2164" spans="1:8" x14ac:dyDescent="0.25">
      <c r="A2164" s="100" t="s">
        <v>4561</v>
      </c>
      <c r="B2164" s="101"/>
      <c r="C2164" s="101"/>
      <c r="D2164" s="101"/>
      <c r="E2164" s="99">
        <v>8214</v>
      </c>
      <c r="F2164" s="100"/>
      <c r="G2164" s="102" t="s">
        <v>4562</v>
      </c>
      <c r="H2164" s="65"/>
    </row>
    <row r="2165" spans="1:8" ht="63.75" x14ac:dyDescent="0.25">
      <c r="A2165" s="103"/>
      <c r="B2165" s="104"/>
      <c r="C2165" s="104"/>
      <c r="D2165" s="104"/>
      <c r="E2165" s="104"/>
      <c r="F2165" s="103" t="s">
        <v>4942</v>
      </c>
      <c r="G2165" s="108"/>
      <c r="H2165" s="77" t="s">
        <v>6188</v>
      </c>
    </row>
    <row r="2166" spans="1:8" ht="25.5" x14ac:dyDescent="0.25">
      <c r="A2166" s="78" t="s">
        <v>4563</v>
      </c>
      <c r="B2166" s="106"/>
      <c r="C2166" s="106"/>
      <c r="D2166" s="106"/>
      <c r="E2166" s="106"/>
      <c r="F2166" s="79" t="s">
        <v>4564</v>
      </c>
      <c r="G2166" s="78" t="s">
        <v>4565</v>
      </c>
      <c r="H2166" s="79" t="s">
        <v>6189</v>
      </c>
    </row>
    <row r="2167" spans="1:8" ht="25.5" x14ac:dyDescent="0.25">
      <c r="A2167" s="78" t="s">
        <v>4567</v>
      </c>
      <c r="B2167" s="106"/>
      <c r="C2167" s="106"/>
      <c r="D2167" s="106"/>
      <c r="E2167" s="106"/>
      <c r="F2167" s="79" t="s">
        <v>4568</v>
      </c>
      <c r="G2167" s="78" t="s">
        <v>4569</v>
      </c>
      <c r="H2167" s="79" t="s">
        <v>6553</v>
      </c>
    </row>
    <row r="2168" spans="1:8" x14ac:dyDescent="0.25">
      <c r="A2168" s="100" t="s">
        <v>4570</v>
      </c>
      <c r="B2168" s="101"/>
      <c r="C2168" s="101"/>
      <c r="D2168" s="101"/>
      <c r="E2168" s="99">
        <v>8215</v>
      </c>
      <c r="F2168" s="100"/>
      <c r="G2168" s="102" t="s">
        <v>4571</v>
      </c>
      <c r="H2168" s="65"/>
    </row>
    <row r="2169" spans="1:8" ht="63.75" x14ac:dyDescent="0.25">
      <c r="A2169" s="103"/>
      <c r="B2169" s="104"/>
      <c r="C2169" s="104"/>
      <c r="D2169" s="104"/>
      <c r="E2169" s="104"/>
      <c r="F2169" s="103" t="s">
        <v>4942</v>
      </c>
      <c r="G2169" s="108"/>
      <c r="H2169" s="77" t="s">
        <v>6190</v>
      </c>
    </row>
    <row r="2170" spans="1:8" ht="38.25" x14ac:dyDescent="0.25">
      <c r="A2170" s="78" t="s">
        <v>4572</v>
      </c>
      <c r="B2170" s="117"/>
      <c r="C2170" s="117"/>
      <c r="D2170" s="117"/>
      <c r="E2170" s="117"/>
      <c r="F2170" s="79" t="s">
        <v>4573</v>
      </c>
      <c r="G2170" s="78" t="s">
        <v>4574</v>
      </c>
      <c r="H2170" s="79" t="s">
        <v>6191</v>
      </c>
    </row>
    <row r="2171" spans="1:8" ht="25.5" x14ac:dyDescent="0.25">
      <c r="A2171" s="78" t="s">
        <v>4575</v>
      </c>
      <c r="B2171" s="117"/>
      <c r="C2171" s="117"/>
      <c r="D2171" s="117"/>
      <c r="E2171" s="117"/>
      <c r="F2171" s="79" t="s">
        <v>4576</v>
      </c>
      <c r="G2171" s="78" t="s">
        <v>4577</v>
      </c>
      <c r="H2171" s="79" t="s">
        <v>6398</v>
      </c>
    </row>
    <row r="2172" spans="1:8" ht="51" x14ac:dyDescent="0.25">
      <c r="A2172" s="78" t="s">
        <v>4578</v>
      </c>
      <c r="B2172" s="106"/>
      <c r="C2172" s="106"/>
      <c r="D2172" s="106"/>
      <c r="E2172" s="106"/>
      <c r="F2172" s="79" t="s">
        <v>4579</v>
      </c>
      <c r="G2172" s="78" t="s">
        <v>4580</v>
      </c>
      <c r="H2172" s="79" t="s">
        <v>6192</v>
      </c>
    </row>
    <row r="2173" spans="1:8" ht="38.25" x14ac:dyDescent="0.25">
      <c r="A2173" s="78" t="s">
        <v>4581</v>
      </c>
      <c r="B2173" s="106"/>
      <c r="C2173" s="106"/>
      <c r="D2173" s="106"/>
      <c r="E2173" s="106"/>
      <c r="F2173" s="79" t="s">
        <v>4582</v>
      </c>
      <c r="G2173" s="78" t="s">
        <v>4583</v>
      </c>
      <c r="H2173" s="79" t="s">
        <v>6193</v>
      </c>
    </row>
    <row r="2174" spans="1:8" ht="38.25" x14ac:dyDescent="0.25">
      <c r="A2174" s="78" t="s">
        <v>4584</v>
      </c>
      <c r="B2174" s="106"/>
      <c r="C2174" s="106"/>
      <c r="D2174" s="106"/>
      <c r="E2174" s="106"/>
      <c r="F2174" s="79" t="s">
        <v>4585</v>
      </c>
      <c r="G2174" s="78" t="s">
        <v>4586</v>
      </c>
      <c r="H2174" s="79" t="s">
        <v>6194</v>
      </c>
    </row>
    <row r="2175" spans="1:8" ht="25.5" x14ac:dyDescent="0.25">
      <c r="A2175" s="78" t="s">
        <v>4588</v>
      </c>
      <c r="B2175" s="106"/>
      <c r="C2175" s="106"/>
      <c r="D2175" s="106"/>
      <c r="E2175" s="106"/>
      <c r="F2175" s="79" t="s">
        <v>4589</v>
      </c>
      <c r="G2175" s="78" t="s">
        <v>4590</v>
      </c>
      <c r="H2175" s="79" t="s">
        <v>6554</v>
      </c>
    </row>
    <row r="2176" spans="1:8" x14ac:dyDescent="0.25">
      <c r="A2176" s="100" t="s">
        <v>4591</v>
      </c>
      <c r="B2176" s="101"/>
      <c r="C2176" s="101"/>
      <c r="D2176" s="101"/>
      <c r="E2176" s="99">
        <v>8219</v>
      </c>
      <c r="F2176" s="100"/>
      <c r="G2176" s="102" t="s">
        <v>4592</v>
      </c>
      <c r="H2176" s="65"/>
    </row>
    <row r="2177" spans="1:8" ht="63.75" x14ac:dyDescent="0.25">
      <c r="A2177" s="103"/>
      <c r="B2177" s="104"/>
      <c r="C2177" s="104"/>
      <c r="D2177" s="104"/>
      <c r="E2177" s="104"/>
      <c r="F2177" s="103" t="s">
        <v>4942</v>
      </c>
      <c r="G2177" s="108"/>
      <c r="H2177" s="77" t="s">
        <v>6188</v>
      </c>
    </row>
    <row r="2178" spans="1:8" ht="25.5" x14ac:dyDescent="0.25">
      <c r="A2178" s="78" t="s">
        <v>4593</v>
      </c>
      <c r="B2178" s="106"/>
      <c r="C2178" s="106"/>
      <c r="D2178" s="106"/>
      <c r="E2178" s="106"/>
      <c r="F2178" s="79" t="s">
        <v>4594</v>
      </c>
      <c r="G2178" s="78" t="s">
        <v>4592</v>
      </c>
      <c r="H2178" s="79" t="s">
        <v>6195</v>
      </c>
    </row>
    <row r="2179" spans="1:8" x14ac:dyDescent="0.25">
      <c r="A2179" s="99"/>
      <c r="B2179" s="101"/>
      <c r="C2179" s="101"/>
      <c r="D2179" s="99">
        <v>822</v>
      </c>
      <c r="E2179" s="99"/>
      <c r="F2179" s="99"/>
      <c r="G2179" s="99" t="s">
        <v>4595</v>
      </c>
      <c r="H2179" s="65"/>
    </row>
    <row r="2180" spans="1:8" x14ac:dyDescent="0.25">
      <c r="A2180" s="100" t="s">
        <v>4596</v>
      </c>
      <c r="B2180" s="101"/>
      <c r="C2180" s="101"/>
      <c r="D2180" s="101"/>
      <c r="E2180" s="99">
        <v>8221</v>
      </c>
      <c r="F2180" s="100"/>
      <c r="G2180" s="102" t="s">
        <v>4597</v>
      </c>
      <c r="H2180" s="65"/>
    </row>
    <row r="2181" spans="1:8" ht="76.5" x14ac:dyDescent="0.25">
      <c r="A2181" s="103"/>
      <c r="B2181" s="104"/>
      <c r="C2181" s="104"/>
      <c r="D2181" s="104"/>
      <c r="E2181" s="104"/>
      <c r="F2181" s="103" t="s">
        <v>4942</v>
      </c>
      <c r="G2181" s="108"/>
      <c r="H2181" s="77" t="s">
        <v>6196</v>
      </c>
    </row>
    <row r="2182" spans="1:8" ht="38.25" x14ac:dyDescent="0.25">
      <c r="A2182" s="78" t="s">
        <v>4598</v>
      </c>
      <c r="B2182" s="106"/>
      <c r="C2182" s="106"/>
      <c r="D2182" s="106"/>
      <c r="E2182" s="106"/>
      <c r="F2182" s="79" t="s">
        <v>4599</v>
      </c>
      <c r="G2182" s="78" t="s">
        <v>4597</v>
      </c>
      <c r="H2182" s="79" t="s">
        <v>6197</v>
      </c>
    </row>
    <row r="2183" spans="1:8" x14ac:dyDescent="0.25">
      <c r="A2183" s="100" t="s">
        <v>4600</v>
      </c>
      <c r="B2183" s="101"/>
      <c r="C2183" s="101"/>
      <c r="D2183" s="101"/>
      <c r="E2183" s="99">
        <v>8222</v>
      </c>
      <c r="F2183" s="100"/>
      <c r="G2183" s="102" t="s">
        <v>4601</v>
      </c>
      <c r="H2183" s="65"/>
    </row>
    <row r="2184" spans="1:8" ht="25.5" x14ac:dyDescent="0.25">
      <c r="A2184" s="103"/>
      <c r="B2184" s="104"/>
      <c r="C2184" s="104"/>
      <c r="D2184" s="104"/>
      <c r="E2184" s="104"/>
      <c r="F2184" s="103" t="s">
        <v>4942</v>
      </c>
      <c r="G2184" s="108"/>
      <c r="H2184" s="77" t="s">
        <v>6198</v>
      </c>
    </row>
    <row r="2185" spans="1:8" ht="25.5" x14ac:dyDescent="0.25">
      <c r="A2185" s="78" t="s">
        <v>4602</v>
      </c>
      <c r="B2185" s="106"/>
      <c r="C2185" s="106"/>
      <c r="D2185" s="106"/>
      <c r="E2185" s="106"/>
      <c r="F2185" s="79" t="s">
        <v>4603</v>
      </c>
      <c r="G2185" s="78" t="s">
        <v>4601</v>
      </c>
      <c r="H2185" s="79" t="s">
        <v>6199</v>
      </c>
    </row>
    <row r="2186" spans="1:8" x14ac:dyDescent="0.25">
      <c r="A2186" s="100" t="s">
        <v>4604</v>
      </c>
      <c r="B2186" s="101"/>
      <c r="C2186" s="101"/>
      <c r="D2186" s="101"/>
      <c r="E2186" s="99">
        <v>8229</v>
      </c>
      <c r="F2186" s="100"/>
      <c r="G2186" s="102" t="s">
        <v>4605</v>
      </c>
      <c r="H2186" s="65"/>
    </row>
    <row r="2187" spans="1:8" ht="25.5" x14ac:dyDescent="0.25">
      <c r="A2187" s="103"/>
      <c r="B2187" s="104"/>
      <c r="C2187" s="104"/>
      <c r="D2187" s="104"/>
      <c r="E2187" s="104"/>
      <c r="F2187" s="103" t="s">
        <v>4942</v>
      </c>
      <c r="G2187" s="108"/>
      <c r="H2187" s="77" t="s">
        <v>6200</v>
      </c>
    </row>
    <row r="2188" spans="1:8" ht="25.5" x14ac:dyDescent="0.25">
      <c r="A2188" s="78" t="s">
        <v>4606</v>
      </c>
      <c r="B2188" s="106"/>
      <c r="C2188" s="106"/>
      <c r="D2188" s="106"/>
      <c r="E2188" s="106"/>
      <c r="F2188" s="79" t="s">
        <v>4607</v>
      </c>
      <c r="G2188" s="78" t="s">
        <v>4608</v>
      </c>
      <c r="H2188" s="79" t="s">
        <v>6555</v>
      </c>
    </row>
    <row r="2189" spans="1:8" ht="25.5" x14ac:dyDescent="0.25">
      <c r="A2189" s="78" t="s">
        <v>4609</v>
      </c>
      <c r="B2189" s="106"/>
      <c r="C2189" s="106"/>
      <c r="D2189" s="106"/>
      <c r="E2189" s="106"/>
      <c r="F2189" s="79" t="s">
        <v>4610</v>
      </c>
      <c r="G2189" s="78" t="s">
        <v>4605</v>
      </c>
      <c r="H2189" s="79" t="s">
        <v>6201</v>
      </c>
    </row>
    <row r="2190" spans="1:8" x14ac:dyDescent="0.25">
      <c r="A2190" s="99"/>
      <c r="B2190" s="101"/>
      <c r="C2190" s="101"/>
      <c r="D2190" s="99">
        <v>823</v>
      </c>
      <c r="E2190" s="99"/>
      <c r="F2190" s="99"/>
      <c r="G2190" s="99" t="s">
        <v>4611</v>
      </c>
      <c r="H2190" s="65"/>
    </row>
    <row r="2191" spans="1:8" x14ac:dyDescent="0.25">
      <c r="A2191" s="100" t="s">
        <v>4612</v>
      </c>
      <c r="B2191" s="101"/>
      <c r="C2191" s="101"/>
      <c r="D2191" s="101"/>
      <c r="E2191" s="99">
        <v>8231</v>
      </c>
      <c r="F2191" s="100"/>
      <c r="G2191" s="102" t="s">
        <v>4613</v>
      </c>
      <c r="H2191" s="65"/>
    </row>
    <row r="2192" spans="1:8" ht="38.25" x14ac:dyDescent="0.25">
      <c r="A2192" s="103"/>
      <c r="B2192" s="104"/>
      <c r="C2192" s="104"/>
      <c r="D2192" s="104"/>
      <c r="E2192" s="104"/>
      <c r="F2192" s="103" t="s">
        <v>4942</v>
      </c>
      <c r="G2192" s="108"/>
      <c r="H2192" s="77" t="s">
        <v>6202</v>
      </c>
    </row>
    <row r="2193" spans="1:8" ht="25.5" x14ac:dyDescent="0.25">
      <c r="A2193" s="78" t="s">
        <v>4614</v>
      </c>
      <c r="B2193" s="106"/>
      <c r="C2193" s="106"/>
      <c r="D2193" s="106"/>
      <c r="E2193" s="106"/>
      <c r="F2193" s="79" t="s">
        <v>4615</v>
      </c>
      <c r="G2193" s="78" t="s">
        <v>4613</v>
      </c>
      <c r="H2193" s="79" t="s">
        <v>6203</v>
      </c>
    </row>
    <row r="2194" spans="1:8" x14ac:dyDescent="0.25">
      <c r="A2194" s="100" t="s">
        <v>4616</v>
      </c>
      <c r="B2194" s="101"/>
      <c r="C2194" s="101"/>
      <c r="D2194" s="101"/>
      <c r="E2194" s="99">
        <v>8232</v>
      </c>
      <c r="F2194" s="100"/>
      <c r="G2194" s="102" t="s">
        <v>4617</v>
      </c>
      <c r="H2194" s="65"/>
    </row>
    <row r="2195" spans="1:8" ht="38.25" x14ac:dyDescent="0.25">
      <c r="A2195" s="103"/>
      <c r="B2195" s="104"/>
      <c r="C2195" s="104"/>
      <c r="D2195" s="104"/>
      <c r="E2195" s="104"/>
      <c r="F2195" s="103" t="s">
        <v>4942</v>
      </c>
      <c r="G2195" s="108"/>
      <c r="H2195" s="77" t="s">
        <v>6204</v>
      </c>
    </row>
    <row r="2196" spans="1:8" ht="25.5" x14ac:dyDescent="0.25">
      <c r="A2196" s="78" t="s">
        <v>4618</v>
      </c>
      <c r="B2196" s="106"/>
      <c r="C2196" s="106"/>
      <c r="D2196" s="106"/>
      <c r="E2196" s="106"/>
      <c r="F2196" s="79" t="s">
        <v>4619</v>
      </c>
      <c r="G2196" s="78" t="s">
        <v>4617</v>
      </c>
      <c r="H2196" s="79" t="s">
        <v>6205</v>
      </c>
    </row>
    <row r="2197" spans="1:8" x14ac:dyDescent="0.25">
      <c r="A2197" s="100" t="s">
        <v>4620</v>
      </c>
      <c r="B2197" s="101"/>
      <c r="C2197" s="101"/>
      <c r="D2197" s="101"/>
      <c r="E2197" s="99">
        <v>8233</v>
      </c>
      <c r="F2197" s="100"/>
      <c r="G2197" s="102" t="s">
        <v>4621</v>
      </c>
      <c r="H2197" s="65"/>
    </row>
    <row r="2198" spans="1:8" ht="38.25" x14ac:dyDescent="0.25">
      <c r="A2198" s="103"/>
      <c r="B2198" s="104"/>
      <c r="C2198" s="104"/>
      <c r="D2198" s="104"/>
      <c r="E2198" s="104"/>
      <c r="F2198" s="103" t="s">
        <v>4942</v>
      </c>
      <c r="G2198" s="108"/>
      <c r="H2198" s="77" t="s">
        <v>6206</v>
      </c>
    </row>
    <row r="2199" spans="1:8" ht="25.5" x14ac:dyDescent="0.25">
      <c r="A2199" s="78" t="s">
        <v>4622</v>
      </c>
      <c r="B2199" s="106"/>
      <c r="C2199" s="106"/>
      <c r="D2199" s="106"/>
      <c r="E2199" s="106"/>
      <c r="F2199" s="79" t="s">
        <v>4623</v>
      </c>
      <c r="G2199" s="78" t="s">
        <v>4624</v>
      </c>
      <c r="H2199" s="79" t="s">
        <v>6207</v>
      </c>
    </row>
    <row r="2200" spans="1:8" ht="25.5" x14ac:dyDescent="0.25">
      <c r="A2200" s="78" t="s">
        <v>4625</v>
      </c>
      <c r="B2200" s="106"/>
      <c r="C2200" s="106"/>
      <c r="D2200" s="106"/>
      <c r="E2200" s="106"/>
      <c r="F2200" s="79" t="s">
        <v>4626</v>
      </c>
      <c r="G2200" s="78" t="s">
        <v>4627</v>
      </c>
      <c r="H2200" s="79" t="s">
        <v>6208</v>
      </c>
    </row>
    <row r="2201" spans="1:8" ht="25.5" x14ac:dyDescent="0.25">
      <c r="A2201" s="78" t="s">
        <v>4628</v>
      </c>
      <c r="B2201" s="106"/>
      <c r="C2201" s="106"/>
      <c r="D2201" s="106"/>
      <c r="E2201" s="106"/>
      <c r="F2201" s="79" t="s">
        <v>4629</v>
      </c>
      <c r="G2201" s="78" t="s">
        <v>4630</v>
      </c>
      <c r="H2201" s="79" t="s">
        <v>6556</v>
      </c>
    </row>
    <row r="2202" spans="1:8" x14ac:dyDescent="0.25">
      <c r="A2202" s="100" t="s">
        <v>4631</v>
      </c>
      <c r="B2202" s="101"/>
      <c r="C2202" s="101"/>
      <c r="D2202" s="101"/>
      <c r="E2202" s="99">
        <v>8234</v>
      </c>
      <c r="F2202" s="100"/>
      <c r="G2202" s="102" t="s">
        <v>4632</v>
      </c>
      <c r="H2202" s="65"/>
    </row>
    <row r="2203" spans="1:8" ht="51" x14ac:dyDescent="0.25">
      <c r="A2203" s="103"/>
      <c r="B2203" s="104"/>
      <c r="C2203" s="104"/>
      <c r="D2203" s="104"/>
      <c r="E2203" s="104"/>
      <c r="F2203" s="103" t="s">
        <v>4942</v>
      </c>
      <c r="G2203" s="108"/>
      <c r="H2203" s="77" t="s">
        <v>6209</v>
      </c>
    </row>
    <row r="2204" spans="1:8" ht="25.5" x14ac:dyDescent="0.25">
      <c r="A2204" s="78" t="s">
        <v>4633</v>
      </c>
      <c r="B2204" s="106"/>
      <c r="C2204" s="106"/>
      <c r="D2204" s="106"/>
      <c r="E2204" s="106"/>
      <c r="F2204" s="79" t="s">
        <v>4634</v>
      </c>
      <c r="G2204" s="78" t="s">
        <v>4635</v>
      </c>
      <c r="H2204" s="79" t="s">
        <v>6324</v>
      </c>
    </row>
    <row r="2205" spans="1:8" ht="38.25" x14ac:dyDescent="0.25">
      <c r="A2205" s="78" t="s">
        <v>4636</v>
      </c>
      <c r="B2205" s="106"/>
      <c r="C2205" s="106"/>
      <c r="D2205" s="106"/>
      <c r="E2205" s="106"/>
      <c r="F2205" s="79" t="s">
        <v>4637</v>
      </c>
      <c r="G2205" s="78" t="s">
        <v>4638</v>
      </c>
      <c r="H2205" s="79" t="s">
        <v>6210</v>
      </c>
    </row>
    <row r="2206" spans="1:8" ht="38.25" x14ac:dyDescent="0.25">
      <c r="A2206" s="78" t="s">
        <v>4639</v>
      </c>
      <c r="B2206" s="106"/>
      <c r="C2206" s="106"/>
      <c r="D2206" s="106"/>
      <c r="E2206" s="106"/>
      <c r="F2206" s="79" t="s">
        <v>4640</v>
      </c>
      <c r="G2206" s="78" t="s">
        <v>4641</v>
      </c>
      <c r="H2206" s="79" t="s">
        <v>6381</v>
      </c>
    </row>
    <row r="2207" spans="1:8" ht="25.5" x14ac:dyDescent="0.25">
      <c r="A2207" s="78" t="s">
        <v>4642</v>
      </c>
      <c r="B2207" s="106"/>
      <c r="C2207" s="106"/>
      <c r="D2207" s="106"/>
      <c r="E2207" s="106"/>
      <c r="F2207" s="79" t="s">
        <v>4643</v>
      </c>
      <c r="G2207" s="78" t="s">
        <v>4644</v>
      </c>
      <c r="H2207" s="79" t="s">
        <v>6557</v>
      </c>
    </row>
    <row r="2208" spans="1:8" x14ac:dyDescent="0.25">
      <c r="A2208" s="100" t="s">
        <v>4645</v>
      </c>
      <c r="B2208" s="101"/>
      <c r="C2208" s="101"/>
      <c r="D2208" s="101"/>
      <c r="E2208" s="99">
        <v>8239</v>
      </c>
      <c r="F2208" s="100"/>
      <c r="G2208" s="102" t="s">
        <v>4646</v>
      </c>
      <c r="H2208" s="65"/>
    </row>
    <row r="2209" spans="1:8" ht="25.5" x14ac:dyDescent="0.25">
      <c r="A2209" s="103"/>
      <c r="B2209" s="104"/>
      <c r="C2209" s="104"/>
      <c r="D2209" s="104"/>
      <c r="E2209" s="104"/>
      <c r="F2209" s="103" t="s">
        <v>4942</v>
      </c>
      <c r="G2209" s="108"/>
      <c r="H2209" s="77" t="s">
        <v>6211</v>
      </c>
    </row>
    <row r="2210" spans="1:8" ht="26.25" thickBot="1" x14ac:dyDescent="0.3">
      <c r="A2210" s="78" t="s">
        <v>4647</v>
      </c>
      <c r="B2210" s="106"/>
      <c r="C2210" s="106"/>
      <c r="D2210" s="106"/>
      <c r="E2210" s="106"/>
      <c r="F2210" s="79" t="s">
        <v>4648</v>
      </c>
      <c r="G2210" s="78" t="s">
        <v>4646</v>
      </c>
      <c r="H2210" s="79" t="s">
        <v>6212</v>
      </c>
    </row>
    <row r="2211" spans="1:8" x14ac:dyDescent="0.25">
      <c r="A2211" s="9"/>
      <c r="B2211" s="9" t="s">
        <v>6213</v>
      </c>
      <c r="C2211" s="9"/>
      <c r="D2211" s="9"/>
      <c r="E2211" s="9"/>
      <c r="F2211" s="9"/>
      <c r="G2211" s="9"/>
      <c r="H2211" s="5"/>
    </row>
    <row r="2212" spans="1:8" ht="38.25" x14ac:dyDescent="0.25">
      <c r="A2212" s="10"/>
      <c r="B2212" s="10" t="s">
        <v>14</v>
      </c>
      <c r="C2212" s="10" t="s">
        <v>15</v>
      </c>
      <c r="D2212" s="10" t="s">
        <v>4940</v>
      </c>
      <c r="E2212" s="10" t="s">
        <v>17</v>
      </c>
      <c r="F2212" s="10" t="s">
        <v>18</v>
      </c>
      <c r="G2212" s="11" t="s">
        <v>19</v>
      </c>
      <c r="H2212" s="10" t="s">
        <v>5098</v>
      </c>
    </row>
    <row r="2213" spans="1:8" x14ac:dyDescent="0.25">
      <c r="A2213" s="115"/>
      <c r="B2213" s="99">
        <v>9</v>
      </c>
      <c r="C2213" s="99"/>
      <c r="D2213" s="99"/>
      <c r="E2213" s="115"/>
      <c r="F2213" s="115"/>
      <c r="G2213" s="99" t="s">
        <v>4649</v>
      </c>
      <c r="H2213" s="63"/>
    </row>
    <row r="2214" spans="1:8" x14ac:dyDescent="0.25">
      <c r="A2214" s="115"/>
      <c r="B2214" s="99"/>
      <c r="C2214" s="99">
        <v>91</v>
      </c>
      <c r="D2214" s="99"/>
      <c r="E2214" s="115"/>
      <c r="F2214" s="115"/>
      <c r="G2214" s="99" t="s">
        <v>4650</v>
      </c>
      <c r="H2214" s="63"/>
    </row>
    <row r="2215" spans="1:8" x14ac:dyDescent="0.25">
      <c r="A2215" s="99"/>
      <c r="B2215" s="99"/>
      <c r="C2215" s="99"/>
      <c r="D2215" s="99">
        <v>911</v>
      </c>
      <c r="E2215" s="99"/>
      <c r="F2215" s="99"/>
      <c r="G2215" s="99" t="s">
        <v>4651</v>
      </c>
      <c r="H2215" s="63"/>
    </row>
    <row r="2216" spans="1:8" x14ac:dyDescent="0.25">
      <c r="A2216" s="100" t="s">
        <v>4652</v>
      </c>
      <c r="B2216" s="115"/>
      <c r="C2216" s="115"/>
      <c r="D2216" s="115"/>
      <c r="E2216" s="99">
        <v>9111</v>
      </c>
      <c r="F2216" s="100"/>
      <c r="G2216" s="102" t="s">
        <v>4653</v>
      </c>
      <c r="H2216" s="65"/>
    </row>
    <row r="2217" spans="1:8" ht="51" x14ac:dyDescent="0.25">
      <c r="A2217" s="103"/>
      <c r="B2217" s="104"/>
      <c r="C2217" s="104"/>
      <c r="D2217" s="104"/>
      <c r="E2217" s="104"/>
      <c r="F2217" s="103" t="s">
        <v>4942</v>
      </c>
      <c r="G2217" s="108"/>
      <c r="H2217" s="77" t="s">
        <v>6214</v>
      </c>
    </row>
    <row r="2218" spans="1:8" ht="25.5" x14ac:dyDescent="0.25">
      <c r="A2218" s="78" t="s">
        <v>4654</v>
      </c>
      <c r="B2218" s="117"/>
      <c r="C2218" s="117"/>
      <c r="D2218" s="117"/>
      <c r="E2218" s="117"/>
      <c r="F2218" s="79" t="s">
        <v>4655</v>
      </c>
      <c r="G2218" s="78" t="s">
        <v>4656</v>
      </c>
      <c r="H2218" s="79" t="s">
        <v>6215</v>
      </c>
    </row>
    <row r="2219" spans="1:8" x14ac:dyDescent="0.25">
      <c r="A2219" s="100" t="s">
        <v>4657</v>
      </c>
      <c r="B2219" s="115"/>
      <c r="C2219" s="115"/>
      <c r="D2219" s="115"/>
      <c r="E2219" s="99">
        <v>9112</v>
      </c>
      <c r="F2219" s="100"/>
      <c r="G2219" s="102" t="s">
        <v>4658</v>
      </c>
      <c r="H2219" s="65"/>
    </row>
    <row r="2220" spans="1:8" ht="51" x14ac:dyDescent="0.25">
      <c r="A2220" s="103"/>
      <c r="B2220" s="104"/>
      <c r="C2220" s="104"/>
      <c r="D2220" s="104"/>
      <c r="E2220" s="104"/>
      <c r="F2220" s="103" t="s">
        <v>4942</v>
      </c>
      <c r="G2220" s="108"/>
      <c r="H2220" s="77" t="s">
        <v>6216</v>
      </c>
    </row>
    <row r="2221" spans="1:8" ht="38.25" x14ac:dyDescent="0.25">
      <c r="A2221" s="78" t="s">
        <v>4659</v>
      </c>
      <c r="B2221" s="117"/>
      <c r="C2221" s="117"/>
      <c r="D2221" s="117"/>
      <c r="E2221" s="117"/>
      <c r="F2221" s="79" t="s">
        <v>4660</v>
      </c>
      <c r="G2221" s="78" t="s">
        <v>4661</v>
      </c>
      <c r="H2221" s="79" t="s">
        <v>6217</v>
      </c>
    </row>
    <row r="2222" spans="1:8" ht="25.5" x14ac:dyDescent="0.25">
      <c r="A2222" s="78" t="s">
        <v>4662</v>
      </c>
      <c r="B2222" s="117"/>
      <c r="C2222" s="117"/>
      <c r="D2222" s="117"/>
      <c r="E2222" s="117"/>
      <c r="F2222" s="79" t="s">
        <v>4663</v>
      </c>
      <c r="G2222" s="78" t="s">
        <v>4664</v>
      </c>
      <c r="H2222" s="79" t="s">
        <v>6218</v>
      </c>
    </row>
    <row r="2223" spans="1:8" ht="25.5" x14ac:dyDescent="0.25">
      <c r="A2223" s="78" t="s">
        <v>4665</v>
      </c>
      <c r="B2223" s="117"/>
      <c r="C2223" s="117"/>
      <c r="D2223" s="117"/>
      <c r="E2223" s="117"/>
      <c r="F2223" s="79" t="s">
        <v>4666</v>
      </c>
      <c r="G2223" s="78" t="s">
        <v>4667</v>
      </c>
      <c r="H2223" s="79" t="s">
        <v>6558</v>
      </c>
    </row>
    <row r="2224" spans="1:8" x14ac:dyDescent="0.25">
      <c r="A2224" s="100" t="s">
        <v>4668</v>
      </c>
      <c r="B2224" s="115"/>
      <c r="C2224" s="115"/>
      <c r="D2224" s="115"/>
      <c r="E2224" s="99">
        <v>9119</v>
      </c>
      <c r="F2224" s="100"/>
      <c r="G2224" s="102" t="s">
        <v>4669</v>
      </c>
      <c r="H2224" s="65"/>
    </row>
    <row r="2225" spans="1:8" ht="63.75" x14ac:dyDescent="0.25">
      <c r="A2225" s="103"/>
      <c r="B2225" s="104"/>
      <c r="C2225" s="104"/>
      <c r="D2225" s="104"/>
      <c r="E2225" s="104"/>
      <c r="F2225" s="103" t="s">
        <v>4942</v>
      </c>
      <c r="G2225" s="108"/>
      <c r="H2225" s="77" t="s">
        <v>6219</v>
      </c>
    </row>
    <row r="2226" spans="1:8" ht="25.5" x14ac:dyDescent="0.25">
      <c r="A2226" s="78" t="s">
        <v>4670</v>
      </c>
      <c r="B2226" s="117"/>
      <c r="C2226" s="117"/>
      <c r="D2226" s="117"/>
      <c r="E2226" s="117"/>
      <c r="F2226" s="79" t="s">
        <v>4671</v>
      </c>
      <c r="G2226" s="78" t="s">
        <v>4672</v>
      </c>
      <c r="H2226" s="79" t="s">
        <v>6220</v>
      </c>
    </row>
    <row r="2227" spans="1:8" ht="25.5" x14ac:dyDescent="0.25">
      <c r="A2227" s="78" t="s">
        <v>4676</v>
      </c>
      <c r="B2227" s="117"/>
      <c r="C2227" s="117"/>
      <c r="D2227" s="117"/>
      <c r="E2227" s="117"/>
      <c r="F2227" s="79" t="s">
        <v>4677</v>
      </c>
      <c r="G2227" s="78" t="s">
        <v>4678</v>
      </c>
      <c r="H2227" s="79" t="s">
        <v>6325</v>
      </c>
    </row>
    <row r="2228" spans="1:8" ht="38.25" x14ac:dyDescent="0.25">
      <c r="A2228" s="78" t="s">
        <v>4679</v>
      </c>
      <c r="B2228" s="117"/>
      <c r="C2228" s="117"/>
      <c r="D2228" s="117"/>
      <c r="E2228" s="117"/>
      <c r="F2228" s="79" t="s">
        <v>4680</v>
      </c>
      <c r="G2228" s="78" t="s">
        <v>4681</v>
      </c>
      <c r="H2228" s="79" t="s">
        <v>6954</v>
      </c>
    </row>
    <row r="2229" spans="1:8" x14ac:dyDescent="0.25">
      <c r="A2229" s="78" t="s">
        <v>4682</v>
      </c>
      <c r="B2229" s="117"/>
      <c r="C2229" s="117"/>
      <c r="D2229" s="117"/>
      <c r="E2229" s="117"/>
      <c r="F2229" s="79" t="s">
        <v>4683</v>
      </c>
      <c r="G2229" s="78" t="s">
        <v>4684</v>
      </c>
      <c r="H2229" s="79" t="s">
        <v>6221</v>
      </c>
    </row>
    <row r="2230" spans="1:8" ht="25.5" x14ac:dyDescent="0.25">
      <c r="A2230" s="78" t="s">
        <v>4685</v>
      </c>
      <c r="B2230" s="117"/>
      <c r="C2230" s="117"/>
      <c r="D2230" s="117"/>
      <c r="E2230" s="117"/>
      <c r="F2230" s="79" t="s">
        <v>4686</v>
      </c>
      <c r="G2230" s="78" t="s">
        <v>4669</v>
      </c>
      <c r="H2230" s="79" t="s">
        <v>6222</v>
      </c>
    </row>
    <row r="2231" spans="1:8" x14ac:dyDescent="0.25">
      <c r="A2231" s="115"/>
      <c r="B2231" s="99"/>
      <c r="C2231" s="99">
        <v>92</v>
      </c>
      <c r="D2231" s="99"/>
      <c r="E2231" s="115"/>
      <c r="F2231" s="115"/>
      <c r="G2231" s="99" t="s">
        <v>4730</v>
      </c>
      <c r="H2231" s="66"/>
    </row>
    <row r="2232" spans="1:8" x14ac:dyDescent="0.25">
      <c r="A2232" s="99"/>
      <c r="B2232" s="115"/>
      <c r="C2232" s="115"/>
      <c r="D2232" s="99">
        <v>912</v>
      </c>
      <c r="E2232" s="99"/>
      <c r="F2232" s="99"/>
      <c r="G2232" s="99" t="s">
        <v>4687</v>
      </c>
      <c r="H2232" s="66"/>
    </row>
    <row r="2233" spans="1:8" x14ac:dyDescent="0.25">
      <c r="A2233" s="100" t="s">
        <v>4688</v>
      </c>
      <c r="B2233" s="115"/>
      <c r="C2233" s="115"/>
      <c r="D2233" s="115"/>
      <c r="E2233" s="99">
        <v>9121</v>
      </c>
      <c r="F2233" s="100"/>
      <c r="G2233" s="102" t="s">
        <v>4689</v>
      </c>
      <c r="H2233" s="65"/>
    </row>
    <row r="2234" spans="1:8" ht="25.5" x14ac:dyDescent="0.25">
      <c r="A2234" s="103"/>
      <c r="B2234" s="104"/>
      <c r="C2234" s="104"/>
      <c r="D2234" s="104"/>
      <c r="E2234" s="104"/>
      <c r="F2234" s="103" t="s">
        <v>4942</v>
      </c>
      <c r="G2234" s="108"/>
      <c r="H2234" s="77" t="s">
        <v>6223</v>
      </c>
    </row>
    <row r="2235" spans="1:8" ht="25.5" x14ac:dyDescent="0.25">
      <c r="A2235" s="78" t="s">
        <v>4690</v>
      </c>
      <c r="B2235" s="117"/>
      <c r="C2235" s="117"/>
      <c r="D2235" s="117"/>
      <c r="E2235" s="117"/>
      <c r="F2235" s="79" t="s">
        <v>4691</v>
      </c>
      <c r="G2235" s="78" t="s">
        <v>4689</v>
      </c>
      <c r="H2235" s="79" t="s">
        <v>6224</v>
      </c>
    </row>
    <row r="2236" spans="1:8" x14ac:dyDescent="0.25">
      <c r="A2236" s="100" t="s">
        <v>4692</v>
      </c>
      <c r="B2236" s="115"/>
      <c r="C2236" s="115"/>
      <c r="D2236" s="115"/>
      <c r="E2236" s="99">
        <v>9129</v>
      </c>
      <c r="F2236" s="100"/>
      <c r="G2236" s="102" t="s">
        <v>4693</v>
      </c>
      <c r="H2236" s="65"/>
    </row>
    <row r="2237" spans="1:8" ht="25.5" x14ac:dyDescent="0.25">
      <c r="A2237" s="103"/>
      <c r="B2237" s="104"/>
      <c r="C2237" s="104"/>
      <c r="D2237" s="104"/>
      <c r="E2237" s="104"/>
      <c r="F2237" s="103" t="s">
        <v>4942</v>
      </c>
      <c r="G2237" s="108"/>
      <c r="H2237" s="77" t="s">
        <v>6225</v>
      </c>
    </row>
    <row r="2238" spans="1:8" x14ac:dyDescent="0.25">
      <c r="A2238" s="78" t="s">
        <v>4694</v>
      </c>
      <c r="B2238" s="117"/>
      <c r="C2238" s="117"/>
      <c r="D2238" s="117"/>
      <c r="E2238" s="117"/>
      <c r="F2238" s="79" t="s">
        <v>4695</v>
      </c>
      <c r="G2238" s="78" t="s">
        <v>4696</v>
      </c>
      <c r="H2238" s="79" t="s">
        <v>6226</v>
      </c>
    </row>
    <row r="2239" spans="1:8" x14ac:dyDescent="0.25">
      <c r="A2239" s="78" t="s">
        <v>4697</v>
      </c>
      <c r="B2239" s="117"/>
      <c r="C2239" s="117"/>
      <c r="D2239" s="117"/>
      <c r="E2239" s="117"/>
      <c r="F2239" s="79" t="s">
        <v>4698</v>
      </c>
      <c r="G2239" s="78" t="s">
        <v>4699</v>
      </c>
      <c r="H2239" s="79" t="s">
        <v>6227</v>
      </c>
    </row>
    <row r="2240" spans="1:8" x14ac:dyDescent="0.25">
      <c r="A2240" s="78" t="s">
        <v>4700</v>
      </c>
      <c r="B2240" s="117"/>
      <c r="C2240" s="117"/>
      <c r="D2240" s="117"/>
      <c r="E2240" s="117"/>
      <c r="F2240" s="79" t="s">
        <v>4701</v>
      </c>
      <c r="G2240" s="78" t="s">
        <v>4702</v>
      </c>
      <c r="H2240" s="79" t="s">
        <v>6228</v>
      </c>
    </row>
    <row r="2241" spans="1:8" ht="38.25" x14ac:dyDescent="0.25">
      <c r="A2241" s="78" t="s">
        <v>4703</v>
      </c>
      <c r="B2241" s="117"/>
      <c r="C2241" s="117"/>
      <c r="D2241" s="117"/>
      <c r="E2241" s="117"/>
      <c r="F2241" s="79" t="s">
        <v>4704</v>
      </c>
      <c r="G2241" s="78" t="s">
        <v>4705</v>
      </c>
      <c r="H2241" s="79" t="s">
        <v>6961</v>
      </c>
    </row>
    <row r="2242" spans="1:8" ht="25.5" x14ac:dyDescent="0.25">
      <c r="A2242" s="78" t="s">
        <v>4706</v>
      </c>
      <c r="B2242" s="117"/>
      <c r="C2242" s="117"/>
      <c r="D2242" s="117"/>
      <c r="E2242" s="117"/>
      <c r="F2242" s="79" t="s">
        <v>4707</v>
      </c>
      <c r="G2242" s="78" t="s">
        <v>4708</v>
      </c>
      <c r="H2242" s="79" t="s">
        <v>6229</v>
      </c>
    </row>
    <row r="2243" spans="1:8" ht="38.25" x14ac:dyDescent="0.25">
      <c r="A2243" s="78" t="s">
        <v>4709</v>
      </c>
      <c r="B2243" s="117"/>
      <c r="C2243" s="117"/>
      <c r="D2243" s="117"/>
      <c r="E2243" s="117"/>
      <c r="F2243" s="79" t="s">
        <v>4710</v>
      </c>
      <c r="G2243" s="78" t="s">
        <v>4711</v>
      </c>
      <c r="H2243" s="79" t="s">
        <v>6955</v>
      </c>
    </row>
    <row r="2244" spans="1:8" ht="25.5" x14ac:dyDescent="0.25">
      <c r="A2244" s="78" t="s">
        <v>4712</v>
      </c>
      <c r="B2244" s="117"/>
      <c r="C2244" s="117"/>
      <c r="D2244" s="117"/>
      <c r="E2244" s="117"/>
      <c r="F2244" s="79" t="s">
        <v>4713</v>
      </c>
      <c r="G2244" s="78" t="s">
        <v>4714</v>
      </c>
      <c r="H2244" s="79" t="s">
        <v>7005</v>
      </c>
    </row>
    <row r="2245" spans="1:8" ht="25.5" x14ac:dyDescent="0.25">
      <c r="A2245" s="78" t="s">
        <v>4715</v>
      </c>
      <c r="B2245" s="117"/>
      <c r="C2245" s="117"/>
      <c r="D2245" s="117"/>
      <c r="E2245" s="117"/>
      <c r="F2245" s="79" t="s">
        <v>4716</v>
      </c>
      <c r="G2245" s="78" t="s">
        <v>4693</v>
      </c>
      <c r="H2245" s="79" t="s">
        <v>6230</v>
      </c>
    </row>
    <row r="2246" spans="1:8" x14ac:dyDescent="0.25">
      <c r="A2246" s="99"/>
      <c r="B2246" s="115"/>
      <c r="C2246" s="115"/>
      <c r="D2246" s="99">
        <v>913</v>
      </c>
      <c r="E2246" s="99"/>
      <c r="F2246" s="99"/>
      <c r="G2246" s="99" t="s">
        <v>4717</v>
      </c>
      <c r="H2246" s="66"/>
    </row>
    <row r="2247" spans="1:8" x14ac:dyDescent="0.25">
      <c r="A2247" s="100" t="s">
        <v>4718</v>
      </c>
      <c r="B2247" s="115"/>
      <c r="C2247" s="115"/>
      <c r="D2247" s="115"/>
      <c r="E2247" s="99">
        <v>9131</v>
      </c>
      <c r="F2247" s="100"/>
      <c r="G2247" s="102" t="s">
        <v>4719</v>
      </c>
      <c r="H2247" s="65"/>
    </row>
    <row r="2248" spans="1:8" ht="38.25" x14ac:dyDescent="0.25">
      <c r="A2248" s="103"/>
      <c r="B2248" s="104"/>
      <c r="C2248" s="104"/>
      <c r="D2248" s="104"/>
      <c r="E2248" s="104"/>
      <c r="F2248" s="103" t="s">
        <v>4942</v>
      </c>
      <c r="G2248" s="108"/>
      <c r="H2248" s="77" t="s">
        <v>6231</v>
      </c>
    </row>
    <row r="2249" spans="1:8" ht="25.5" x14ac:dyDescent="0.25">
      <c r="A2249" s="78" t="s">
        <v>4720</v>
      </c>
      <c r="B2249" s="117"/>
      <c r="C2249" s="117"/>
      <c r="D2249" s="117"/>
      <c r="E2249" s="117"/>
      <c r="F2249" s="79" t="s">
        <v>4721</v>
      </c>
      <c r="G2249" s="78" t="s">
        <v>4719</v>
      </c>
      <c r="H2249" s="79" t="s">
        <v>6232</v>
      </c>
    </row>
    <row r="2250" spans="1:8" x14ac:dyDescent="0.25">
      <c r="A2250" s="100" t="s">
        <v>4722</v>
      </c>
      <c r="B2250" s="115"/>
      <c r="C2250" s="115"/>
      <c r="D2250" s="115"/>
      <c r="E2250" s="99">
        <v>9132</v>
      </c>
      <c r="F2250" s="100"/>
      <c r="G2250" s="102" t="s">
        <v>4723</v>
      </c>
      <c r="H2250" s="65"/>
    </row>
    <row r="2251" spans="1:8" ht="25.5" x14ac:dyDescent="0.25">
      <c r="A2251" s="103"/>
      <c r="B2251" s="104"/>
      <c r="C2251" s="104"/>
      <c r="D2251" s="104"/>
      <c r="E2251" s="104"/>
      <c r="F2251" s="103" t="s">
        <v>4942</v>
      </c>
      <c r="G2251" s="108"/>
      <c r="H2251" s="77" t="s">
        <v>6233</v>
      </c>
    </row>
    <row r="2252" spans="1:8" x14ac:dyDescent="0.25">
      <c r="A2252" s="78" t="s">
        <v>4724</v>
      </c>
      <c r="B2252" s="117"/>
      <c r="C2252" s="117"/>
      <c r="D2252" s="117"/>
      <c r="E2252" s="117"/>
      <c r="F2252" s="79" t="s">
        <v>4725</v>
      </c>
      <c r="G2252" s="78" t="s">
        <v>4723</v>
      </c>
      <c r="H2252" s="79" t="s">
        <v>6234</v>
      </c>
    </row>
    <row r="2253" spans="1:8" x14ac:dyDescent="0.25">
      <c r="A2253" s="100" t="s">
        <v>4726</v>
      </c>
      <c r="B2253" s="115"/>
      <c r="C2253" s="115"/>
      <c r="D2253" s="115"/>
      <c r="E2253" s="99">
        <v>9139</v>
      </c>
      <c r="F2253" s="100"/>
      <c r="G2253" s="102" t="s">
        <v>4727</v>
      </c>
      <c r="H2253" s="65"/>
    </row>
    <row r="2254" spans="1:8" ht="25.5" x14ac:dyDescent="0.25">
      <c r="A2254" s="103"/>
      <c r="B2254" s="104"/>
      <c r="C2254" s="104"/>
      <c r="D2254" s="104"/>
      <c r="E2254" s="104"/>
      <c r="F2254" s="103" t="s">
        <v>4942</v>
      </c>
      <c r="G2254" s="108"/>
      <c r="H2254" s="77" t="s">
        <v>6235</v>
      </c>
    </row>
    <row r="2255" spans="1:8" ht="25.5" x14ac:dyDescent="0.25">
      <c r="A2255" s="78" t="s">
        <v>4728</v>
      </c>
      <c r="B2255" s="117"/>
      <c r="C2255" s="117"/>
      <c r="D2255" s="117"/>
      <c r="E2255" s="117"/>
      <c r="F2255" s="79" t="s">
        <v>4729</v>
      </c>
      <c r="G2255" s="78" t="s">
        <v>4727</v>
      </c>
      <c r="H2255" s="79" t="s">
        <v>6236</v>
      </c>
    </row>
    <row r="2256" spans="1:8" x14ac:dyDescent="0.25">
      <c r="A2256" s="115"/>
      <c r="B2256" s="99"/>
      <c r="C2256" s="99">
        <v>92</v>
      </c>
      <c r="D2256" s="99"/>
      <c r="E2256" s="115"/>
      <c r="F2256" s="115"/>
      <c r="G2256" s="99" t="s">
        <v>4730</v>
      </c>
      <c r="H2256" s="66"/>
    </row>
    <row r="2257" spans="1:8" x14ac:dyDescent="0.25">
      <c r="A2257" s="99"/>
      <c r="B2257" s="99"/>
      <c r="C2257" s="99"/>
      <c r="D2257" s="99">
        <v>921</v>
      </c>
      <c r="E2257" s="99"/>
      <c r="F2257" s="99"/>
      <c r="G2257" s="99" t="s">
        <v>4731</v>
      </c>
      <c r="H2257" s="66"/>
    </row>
    <row r="2258" spans="1:8" x14ac:dyDescent="0.25">
      <c r="A2258" s="100" t="s">
        <v>4732</v>
      </c>
      <c r="B2258" s="115"/>
      <c r="C2258" s="115"/>
      <c r="D2258" s="115"/>
      <c r="E2258" s="99">
        <v>9211</v>
      </c>
      <c r="F2258" s="100"/>
      <c r="G2258" s="102" t="s">
        <v>4733</v>
      </c>
      <c r="H2258" s="65"/>
    </row>
    <row r="2259" spans="1:8" ht="25.5" x14ac:dyDescent="0.25">
      <c r="A2259" s="103"/>
      <c r="B2259" s="104"/>
      <c r="C2259" s="104"/>
      <c r="D2259" s="104"/>
      <c r="E2259" s="104"/>
      <c r="F2259" s="103" t="s">
        <v>4942</v>
      </c>
      <c r="G2259" s="108"/>
      <c r="H2259" s="77" t="s">
        <v>6237</v>
      </c>
    </row>
    <row r="2260" spans="1:8" ht="25.5" x14ac:dyDescent="0.25">
      <c r="A2260" s="78" t="s">
        <v>4734</v>
      </c>
      <c r="B2260" s="117"/>
      <c r="C2260" s="117"/>
      <c r="D2260" s="117"/>
      <c r="E2260" s="117"/>
      <c r="F2260" s="79" t="s">
        <v>4735</v>
      </c>
      <c r="G2260" s="78" t="s">
        <v>4736</v>
      </c>
      <c r="H2260" s="79" t="s">
        <v>6238</v>
      </c>
    </row>
    <row r="2261" spans="1:8" ht="25.5" x14ac:dyDescent="0.25">
      <c r="A2261" s="78" t="s">
        <v>4737</v>
      </c>
      <c r="B2261" s="117"/>
      <c r="C2261" s="117"/>
      <c r="D2261" s="117"/>
      <c r="E2261" s="117"/>
      <c r="F2261" s="79" t="s">
        <v>4738</v>
      </c>
      <c r="G2261" s="78" t="s">
        <v>4739</v>
      </c>
      <c r="H2261" s="79" t="s">
        <v>6239</v>
      </c>
    </row>
    <row r="2262" spans="1:8" ht="25.5" x14ac:dyDescent="0.25">
      <c r="A2262" s="78" t="s">
        <v>4740</v>
      </c>
      <c r="B2262" s="117"/>
      <c r="C2262" s="117"/>
      <c r="D2262" s="117"/>
      <c r="E2262" s="117"/>
      <c r="F2262" s="79" t="s">
        <v>4741</v>
      </c>
      <c r="G2262" s="78" t="s">
        <v>4742</v>
      </c>
      <c r="H2262" s="79" t="s">
        <v>6559</v>
      </c>
    </row>
    <row r="2263" spans="1:8" x14ac:dyDescent="0.25">
      <c r="A2263" s="100" t="s">
        <v>4743</v>
      </c>
      <c r="B2263" s="115"/>
      <c r="C2263" s="115"/>
      <c r="D2263" s="115"/>
      <c r="E2263" s="99">
        <v>9219</v>
      </c>
      <c r="F2263" s="100"/>
      <c r="G2263" s="102" t="s">
        <v>4744</v>
      </c>
      <c r="H2263" s="65"/>
    </row>
    <row r="2264" spans="1:8" ht="25.5" x14ac:dyDescent="0.25">
      <c r="A2264" s="103"/>
      <c r="B2264" s="104"/>
      <c r="C2264" s="104"/>
      <c r="D2264" s="104"/>
      <c r="E2264" s="104"/>
      <c r="F2264" s="103" t="s">
        <v>4942</v>
      </c>
      <c r="G2264" s="108"/>
      <c r="H2264" s="77" t="s">
        <v>6240</v>
      </c>
    </row>
    <row r="2265" spans="1:8" ht="25.5" x14ac:dyDescent="0.25">
      <c r="A2265" s="78" t="s">
        <v>4745</v>
      </c>
      <c r="B2265" s="117"/>
      <c r="C2265" s="117"/>
      <c r="D2265" s="117"/>
      <c r="E2265" s="117"/>
      <c r="F2265" s="79" t="s">
        <v>4746</v>
      </c>
      <c r="G2265" s="78" t="s">
        <v>4747</v>
      </c>
      <c r="H2265" s="79" t="s">
        <v>6241</v>
      </c>
    </row>
    <row r="2266" spans="1:8" ht="25.5" x14ac:dyDescent="0.25">
      <c r="A2266" s="78" t="s">
        <v>4748</v>
      </c>
      <c r="B2266" s="117"/>
      <c r="C2266" s="117"/>
      <c r="D2266" s="117"/>
      <c r="E2266" s="117"/>
      <c r="F2266" s="79" t="s">
        <v>4749</v>
      </c>
      <c r="G2266" s="78" t="s">
        <v>4744</v>
      </c>
      <c r="H2266" s="79" t="s">
        <v>6242</v>
      </c>
    </row>
    <row r="2267" spans="1:8" x14ac:dyDescent="0.25">
      <c r="A2267" s="100" t="s">
        <v>4751</v>
      </c>
      <c r="B2267" s="115"/>
      <c r="C2267" s="115"/>
      <c r="D2267" s="115"/>
      <c r="E2267" s="99">
        <v>9221</v>
      </c>
      <c r="F2267" s="100"/>
      <c r="G2267" s="102" t="s">
        <v>4752</v>
      </c>
      <c r="H2267" s="65"/>
    </row>
    <row r="2268" spans="1:8" ht="25.5" x14ac:dyDescent="0.25">
      <c r="A2268" s="103"/>
      <c r="B2268" s="104"/>
      <c r="C2268" s="104"/>
      <c r="D2268" s="104"/>
      <c r="E2268" s="104"/>
      <c r="F2268" s="103" t="s">
        <v>4942</v>
      </c>
      <c r="G2268" s="108"/>
      <c r="H2268" s="77" t="s">
        <v>6243</v>
      </c>
    </row>
    <row r="2269" spans="1:8" ht="38.25" x14ac:dyDescent="0.25">
      <c r="A2269" s="78" t="s">
        <v>4753</v>
      </c>
      <c r="B2269" s="117"/>
      <c r="C2269" s="117"/>
      <c r="D2269" s="117"/>
      <c r="E2269" s="117"/>
      <c r="F2269" s="79" t="s">
        <v>4754</v>
      </c>
      <c r="G2269" s="78" t="s">
        <v>4752</v>
      </c>
      <c r="H2269" s="79" t="s">
        <v>6956</v>
      </c>
    </row>
    <row r="2270" spans="1:8" x14ac:dyDescent="0.25">
      <c r="A2270" s="99"/>
      <c r="B2270" s="115"/>
      <c r="C2270" s="115"/>
      <c r="D2270" s="99">
        <v>922</v>
      </c>
      <c r="E2270" s="99"/>
      <c r="F2270" s="99"/>
      <c r="G2270" s="99" t="s">
        <v>4750</v>
      </c>
      <c r="H2270" s="66"/>
    </row>
    <row r="2271" spans="1:8" x14ac:dyDescent="0.25">
      <c r="A2271" s="100" t="s">
        <v>4755</v>
      </c>
      <c r="B2271" s="115"/>
      <c r="C2271" s="115"/>
      <c r="D2271" s="115"/>
      <c r="E2271" s="99">
        <v>9222</v>
      </c>
      <c r="F2271" s="100"/>
      <c r="G2271" s="102" t="s">
        <v>4756</v>
      </c>
      <c r="H2271" s="65"/>
    </row>
    <row r="2272" spans="1:8" ht="25.5" x14ac:dyDescent="0.25">
      <c r="A2272" s="103"/>
      <c r="B2272" s="104"/>
      <c r="C2272" s="104"/>
      <c r="D2272" s="104"/>
      <c r="E2272" s="104"/>
      <c r="F2272" s="103" t="s">
        <v>4942</v>
      </c>
      <c r="G2272" s="108"/>
      <c r="H2272" s="77" t="s">
        <v>6244</v>
      </c>
    </row>
    <row r="2273" spans="1:8" ht="38.25" x14ac:dyDescent="0.25">
      <c r="A2273" s="78" t="s">
        <v>4757</v>
      </c>
      <c r="B2273" s="117"/>
      <c r="C2273" s="117"/>
      <c r="D2273" s="117"/>
      <c r="E2273" s="117"/>
      <c r="F2273" s="79" t="s">
        <v>4758</v>
      </c>
      <c r="G2273" s="78" t="s">
        <v>4756</v>
      </c>
      <c r="H2273" s="79" t="s">
        <v>6962</v>
      </c>
    </row>
    <row r="2274" spans="1:8" x14ac:dyDescent="0.25">
      <c r="A2274" s="100" t="s">
        <v>4759</v>
      </c>
      <c r="B2274" s="115"/>
      <c r="C2274" s="115"/>
      <c r="D2274" s="115"/>
      <c r="E2274" s="99">
        <v>9223</v>
      </c>
      <c r="F2274" s="100"/>
      <c r="G2274" s="102" t="s">
        <v>4760</v>
      </c>
      <c r="H2274" s="65"/>
    </row>
    <row r="2275" spans="1:8" ht="25.5" x14ac:dyDescent="0.25">
      <c r="A2275" s="103"/>
      <c r="B2275" s="104"/>
      <c r="C2275" s="104"/>
      <c r="D2275" s="104"/>
      <c r="E2275" s="104"/>
      <c r="F2275" s="103" t="s">
        <v>4942</v>
      </c>
      <c r="G2275" s="108"/>
      <c r="H2275" s="77" t="s">
        <v>6245</v>
      </c>
    </row>
    <row r="2276" spans="1:8" ht="51" x14ac:dyDescent="0.25">
      <c r="A2276" s="78" t="s">
        <v>4761</v>
      </c>
      <c r="B2276" s="117"/>
      <c r="C2276" s="117"/>
      <c r="D2276" s="117"/>
      <c r="E2276" s="117"/>
      <c r="F2276" s="79" t="s">
        <v>4762</v>
      </c>
      <c r="G2276" s="78" t="s">
        <v>4763</v>
      </c>
      <c r="H2276" s="79" t="s">
        <v>6246</v>
      </c>
    </row>
    <row r="2277" spans="1:8" ht="25.5" x14ac:dyDescent="0.25">
      <c r="A2277" s="78" t="s">
        <v>4764</v>
      </c>
      <c r="B2277" s="117"/>
      <c r="C2277" s="117"/>
      <c r="D2277" s="117"/>
      <c r="E2277" s="117"/>
      <c r="F2277" s="79" t="s">
        <v>4765</v>
      </c>
      <c r="G2277" s="78" t="s">
        <v>4766</v>
      </c>
      <c r="H2277" s="79" t="s">
        <v>6247</v>
      </c>
    </row>
    <row r="2278" spans="1:8" ht="25.5" x14ac:dyDescent="0.25">
      <c r="A2278" s="78" t="s">
        <v>4768</v>
      </c>
      <c r="B2278" s="117"/>
      <c r="C2278" s="117"/>
      <c r="D2278" s="117"/>
      <c r="E2278" s="117"/>
      <c r="F2278" s="79" t="s">
        <v>4769</v>
      </c>
      <c r="G2278" s="78" t="s">
        <v>4770</v>
      </c>
      <c r="H2278" s="79" t="s">
        <v>6560</v>
      </c>
    </row>
    <row r="2279" spans="1:8" x14ac:dyDescent="0.25">
      <c r="A2279" s="100" t="s">
        <v>4771</v>
      </c>
      <c r="B2279" s="115"/>
      <c r="C2279" s="115"/>
      <c r="D2279" s="115"/>
      <c r="E2279" s="99">
        <v>9224</v>
      </c>
      <c r="F2279" s="100"/>
      <c r="G2279" s="102" t="s">
        <v>4772</v>
      </c>
      <c r="H2279" s="65"/>
    </row>
    <row r="2280" spans="1:8" ht="25.5" x14ac:dyDescent="0.25">
      <c r="A2280" s="103"/>
      <c r="B2280" s="104"/>
      <c r="C2280" s="104"/>
      <c r="D2280" s="104"/>
      <c r="E2280" s="104"/>
      <c r="F2280" s="103" t="s">
        <v>4942</v>
      </c>
      <c r="G2280" s="108"/>
      <c r="H2280" s="77" t="s">
        <v>6248</v>
      </c>
    </row>
    <row r="2281" spans="1:8" ht="25.5" x14ac:dyDescent="0.25">
      <c r="A2281" s="78" t="s">
        <v>4773</v>
      </c>
      <c r="B2281" s="117"/>
      <c r="C2281" s="117"/>
      <c r="D2281" s="117"/>
      <c r="E2281" s="117"/>
      <c r="F2281" s="79" t="s">
        <v>4774</v>
      </c>
      <c r="G2281" s="78" t="s">
        <v>4775</v>
      </c>
      <c r="H2281" s="79" t="s">
        <v>6249</v>
      </c>
    </row>
    <row r="2282" spans="1:8" ht="38.25" x14ac:dyDescent="0.25">
      <c r="A2282" s="78" t="s">
        <v>4776</v>
      </c>
      <c r="B2282" s="117"/>
      <c r="C2282" s="117"/>
      <c r="D2282" s="117"/>
      <c r="E2282" s="117"/>
      <c r="F2282" s="79" t="s">
        <v>4777</v>
      </c>
      <c r="G2282" s="78" t="s">
        <v>4778</v>
      </c>
      <c r="H2282" s="79" t="s">
        <v>6250</v>
      </c>
    </row>
    <row r="2283" spans="1:8" ht="25.5" x14ac:dyDescent="0.25">
      <c r="A2283" s="78" t="s">
        <v>4779</v>
      </c>
      <c r="B2283" s="117"/>
      <c r="C2283" s="117"/>
      <c r="D2283" s="117"/>
      <c r="E2283" s="117"/>
      <c r="F2283" s="79" t="s">
        <v>4780</v>
      </c>
      <c r="G2283" s="78" t="s">
        <v>4781</v>
      </c>
      <c r="H2283" s="79" t="s">
        <v>6251</v>
      </c>
    </row>
    <row r="2284" spans="1:8" ht="25.5" x14ac:dyDescent="0.25">
      <c r="A2284" s="78" t="s">
        <v>4782</v>
      </c>
      <c r="B2284" s="117"/>
      <c r="C2284" s="117"/>
      <c r="D2284" s="117"/>
      <c r="E2284" s="117"/>
      <c r="F2284" s="79" t="s">
        <v>4783</v>
      </c>
      <c r="G2284" s="78" t="s">
        <v>4784</v>
      </c>
      <c r="H2284" s="79" t="s">
        <v>6561</v>
      </c>
    </row>
    <row r="2285" spans="1:8" x14ac:dyDescent="0.25">
      <c r="A2285" s="100" t="s">
        <v>4785</v>
      </c>
      <c r="B2285" s="115"/>
      <c r="C2285" s="115"/>
      <c r="D2285" s="115"/>
      <c r="E2285" s="99">
        <v>9225</v>
      </c>
      <c r="F2285" s="100"/>
      <c r="G2285" s="102" t="s">
        <v>4786</v>
      </c>
      <c r="H2285" s="65"/>
    </row>
    <row r="2286" spans="1:8" ht="25.5" x14ac:dyDescent="0.25">
      <c r="A2286" s="103"/>
      <c r="B2286" s="104"/>
      <c r="C2286" s="104"/>
      <c r="D2286" s="104"/>
      <c r="E2286" s="104"/>
      <c r="F2286" s="103" t="s">
        <v>4942</v>
      </c>
      <c r="G2286" s="108"/>
      <c r="H2286" s="77" t="s">
        <v>6252</v>
      </c>
    </row>
    <row r="2287" spans="1:8" ht="38.25" x14ac:dyDescent="0.25">
      <c r="A2287" s="78" t="s">
        <v>4787</v>
      </c>
      <c r="B2287" s="117"/>
      <c r="C2287" s="117"/>
      <c r="D2287" s="117"/>
      <c r="E2287" s="117"/>
      <c r="F2287" s="79" t="s">
        <v>4788</v>
      </c>
      <c r="G2287" s="78" t="s">
        <v>4789</v>
      </c>
      <c r="H2287" s="79" t="s">
        <v>6253</v>
      </c>
    </row>
    <row r="2288" spans="1:8" ht="25.5" x14ac:dyDescent="0.25">
      <c r="A2288" s="78" t="s">
        <v>4790</v>
      </c>
      <c r="B2288" s="117"/>
      <c r="C2288" s="117"/>
      <c r="D2288" s="117"/>
      <c r="E2288" s="117"/>
      <c r="F2288" s="117" t="s">
        <v>4791</v>
      </c>
      <c r="G2288" s="78" t="s">
        <v>4792</v>
      </c>
      <c r="H2288" s="79" t="s">
        <v>6254</v>
      </c>
    </row>
    <row r="2289" spans="1:8" ht="25.5" x14ac:dyDescent="0.25">
      <c r="A2289" s="78" t="s">
        <v>4793</v>
      </c>
      <c r="B2289" s="117"/>
      <c r="C2289" s="117"/>
      <c r="D2289" s="117"/>
      <c r="E2289" s="117"/>
      <c r="F2289" s="79" t="s">
        <v>4794</v>
      </c>
      <c r="G2289" s="78" t="s">
        <v>4795</v>
      </c>
      <c r="H2289" s="79" t="s">
        <v>6562</v>
      </c>
    </row>
    <row r="2290" spans="1:8" x14ac:dyDescent="0.25">
      <c r="A2290" s="100" t="s">
        <v>4796</v>
      </c>
      <c r="B2290" s="115"/>
      <c r="C2290" s="115"/>
      <c r="D2290" s="115"/>
      <c r="E2290" s="99">
        <v>9226</v>
      </c>
      <c r="F2290" s="100"/>
      <c r="G2290" s="102" t="s">
        <v>4797</v>
      </c>
      <c r="H2290" s="65"/>
    </row>
    <row r="2291" spans="1:8" ht="25.5" x14ac:dyDescent="0.25">
      <c r="A2291" s="103"/>
      <c r="B2291" s="104"/>
      <c r="C2291" s="104"/>
      <c r="D2291" s="104"/>
      <c r="E2291" s="104"/>
      <c r="F2291" s="103" t="s">
        <v>4942</v>
      </c>
      <c r="G2291" s="108"/>
      <c r="H2291" s="77" t="s">
        <v>6255</v>
      </c>
    </row>
    <row r="2292" spans="1:8" ht="25.5" x14ac:dyDescent="0.25">
      <c r="A2292" s="78" t="s">
        <v>4798</v>
      </c>
      <c r="B2292" s="117"/>
      <c r="C2292" s="117"/>
      <c r="D2292" s="117"/>
      <c r="E2292" s="117"/>
      <c r="F2292" s="79" t="s">
        <v>4799</v>
      </c>
      <c r="G2292" s="78" t="s">
        <v>4797</v>
      </c>
      <c r="H2292" s="79" t="s">
        <v>6256</v>
      </c>
    </row>
    <row r="2293" spans="1:8" x14ac:dyDescent="0.25">
      <c r="A2293" s="100" t="s">
        <v>4800</v>
      </c>
      <c r="B2293" s="115"/>
      <c r="C2293" s="115"/>
      <c r="D2293" s="115"/>
      <c r="E2293" s="99">
        <v>9229</v>
      </c>
      <c r="F2293" s="100"/>
      <c r="G2293" s="102" t="s">
        <v>4801</v>
      </c>
      <c r="H2293" s="65"/>
    </row>
    <row r="2294" spans="1:8" x14ac:dyDescent="0.25">
      <c r="A2294" s="103"/>
      <c r="B2294" s="104"/>
      <c r="C2294" s="104"/>
      <c r="D2294" s="104"/>
      <c r="E2294" s="104"/>
      <c r="F2294" s="103" t="s">
        <v>4942</v>
      </c>
      <c r="G2294" s="108"/>
      <c r="H2294" s="77" t="s">
        <v>6257</v>
      </c>
    </row>
    <row r="2295" spans="1:8" x14ac:dyDescent="0.25">
      <c r="A2295" s="78" t="s">
        <v>4802</v>
      </c>
      <c r="B2295" s="117"/>
      <c r="C2295" s="117"/>
      <c r="D2295" s="117"/>
      <c r="E2295" s="117"/>
      <c r="F2295" s="117" t="s">
        <v>4803</v>
      </c>
      <c r="G2295" s="78" t="s">
        <v>4804</v>
      </c>
      <c r="H2295" s="79" t="s">
        <v>6258</v>
      </c>
    </row>
    <row r="2296" spans="1:8" ht="38.25" x14ac:dyDescent="0.25">
      <c r="A2296" s="78" t="s">
        <v>4805</v>
      </c>
      <c r="B2296" s="117"/>
      <c r="C2296" s="117"/>
      <c r="D2296" s="117"/>
      <c r="E2296" s="117"/>
      <c r="F2296" s="117" t="s">
        <v>4806</v>
      </c>
      <c r="G2296" s="78" t="s">
        <v>4807</v>
      </c>
      <c r="H2296" s="79" t="s">
        <v>6259</v>
      </c>
    </row>
    <row r="2297" spans="1:8" ht="25.5" x14ac:dyDescent="0.25">
      <c r="A2297" s="78" t="s">
        <v>4808</v>
      </c>
      <c r="B2297" s="117"/>
      <c r="C2297" s="117"/>
      <c r="D2297" s="117"/>
      <c r="E2297" s="117"/>
      <c r="F2297" s="117" t="s">
        <v>4809</v>
      </c>
      <c r="G2297" s="78" t="s">
        <v>4810</v>
      </c>
      <c r="H2297" s="79" t="s">
        <v>6260</v>
      </c>
    </row>
    <row r="2298" spans="1:8" ht="38.25" x14ac:dyDescent="0.25">
      <c r="A2298" s="78" t="s">
        <v>4811</v>
      </c>
      <c r="B2298" s="117"/>
      <c r="C2298" s="117"/>
      <c r="D2298" s="117"/>
      <c r="E2298" s="117"/>
      <c r="F2298" s="117" t="s">
        <v>4812</v>
      </c>
      <c r="G2298" s="78" t="s">
        <v>4813</v>
      </c>
      <c r="H2298" s="79" t="s">
        <v>6261</v>
      </c>
    </row>
    <row r="2299" spans="1:8" ht="25.5" x14ac:dyDescent="0.25">
      <c r="A2299" s="78" t="s">
        <v>4814</v>
      </c>
      <c r="B2299" s="117"/>
      <c r="C2299" s="117"/>
      <c r="D2299" s="117"/>
      <c r="E2299" s="117"/>
      <c r="F2299" s="79" t="s">
        <v>4815</v>
      </c>
      <c r="G2299" s="78" t="s">
        <v>4801</v>
      </c>
      <c r="H2299" s="79" t="s">
        <v>6262</v>
      </c>
    </row>
    <row r="2300" spans="1:8" x14ac:dyDescent="0.25">
      <c r="A2300" s="99"/>
      <c r="B2300" s="115"/>
      <c r="C2300" s="115"/>
      <c r="D2300" s="99">
        <v>923</v>
      </c>
      <c r="E2300" s="99"/>
      <c r="F2300" s="99"/>
      <c r="G2300" s="99" t="s">
        <v>4816</v>
      </c>
      <c r="H2300" s="66"/>
    </row>
    <row r="2301" spans="1:8" x14ac:dyDescent="0.25">
      <c r="A2301" s="100" t="s">
        <v>4817</v>
      </c>
      <c r="B2301" s="115"/>
      <c r="C2301" s="115"/>
      <c r="D2301" s="115"/>
      <c r="E2301" s="99">
        <v>9231</v>
      </c>
      <c r="F2301" s="100"/>
      <c r="G2301" s="102" t="s">
        <v>4818</v>
      </c>
      <c r="H2301" s="65"/>
    </row>
    <row r="2302" spans="1:8" ht="38.25" x14ac:dyDescent="0.25">
      <c r="A2302" s="103"/>
      <c r="B2302" s="104"/>
      <c r="C2302" s="104"/>
      <c r="D2302" s="104"/>
      <c r="E2302" s="104"/>
      <c r="F2302" s="103" t="s">
        <v>4942</v>
      </c>
      <c r="G2302" s="108"/>
      <c r="H2302" s="77" t="s">
        <v>6263</v>
      </c>
    </row>
    <row r="2303" spans="1:8" ht="38.25" x14ac:dyDescent="0.25">
      <c r="A2303" s="78" t="s">
        <v>4819</v>
      </c>
      <c r="B2303" s="117"/>
      <c r="C2303" s="117"/>
      <c r="D2303" s="117"/>
      <c r="E2303" s="117"/>
      <c r="F2303" s="117" t="s">
        <v>4820</v>
      </c>
      <c r="G2303" s="78" t="s">
        <v>4821</v>
      </c>
      <c r="H2303" s="79" t="s">
        <v>6382</v>
      </c>
    </row>
    <row r="2304" spans="1:8" ht="38.25" x14ac:dyDescent="0.25">
      <c r="A2304" s="78" t="s">
        <v>4822</v>
      </c>
      <c r="B2304" s="117"/>
      <c r="C2304" s="117"/>
      <c r="D2304" s="117"/>
      <c r="E2304" s="117"/>
      <c r="F2304" s="117" t="s">
        <v>4823</v>
      </c>
      <c r="G2304" s="78" t="s">
        <v>4824</v>
      </c>
      <c r="H2304" s="79" t="s">
        <v>6264</v>
      </c>
    </row>
    <row r="2305" spans="1:8" ht="38.25" x14ac:dyDescent="0.25">
      <c r="A2305" s="78" t="s">
        <v>4825</v>
      </c>
      <c r="B2305" s="117"/>
      <c r="C2305" s="117"/>
      <c r="D2305" s="117"/>
      <c r="E2305" s="117"/>
      <c r="F2305" s="117" t="s">
        <v>4826</v>
      </c>
      <c r="G2305" s="78" t="s">
        <v>4827</v>
      </c>
      <c r="H2305" s="79" t="s">
        <v>6265</v>
      </c>
    </row>
    <row r="2306" spans="1:8" ht="51" x14ac:dyDescent="0.25">
      <c r="A2306" s="78" t="s">
        <v>4828</v>
      </c>
      <c r="B2306" s="117"/>
      <c r="C2306" s="117"/>
      <c r="D2306" s="117"/>
      <c r="E2306" s="117"/>
      <c r="F2306" s="117" t="s">
        <v>4829</v>
      </c>
      <c r="G2306" s="78" t="s">
        <v>4830</v>
      </c>
      <c r="H2306" s="79" t="s">
        <v>6266</v>
      </c>
    </row>
    <row r="2307" spans="1:8" s="111" customFormat="1" ht="63.75" x14ac:dyDescent="0.25">
      <c r="A2307" s="109" t="s">
        <v>6844</v>
      </c>
      <c r="B2307" s="109"/>
      <c r="C2307" s="109"/>
      <c r="D2307" s="109"/>
      <c r="E2307" s="110"/>
      <c r="F2307" s="88" t="s">
        <v>6845</v>
      </c>
      <c r="G2307" s="78" t="s">
        <v>6846</v>
      </c>
      <c r="H2307" s="88" t="s">
        <v>6937</v>
      </c>
    </row>
    <row r="2308" spans="1:8" ht="25.5" x14ac:dyDescent="0.25">
      <c r="A2308" s="78" t="s">
        <v>4831</v>
      </c>
      <c r="B2308" s="117"/>
      <c r="C2308" s="117"/>
      <c r="D2308" s="117"/>
      <c r="E2308" s="117"/>
      <c r="F2308" s="79" t="s">
        <v>4832</v>
      </c>
      <c r="G2308" s="78" t="s">
        <v>4833</v>
      </c>
      <c r="H2308" s="79" t="s">
        <v>6563</v>
      </c>
    </row>
    <row r="2309" spans="1:8" x14ac:dyDescent="0.25">
      <c r="A2309" s="100" t="s">
        <v>4834</v>
      </c>
      <c r="B2309" s="115"/>
      <c r="C2309" s="115"/>
      <c r="D2309" s="115"/>
      <c r="E2309" s="99">
        <v>9232</v>
      </c>
      <c r="F2309" s="100"/>
      <c r="G2309" s="102" t="s">
        <v>4835</v>
      </c>
      <c r="H2309" s="65"/>
    </row>
    <row r="2310" spans="1:8" ht="38.25" x14ac:dyDescent="0.25">
      <c r="A2310" s="103"/>
      <c r="B2310" s="104"/>
      <c r="C2310" s="104"/>
      <c r="D2310" s="104"/>
      <c r="E2310" s="104"/>
      <c r="F2310" s="103" t="s">
        <v>4942</v>
      </c>
      <c r="G2310" s="108"/>
      <c r="H2310" s="77" t="s">
        <v>6267</v>
      </c>
    </row>
    <row r="2311" spans="1:8" ht="25.5" x14ac:dyDescent="0.25">
      <c r="A2311" s="78" t="s">
        <v>4836</v>
      </c>
      <c r="B2311" s="117"/>
      <c r="C2311" s="117"/>
      <c r="D2311" s="117"/>
      <c r="E2311" s="117"/>
      <c r="F2311" s="79" t="s">
        <v>4837</v>
      </c>
      <c r="G2311" s="78" t="s">
        <v>4835</v>
      </c>
      <c r="H2311" s="79" t="s">
        <v>6268</v>
      </c>
    </row>
    <row r="2312" spans="1:8" x14ac:dyDescent="0.25">
      <c r="A2312" s="100" t="s">
        <v>4838</v>
      </c>
      <c r="B2312" s="115"/>
      <c r="C2312" s="115"/>
      <c r="D2312" s="115"/>
      <c r="E2312" s="99">
        <v>9233</v>
      </c>
      <c r="F2312" s="100"/>
      <c r="G2312" s="102" t="s">
        <v>4839</v>
      </c>
      <c r="H2312" s="65"/>
    </row>
    <row r="2313" spans="1:8" x14ac:dyDescent="0.25">
      <c r="A2313" s="103"/>
      <c r="B2313" s="104"/>
      <c r="C2313" s="104"/>
      <c r="D2313" s="104"/>
      <c r="E2313" s="104"/>
      <c r="F2313" s="103" t="s">
        <v>4942</v>
      </c>
      <c r="G2313" s="108"/>
      <c r="H2313" s="77" t="s">
        <v>6269</v>
      </c>
    </row>
    <row r="2314" spans="1:8" ht="25.5" x14ac:dyDescent="0.25">
      <c r="A2314" s="78" t="s">
        <v>4840</v>
      </c>
      <c r="B2314" s="117"/>
      <c r="C2314" s="117"/>
      <c r="D2314" s="117"/>
      <c r="E2314" s="117"/>
      <c r="F2314" s="79" t="s">
        <v>4841</v>
      </c>
      <c r="G2314" s="78" t="s">
        <v>4839</v>
      </c>
      <c r="H2314" s="79" t="s">
        <v>6270</v>
      </c>
    </row>
    <row r="2315" spans="1:8" x14ac:dyDescent="0.25">
      <c r="A2315" s="99"/>
      <c r="B2315" s="115"/>
      <c r="C2315" s="115"/>
      <c r="D2315" s="99">
        <v>924</v>
      </c>
      <c r="E2315" s="99"/>
      <c r="F2315" s="99"/>
      <c r="G2315" s="99" t="s">
        <v>4842</v>
      </c>
      <c r="H2315" s="66"/>
    </row>
    <row r="2316" spans="1:8" x14ac:dyDescent="0.25">
      <c r="A2316" s="100" t="s">
        <v>4843</v>
      </c>
      <c r="B2316" s="115"/>
      <c r="C2316" s="115"/>
      <c r="D2316" s="115"/>
      <c r="E2316" s="99">
        <v>9241</v>
      </c>
      <c r="F2316" s="100"/>
      <c r="G2316" s="102" t="s">
        <v>4844</v>
      </c>
      <c r="H2316" s="65"/>
    </row>
    <row r="2317" spans="1:8" x14ac:dyDescent="0.25">
      <c r="A2317" s="103"/>
      <c r="B2317" s="104"/>
      <c r="C2317" s="104"/>
      <c r="D2317" s="104"/>
      <c r="E2317" s="104"/>
      <c r="F2317" s="103" t="s">
        <v>4942</v>
      </c>
      <c r="G2317" s="108"/>
      <c r="H2317" s="77" t="s">
        <v>6271</v>
      </c>
    </row>
    <row r="2318" spans="1:8" ht="25.5" x14ac:dyDescent="0.25">
      <c r="A2318" s="78" t="s">
        <v>4845</v>
      </c>
      <c r="B2318" s="117"/>
      <c r="C2318" s="117"/>
      <c r="D2318" s="117"/>
      <c r="E2318" s="117"/>
      <c r="F2318" s="79" t="s">
        <v>4846</v>
      </c>
      <c r="G2318" s="78" t="s">
        <v>4844</v>
      </c>
      <c r="H2318" s="79" t="s">
        <v>6272</v>
      </c>
    </row>
    <row r="2319" spans="1:8" x14ac:dyDescent="0.25">
      <c r="A2319" s="100" t="s">
        <v>4847</v>
      </c>
      <c r="B2319" s="115"/>
      <c r="C2319" s="115"/>
      <c r="D2319" s="115"/>
      <c r="E2319" s="99">
        <v>9249</v>
      </c>
      <c r="F2319" s="100"/>
      <c r="G2319" s="102" t="s">
        <v>4848</v>
      </c>
      <c r="H2319" s="65"/>
    </row>
    <row r="2320" spans="1:8" x14ac:dyDescent="0.25">
      <c r="A2320" s="103"/>
      <c r="B2320" s="104"/>
      <c r="C2320" s="104"/>
      <c r="D2320" s="104"/>
      <c r="E2320" s="104"/>
      <c r="F2320" s="103" t="s">
        <v>4942</v>
      </c>
      <c r="G2320" s="108"/>
      <c r="H2320" s="77" t="s">
        <v>6271</v>
      </c>
    </row>
    <row r="2321" spans="1:8" x14ac:dyDescent="0.25">
      <c r="A2321" s="78" t="s">
        <v>4849</v>
      </c>
      <c r="B2321" s="117"/>
      <c r="C2321" s="117"/>
      <c r="D2321" s="117"/>
      <c r="E2321" s="117"/>
      <c r="F2321" s="117" t="s">
        <v>4850</v>
      </c>
      <c r="G2321" s="78" t="s">
        <v>4851</v>
      </c>
      <c r="H2321" s="79" t="s">
        <v>6273</v>
      </c>
    </row>
    <row r="2322" spans="1:8" ht="25.5" x14ac:dyDescent="0.25">
      <c r="A2322" s="78" t="s">
        <v>4852</v>
      </c>
      <c r="B2322" s="117"/>
      <c r="C2322" s="117"/>
      <c r="D2322" s="117"/>
      <c r="E2322" s="117"/>
      <c r="F2322" s="117" t="s">
        <v>4853</v>
      </c>
      <c r="G2322" s="78" t="s">
        <v>4854</v>
      </c>
      <c r="H2322" s="79" t="s">
        <v>6274</v>
      </c>
    </row>
    <row r="2323" spans="1:8" ht="25.5" x14ac:dyDescent="0.25">
      <c r="A2323" s="78" t="s">
        <v>4855</v>
      </c>
      <c r="B2323" s="117"/>
      <c r="C2323" s="117"/>
      <c r="D2323" s="117"/>
      <c r="E2323" s="117"/>
      <c r="F2323" s="79" t="s">
        <v>4856</v>
      </c>
      <c r="G2323" s="78" t="s">
        <v>4848</v>
      </c>
      <c r="H2323" s="79" t="s">
        <v>6275</v>
      </c>
    </row>
    <row r="2324" spans="1:8" x14ac:dyDescent="0.25">
      <c r="A2324" s="99"/>
      <c r="B2324" s="115"/>
      <c r="C2324" s="115"/>
      <c r="D2324" s="99">
        <v>925</v>
      </c>
      <c r="E2324" s="99"/>
      <c r="F2324" s="99"/>
      <c r="G2324" s="99" t="s">
        <v>4857</v>
      </c>
      <c r="H2324" s="66"/>
    </row>
    <row r="2325" spans="1:8" x14ac:dyDescent="0.25">
      <c r="A2325" s="100" t="s">
        <v>4858</v>
      </c>
      <c r="B2325" s="115"/>
      <c r="C2325" s="115"/>
      <c r="D2325" s="115"/>
      <c r="E2325" s="99">
        <v>9251</v>
      </c>
      <c r="F2325" s="100"/>
      <c r="G2325" s="102" t="s">
        <v>4859</v>
      </c>
      <c r="H2325" s="65"/>
    </row>
    <row r="2326" spans="1:8" ht="25.5" x14ac:dyDescent="0.25">
      <c r="A2326" s="103"/>
      <c r="B2326" s="104"/>
      <c r="C2326" s="104"/>
      <c r="D2326" s="104"/>
      <c r="E2326" s="104"/>
      <c r="F2326" s="103" t="s">
        <v>4942</v>
      </c>
      <c r="G2326" s="108"/>
      <c r="H2326" s="77" t="s">
        <v>6276</v>
      </c>
    </row>
    <row r="2327" spans="1:8" ht="25.5" x14ac:dyDescent="0.25">
      <c r="A2327" s="78" t="s">
        <v>4860</v>
      </c>
      <c r="B2327" s="117"/>
      <c r="C2327" s="117"/>
      <c r="D2327" s="117"/>
      <c r="E2327" s="117"/>
      <c r="F2327" s="79" t="s">
        <v>4861</v>
      </c>
      <c r="G2327" s="78" t="s">
        <v>4859</v>
      </c>
      <c r="H2327" s="79" t="s">
        <v>6277</v>
      </c>
    </row>
    <row r="2328" spans="1:8" x14ac:dyDescent="0.25">
      <c r="A2328" s="100" t="s">
        <v>4862</v>
      </c>
      <c r="B2328" s="115"/>
      <c r="C2328" s="115"/>
      <c r="D2328" s="115"/>
      <c r="E2328" s="99">
        <v>9252</v>
      </c>
      <c r="F2328" s="100"/>
      <c r="G2328" s="102" t="s">
        <v>4863</v>
      </c>
      <c r="H2328" s="65"/>
    </row>
    <row r="2329" spans="1:8" ht="25.5" x14ac:dyDescent="0.25">
      <c r="A2329" s="103"/>
      <c r="B2329" s="104"/>
      <c r="C2329" s="104"/>
      <c r="D2329" s="104"/>
      <c r="E2329" s="104"/>
      <c r="F2329" s="103" t="s">
        <v>4942</v>
      </c>
      <c r="G2329" s="108"/>
      <c r="H2329" s="77" t="s">
        <v>6278</v>
      </c>
    </row>
    <row r="2330" spans="1:8" ht="38.25" x14ac:dyDescent="0.25">
      <c r="A2330" s="78" t="s">
        <v>4864</v>
      </c>
      <c r="B2330" s="117"/>
      <c r="C2330" s="117"/>
      <c r="D2330" s="117"/>
      <c r="E2330" s="117"/>
      <c r="F2330" s="79" t="s">
        <v>4865</v>
      </c>
      <c r="G2330" s="78" t="s">
        <v>4863</v>
      </c>
      <c r="H2330" s="79" t="s">
        <v>6279</v>
      </c>
    </row>
    <row r="2331" spans="1:8" x14ac:dyDescent="0.25">
      <c r="A2331" s="100" t="s">
        <v>4866</v>
      </c>
      <c r="B2331" s="115"/>
      <c r="C2331" s="115"/>
      <c r="D2331" s="115"/>
      <c r="E2331" s="99">
        <v>9253</v>
      </c>
      <c r="F2331" s="100"/>
      <c r="G2331" s="102" t="s">
        <v>4867</v>
      </c>
      <c r="H2331" s="65"/>
    </row>
    <row r="2332" spans="1:8" x14ac:dyDescent="0.25">
      <c r="A2332" s="103"/>
      <c r="B2332" s="104"/>
      <c r="C2332" s="104"/>
      <c r="D2332" s="104"/>
      <c r="E2332" s="104"/>
      <c r="F2332" s="103" t="s">
        <v>4942</v>
      </c>
      <c r="G2332" s="108"/>
      <c r="H2332" s="77" t="s">
        <v>6280</v>
      </c>
    </row>
    <row r="2333" spans="1:8" ht="38.25" x14ac:dyDescent="0.25">
      <c r="A2333" s="78" t="s">
        <v>4868</v>
      </c>
      <c r="B2333" s="117"/>
      <c r="C2333" s="117"/>
      <c r="D2333" s="117"/>
      <c r="E2333" s="117"/>
      <c r="F2333" s="79" t="s">
        <v>4869</v>
      </c>
      <c r="G2333" s="78" t="s">
        <v>4867</v>
      </c>
      <c r="H2333" s="79" t="s">
        <v>6281</v>
      </c>
    </row>
    <row r="2334" spans="1:8" x14ac:dyDescent="0.25">
      <c r="A2334" s="100" t="s">
        <v>4870</v>
      </c>
      <c r="B2334" s="115"/>
      <c r="C2334" s="115"/>
      <c r="D2334" s="115"/>
      <c r="E2334" s="99">
        <v>9259</v>
      </c>
      <c r="F2334" s="100"/>
      <c r="G2334" s="102" t="s">
        <v>4871</v>
      </c>
      <c r="H2334" s="65"/>
    </row>
    <row r="2335" spans="1:8" ht="38.25" x14ac:dyDescent="0.25">
      <c r="A2335" s="103"/>
      <c r="B2335" s="104"/>
      <c r="C2335" s="104"/>
      <c r="D2335" s="104"/>
      <c r="E2335" s="104"/>
      <c r="F2335" s="103" t="s">
        <v>4942</v>
      </c>
      <c r="G2335" s="108"/>
      <c r="H2335" s="77" t="s">
        <v>6282</v>
      </c>
    </row>
    <row r="2336" spans="1:8" ht="25.5" x14ac:dyDescent="0.25">
      <c r="A2336" s="78" t="s">
        <v>4872</v>
      </c>
      <c r="B2336" s="117"/>
      <c r="C2336" s="117"/>
      <c r="D2336" s="117"/>
      <c r="E2336" s="117"/>
      <c r="F2336" s="117" t="s">
        <v>4873</v>
      </c>
      <c r="G2336" s="78" t="s">
        <v>4874</v>
      </c>
      <c r="H2336" s="79" t="s">
        <v>6283</v>
      </c>
    </row>
    <row r="2337" spans="1:8" ht="25.5" x14ac:dyDescent="0.25">
      <c r="A2337" s="78" t="s">
        <v>4875</v>
      </c>
      <c r="B2337" s="117"/>
      <c r="C2337" s="117"/>
      <c r="D2337" s="117"/>
      <c r="E2337" s="117"/>
      <c r="F2337" s="79" t="s">
        <v>4876</v>
      </c>
      <c r="G2337" s="78" t="s">
        <v>4871</v>
      </c>
      <c r="H2337" s="79" t="s">
        <v>6284</v>
      </c>
    </row>
    <row r="2338" spans="1:8" x14ac:dyDescent="0.25">
      <c r="A2338" s="99"/>
      <c r="B2338" s="115"/>
      <c r="C2338" s="115"/>
      <c r="D2338" s="99">
        <v>926</v>
      </c>
      <c r="E2338" s="99"/>
      <c r="F2338" s="99"/>
      <c r="G2338" s="99" t="s">
        <v>4877</v>
      </c>
      <c r="H2338" s="66"/>
    </row>
    <row r="2339" spans="1:8" x14ac:dyDescent="0.25">
      <c r="A2339" s="100" t="s">
        <v>4878</v>
      </c>
      <c r="B2339" s="115"/>
      <c r="C2339" s="115"/>
      <c r="D2339" s="115"/>
      <c r="E2339" s="99">
        <v>9261</v>
      </c>
      <c r="F2339" s="100"/>
      <c r="G2339" s="102" t="s">
        <v>4879</v>
      </c>
      <c r="H2339" s="65"/>
    </row>
    <row r="2340" spans="1:8" ht="25.5" x14ac:dyDescent="0.25">
      <c r="A2340" s="103"/>
      <c r="B2340" s="104"/>
      <c r="C2340" s="104"/>
      <c r="D2340" s="104"/>
      <c r="E2340" s="104"/>
      <c r="F2340" s="103" t="s">
        <v>4942</v>
      </c>
      <c r="G2340" s="108"/>
      <c r="H2340" s="77" t="s">
        <v>6285</v>
      </c>
    </row>
    <row r="2341" spans="1:8" ht="25.5" x14ac:dyDescent="0.25">
      <c r="A2341" s="78" t="s">
        <v>4880</v>
      </c>
      <c r="B2341" s="117"/>
      <c r="C2341" s="117"/>
      <c r="D2341" s="117"/>
      <c r="E2341" s="117"/>
      <c r="F2341" s="79" t="s">
        <v>4881</v>
      </c>
      <c r="G2341" s="78" t="s">
        <v>4879</v>
      </c>
      <c r="H2341" s="79" t="s">
        <v>6286</v>
      </c>
    </row>
    <row r="2342" spans="1:8" x14ac:dyDescent="0.25">
      <c r="A2342" s="100" t="s">
        <v>4882</v>
      </c>
      <c r="B2342" s="115"/>
      <c r="C2342" s="115"/>
      <c r="D2342" s="115"/>
      <c r="E2342" s="99">
        <v>9262</v>
      </c>
      <c r="F2342" s="100"/>
      <c r="G2342" s="102" t="s">
        <v>4883</v>
      </c>
      <c r="H2342" s="65"/>
    </row>
    <row r="2343" spans="1:8" ht="25.5" x14ac:dyDescent="0.25">
      <c r="A2343" s="103"/>
      <c r="B2343" s="104"/>
      <c r="C2343" s="104"/>
      <c r="D2343" s="104"/>
      <c r="E2343" s="104"/>
      <c r="F2343" s="103" t="s">
        <v>4942</v>
      </c>
      <c r="G2343" s="108"/>
      <c r="H2343" s="77" t="s">
        <v>6287</v>
      </c>
    </row>
    <row r="2344" spans="1:8" ht="25.5" x14ac:dyDescent="0.25">
      <c r="A2344" s="78" t="s">
        <v>4884</v>
      </c>
      <c r="B2344" s="117"/>
      <c r="C2344" s="117"/>
      <c r="D2344" s="117"/>
      <c r="E2344" s="117"/>
      <c r="F2344" s="79" t="s">
        <v>4885</v>
      </c>
      <c r="G2344" s="78" t="s">
        <v>4883</v>
      </c>
      <c r="H2344" s="79" t="s">
        <v>6288</v>
      </c>
    </row>
    <row r="2345" spans="1:8" x14ac:dyDescent="0.25">
      <c r="A2345" s="100" t="s">
        <v>4886</v>
      </c>
      <c r="B2345" s="115"/>
      <c r="C2345" s="115"/>
      <c r="D2345" s="115"/>
      <c r="E2345" s="99">
        <v>9263</v>
      </c>
      <c r="F2345" s="100"/>
      <c r="G2345" s="102" t="s">
        <v>4887</v>
      </c>
      <c r="H2345" s="65"/>
    </row>
    <row r="2346" spans="1:8" ht="25.5" x14ac:dyDescent="0.25">
      <c r="A2346" s="103"/>
      <c r="B2346" s="104"/>
      <c r="C2346" s="104"/>
      <c r="D2346" s="104"/>
      <c r="E2346" s="104"/>
      <c r="F2346" s="103" t="s">
        <v>4942</v>
      </c>
      <c r="G2346" s="108"/>
      <c r="H2346" s="77" t="s">
        <v>6289</v>
      </c>
    </row>
    <row r="2347" spans="1:8" ht="38.25" x14ac:dyDescent="0.25">
      <c r="A2347" s="78" t="s">
        <v>4888</v>
      </c>
      <c r="B2347" s="117"/>
      <c r="C2347" s="117"/>
      <c r="D2347" s="117"/>
      <c r="E2347" s="117"/>
      <c r="F2347" s="79" t="s">
        <v>4889</v>
      </c>
      <c r="G2347" s="78" t="s">
        <v>4887</v>
      </c>
      <c r="H2347" s="79" t="s">
        <v>6290</v>
      </c>
    </row>
    <row r="2348" spans="1:8" x14ac:dyDescent="0.25">
      <c r="A2348" s="100" t="s">
        <v>4890</v>
      </c>
      <c r="B2348" s="115"/>
      <c r="C2348" s="115"/>
      <c r="D2348" s="115"/>
      <c r="E2348" s="99">
        <v>9264</v>
      </c>
      <c r="F2348" s="100"/>
      <c r="G2348" s="102" t="s">
        <v>4891</v>
      </c>
      <c r="H2348" s="65"/>
    </row>
    <row r="2349" spans="1:8" ht="25.5" x14ac:dyDescent="0.25">
      <c r="A2349" s="103"/>
      <c r="B2349" s="104"/>
      <c r="C2349" s="104"/>
      <c r="D2349" s="104"/>
      <c r="E2349" s="104"/>
      <c r="F2349" s="103" t="s">
        <v>4942</v>
      </c>
      <c r="G2349" s="108"/>
      <c r="H2349" s="77" t="s">
        <v>6291</v>
      </c>
    </row>
    <row r="2350" spans="1:8" ht="25.5" x14ac:dyDescent="0.25">
      <c r="A2350" s="78" t="s">
        <v>4892</v>
      </c>
      <c r="B2350" s="117"/>
      <c r="C2350" s="117"/>
      <c r="D2350" s="117"/>
      <c r="E2350" s="117"/>
      <c r="F2350" s="79" t="s">
        <v>4893</v>
      </c>
      <c r="G2350" s="78" t="s">
        <v>4891</v>
      </c>
      <c r="H2350" s="79" t="s">
        <v>6383</v>
      </c>
    </row>
    <row r="2351" spans="1:8" x14ac:dyDescent="0.25">
      <c r="A2351" s="100" t="s">
        <v>4894</v>
      </c>
      <c r="B2351" s="115"/>
      <c r="C2351" s="115"/>
      <c r="D2351" s="115"/>
      <c r="E2351" s="99">
        <v>9265</v>
      </c>
      <c r="F2351" s="100"/>
      <c r="G2351" s="102" t="s">
        <v>4895</v>
      </c>
      <c r="H2351" s="65"/>
    </row>
    <row r="2352" spans="1:8" ht="25.5" x14ac:dyDescent="0.25">
      <c r="A2352" s="103"/>
      <c r="B2352" s="104"/>
      <c r="C2352" s="104"/>
      <c r="D2352" s="104"/>
      <c r="E2352" s="104"/>
      <c r="F2352" s="103" t="s">
        <v>4942</v>
      </c>
      <c r="G2352" s="108"/>
      <c r="H2352" s="77" t="s">
        <v>6292</v>
      </c>
    </row>
    <row r="2353" spans="1:8" ht="25.5" x14ac:dyDescent="0.25">
      <c r="A2353" s="78" t="s">
        <v>4896</v>
      </c>
      <c r="B2353" s="117"/>
      <c r="C2353" s="117"/>
      <c r="D2353" s="117"/>
      <c r="E2353" s="117"/>
      <c r="F2353" s="79" t="s">
        <v>4897</v>
      </c>
      <c r="G2353" s="78" t="s">
        <v>4895</v>
      </c>
      <c r="H2353" s="79" t="s">
        <v>6293</v>
      </c>
    </row>
    <row r="2354" spans="1:8" x14ac:dyDescent="0.25">
      <c r="A2354" s="100" t="s">
        <v>4898</v>
      </c>
      <c r="B2354" s="115"/>
      <c r="C2354" s="115"/>
      <c r="D2354" s="115"/>
      <c r="E2354" s="99">
        <v>9266</v>
      </c>
      <c r="F2354" s="100"/>
      <c r="G2354" s="102" t="s">
        <v>4899</v>
      </c>
      <c r="H2354" s="65"/>
    </row>
    <row r="2355" spans="1:8" ht="25.5" x14ac:dyDescent="0.25">
      <c r="A2355" s="103"/>
      <c r="B2355" s="104"/>
      <c r="C2355" s="104"/>
      <c r="D2355" s="104"/>
      <c r="E2355" s="104"/>
      <c r="F2355" s="103" t="s">
        <v>4942</v>
      </c>
      <c r="G2355" s="108"/>
      <c r="H2355" s="77" t="s">
        <v>6294</v>
      </c>
    </row>
    <row r="2356" spans="1:8" ht="25.5" x14ac:dyDescent="0.25">
      <c r="A2356" s="78" t="s">
        <v>4900</v>
      </c>
      <c r="B2356" s="117"/>
      <c r="C2356" s="117"/>
      <c r="D2356" s="117"/>
      <c r="E2356" s="117"/>
      <c r="F2356" s="79" t="s">
        <v>4901</v>
      </c>
      <c r="G2356" s="78" t="s">
        <v>4899</v>
      </c>
      <c r="H2356" s="79" t="s">
        <v>6295</v>
      </c>
    </row>
    <row r="2357" spans="1:8" x14ac:dyDescent="0.25">
      <c r="A2357" s="100" t="s">
        <v>4902</v>
      </c>
      <c r="B2357" s="115"/>
      <c r="C2357" s="115"/>
      <c r="D2357" s="115"/>
      <c r="E2357" s="99">
        <v>9267</v>
      </c>
      <c r="F2357" s="100"/>
      <c r="G2357" s="102" t="s">
        <v>4903</v>
      </c>
      <c r="H2357" s="65"/>
    </row>
    <row r="2358" spans="1:8" x14ac:dyDescent="0.25">
      <c r="A2358" s="103"/>
      <c r="B2358" s="104"/>
      <c r="C2358" s="104"/>
      <c r="D2358" s="104"/>
      <c r="E2358" s="104"/>
      <c r="F2358" s="103" t="s">
        <v>4942</v>
      </c>
      <c r="G2358" s="108"/>
      <c r="H2358" s="77" t="s">
        <v>6296</v>
      </c>
    </row>
    <row r="2359" spans="1:8" ht="38.25" x14ac:dyDescent="0.25">
      <c r="A2359" s="78" t="s">
        <v>4904</v>
      </c>
      <c r="B2359" s="117"/>
      <c r="C2359" s="117"/>
      <c r="D2359" s="117"/>
      <c r="E2359" s="117"/>
      <c r="F2359" s="117" t="s">
        <v>4905</v>
      </c>
      <c r="G2359" s="78" t="s">
        <v>4906</v>
      </c>
      <c r="H2359" s="79" t="s">
        <v>6957</v>
      </c>
    </row>
    <row r="2360" spans="1:8" ht="38.25" x14ac:dyDescent="0.25">
      <c r="A2360" s="78" t="s">
        <v>4907</v>
      </c>
      <c r="B2360" s="117"/>
      <c r="C2360" s="117"/>
      <c r="D2360" s="117"/>
      <c r="E2360" s="117"/>
      <c r="F2360" s="117" t="s">
        <v>4908</v>
      </c>
      <c r="G2360" s="78" t="s">
        <v>4909</v>
      </c>
      <c r="H2360" s="79" t="s">
        <v>6297</v>
      </c>
    </row>
    <row r="2361" spans="1:8" ht="38.25" x14ac:dyDescent="0.25">
      <c r="A2361" s="78" t="s">
        <v>4910</v>
      </c>
      <c r="B2361" s="117"/>
      <c r="C2361" s="117"/>
      <c r="D2361" s="117"/>
      <c r="E2361" s="117"/>
      <c r="F2361" s="117" t="s">
        <v>4911</v>
      </c>
      <c r="G2361" s="78" t="s">
        <v>4912</v>
      </c>
      <c r="H2361" s="79" t="s">
        <v>6298</v>
      </c>
    </row>
    <row r="2362" spans="1:8" x14ac:dyDescent="0.25">
      <c r="A2362" s="78" t="s">
        <v>4913</v>
      </c>
      <c r="B2362" s="117"/>
      <c r="C2362" s="117"/>
      <c r="D2362" s="117"/>
      <c r="E2362" s="117"/>
      <c r="F2362" s="117" t="s">
        <v>4914</v>
      </c>
      <c r="G2362" s="78" t="s">
        <v>4915</v>
      </c>
      <c r="H2362" s="79" t="s">
        <v>6299</v>
      </c>
    </row>
    <row r="2363" spans="1:8" ht="25.5" x14ac:dyDescent="0.25">
      <c r="A2363" s="78" t="s">
        <v>4916</v>
      </c>
      <c r="B2363" s="117"/>
      <c r="C2363" s="117"/>
      <c r="D2363" s="117"/>
      <c r="E2363" s="117"/>
      <c r="F2363" s="117" t="s">
        <v>4917</v>
      </c>
      <c r="G2363" s="78" t="s">
        <v>4918</v>
      </c>
      <c r="H2363" s="79" t="s">
        <v>6300</v>
      </c>
    </row>
    <row r="2364" spans="1:8" ht="25.5" x14ac:dyDescent="0.25">
      <c r="A2364" s="78" t="s">
        <v>4919</v>
      </c>
      <c r="B2364" s="117"/>
      <c r="C2364" s="117"/>
      <c r="D2364" s="117"/>
      <c r="E2364" s="117"/>
      <c r="F2364" s="79" t="s">
        <v>4920</v>
      </c>
      <c r="G2364" s="78" t="s">
        <v>4921</v>
      </c>
      <c r="H2364" s="79" t="s">
        <v>6564</v>
      </c>
    </row>
    <row r="2365" spans="1:8" x14ac:dyDescent="0.25">
      <c r="A2365" s="100" t="s">
        <v>4922</v>
      </c>
      <c r="B2365" s="115"/>
      <c r="C2365" s="115"/>
      <c r="D2365" s="115"/>
      <c r="E2365" s="99">
        <v>9269</v>
      </c>
      <c r="F2365" s="100"/>
      <c r="G2365" s="102" t="s">
        <v>4923</v>
      </c>
      <c r="H2365" s="65"/>
    </row>
    <row r="2366" spans="1:8" ht="25.5" x14ac:dyDescent="0.25">
      <c r="A2366" s="103"/>
      <c r="B2366" s="104"/>
      <c r="C2366" s="104"/>
      <c r="D2366" s="104"/>
      <c r="E2366" s="104"/>
      <c r="F2366" s="103" t="s">
        <v>4942</v>
      </c>
      <c r="G2366" s="108"/>
      <c r="H2366" s="77" t="s">
        <v>6301</v>
      </c>
    </row>
    <row r="2367" spans="1:8" ht="25.5" x14ac:dyDescent="0.25">
      <c r="A2367" s="78" t="s">
        <v>4924</v>
      </c>
      <c r="B2367" s="117"/>
      <c r="C2367" s="117"/>
      <c r="D2367" s="117"/>
      <c r="E2367" s="117"/>
      <c r="F2367" s="117" t="s">
        <v>4925</v>
      </c>
      <c r="G2367" s="78" t="s">
        <v>4926</v>
      </c>
      <c r="H2367" s="79" t="s">
        <v>6302</v>
      </c>
    </row>
    <row r="2368" spans="1:8" ht="51" x14ac:dyDescent="0.25">
      <c r="A2368" s="78" t="s">
        <v>4927</v>
      </c>
      <c r="B2368" s="117"/>
      <c r="C2368" s="117"/>
      <c r="D2368" s="117"/>
      <c r="E2368" s="117"/>
      <c r="F2368" s="117" t="s">
        <v>4928</v>
      </c>
      <c r="G2368" s="78" t="s">
        <v>4929</v>
      </c>
      <c r="H2368" s="79" t="s">
        <v>6303</v>
      </c>
    </row>
    <row r="2369" spans="1:8" ht="25.5" x14ac:dyDescent="0.25">
      <c r="A2369" s="78" t="s">
        <v>4930</v>
      </c>
      <c r="B2369" s="117"/>
      <c r="C2369" s="117"/>
      <c r="D2369" s="117"/>
      <c r="E2369" s="117"/>
      <c r="F2369" s="117" t="s">
        <v>4931</v>
      </c>
      <c r="G2369" s="78" t="s">
        <v>4932</v>
      </c>
      <c r="H2369" s="79" t="s">
        <v>6304</v>
      </c>
    </row>
    <row r="2370" spans="1:8" s="111" customFormat="1" ht="51" x14ac:dyDescent="0.25">
      <c r="A2370" s="109" t="s">
        <v>6847</v>
      </c>
      <c r="B2370" s="109"/>
      <c r="C2370" s="109"/>
      <c r="D2370" s="109"/>
      <c r="E2370" s="112"/>
      <c r="F2370" s="94" t="s">
        <v>6848</v>
      </c>
      <c r="G2370" s="78" t="s">
        <v>6849</v>
      </c>
      <c r="H2370" s="88" t="s">
        <v>6938</v>
      </c>
    </row>
    <row r="2371" spans="1:8" ht="25.5" x14ac:dyDescent="0.25">
      <c r="A2371" s="78" t="s">
        <v>4936</v>
      </c>
      <c r="B2371" s="117"/>
      <c r="C2371" s="117"/>
      <c r="D2371" s="117"/>
      <c r="E2371" s="117"/>
      <c r="F2371" s="79" t="s">
        <v>4937</v>
      </c>
      <c r="G2371" s="78" t="s">
        <v>4938</v>
      </c>
      <c r="H2371" s="79" t="s">
        <v>6305</v>
      </c>
    </row>
  </sheetData>
  <autoFilter ref="A2:H2371" xr:uid="{E8B2752D-1EB6-4E94-8008-9727D55F1CC0}"/>
  <conditionalFormatting sqref="F249">
    <cfRule type="duplicateValues" dxfId="2" priority="6"/>
  </conditionalFormatting>
  <conditionalFormatting sqref="F329">
    <cfRule type="duplicateValues" dxfId="1" priority="7"/>
  </conditionalFormatting>
  <conditionalFormatting sqref="F339">
    <cfRule type="duplicateValues" dxfId="0" priority="8"/>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DDD0-6041-4146-87AE-0A34FE434004}">
  <dimension ref="A1:J1930"/>
  <sheetViews>
    <sheetView workbookViewId="0"/>
  </sheetViews>
  <sheetFormatPr defaultColWidth="11.85546875" defaultRowHeight="12.75" x14ac:dyDescent="0.25"/>
  <cols>
    <col min="1" max="1" width="10.140625" style="4" customWidth="1"/>
    <col min="2" max="4" width="6" style="4" customWidth="1"/>
    <col min="5" max="5" width="5.5703125" style="4" customWidth="1"/>
    <col min="6" max="6" width="9.28515625" style="4" customWidth="1"/>
    <col min="7" max="7" width="49.140625" style="4" customWidth="1"/>
    <col min="8" max="8" width="38.140625" style="4" customWidth="1"/>
    <col min="9" max="9" width="12.140625" style="4" customWidth="1"/>
    <col min="10" max="10" width="11.85546875" style="4" customWidth="1"/>
    <col min="11" max="16384" width="11.85546875" style="4"/>
  </cols>
  <sheetData>
    <row r="1" spans="1:9" s="1" customFormat="1" ht="18" x14ac:dyDescent="0.25">
      <c r="A1" s="74" t="s">
        <v>12</v>
      </c>
    </row>
    <row r="2" spans="1:9" s="1" customFormat="1" ht="35.25" customHeight="1" x14ac:dyDescent="0.25">
      <c r="A2" s="55" t="s">
        <v>13</v>
      </c>
      <c r="B2" s="55" t="s">
        <v>14</v>
      </c>
      <c r="C2" s="55" t="s">
        <v>15</v>
      </c>
      <c r="D2" s="55" t="s">
        <v>16</v>
      </c>
      <c r="E2" s="55" t="s">
        <v>17</v>
      </c>
      <c r="F2" s="83" t="s">
        <v>18</v>
      </c>
      <c r="G2" s="83" t="s">
        <v>19</v>
      </c>
      <c r="H2" s="83" t="s">
        <v>20</v>
      </c>
      <c r="I2" s="83" t="s">
        <v>21</v>
      </c>
    </row>
    <row r="3" spans="1:9" s="1" customFormat="1" x14ac:dyDescent="0.25">
      <c r="A3" s="76"/>
      <c r="B3" s="13">
        <v>1</v>
      </c>
      <c r="C3" s="14"/>
      <c r="D3" s="13"/>
      <c r="E3" s="15"/>
      <c r="F3" s="52"/>
      <c r="G3" s="52" t="s">
        <v>22</v>
      </c>
      <c r="H3" s="52"/>
      <c r="I3" s="52"/>
    </row>
    <row r="4" spans="1:9" s="1" customFormat="1" x14ac:dyDescent="0.25">
      <c r="A4" s="76"/>
      <c r="B4" s="13"/>
      <c r="C4" s="17">
        <v>11</v>
      </c>
      <c r="D4" s="13"/>
      <c r="E4" s="15"/>
      <c r="F4" s="16"/>
      <c r="G4" s="16" t="s">
        <v>23</v>
      </c>
      <c r="H4" s="16"/>
      <c r="I4" s="16"/>
    </row>
    <row r="5" spans="1:9" s="1" customFormat="1" x14ac:dyDescent="0.25">
      <c r="A5" s="76"/>
      <c r="B5" s="13"/>
      <c r="C5" s="13"/>
      <c r="D5" s="17">
        <v>111</v>
      </c>
      <c r="E5" s="15"/>
      <c r="F5" s="18"/>
      <c r="G5" s="18" t="s">
        <v>24</v>
      </c>
      <c r="H5" s="18"/>
      <c r="I5" s="18"/>
    </row>
    <row r="6" spans="1:9" s="1" customFormat="1" x14ac:dyDescent="0.25">
      <c r="A6" s="80" t="s">
        <v>25</v>
      </c>
      <c r="B6" s="19"/>
      <c r="C6" s="19"/>
      <c r="D6" s="19"/>
      <c r="E6" s="20">
        <v>1111</v>
      </c>
      <c r="F6" s="22"/>
      <c r="G6" s="22" t="s">
        <v>26</v>
      </c>
      <c r="H6" s="22"/>
      <c r="I6" s="22"/>
    </row>
    <row r="7" spans="1:9" s="1" customFormat="1" x14ac:dyDescent="0.25">
      <c r="A7" s="81" t="s">
        <v>27</v>
      </c>
      <c r="B7" s="23"/>
      <c r="C7" s="23"/>
      <c r="D7" s="23"/>
      <c r="E7" s="24"/>
      <c r="F7" s="26" t="s">
        <v>28</v>
      </c>
      <c r="G7" s="26" t="s">
        <v>29</v>
      </c>
      <c r="H7" s="26"/>
      <c r="I7" s="26"/>
    </row>
    <row r="8" spans="1:9" s="1" customFormat="1" x14ac:dyDescent="0.25">
      <c r="A8" s="81" t="s">
        <v>30</v>
      </c>
      <c r="B8" s="23"/>
      <c r="C8" s="23"/>
      <c r="D8" s="23"/>
      <c r="E8" s="24"/>
      <c r="F8" s="26" t="s">
        <v>31</v>
      </c>
      <c r="G8" s="26" t="s">
        <v>32</v>
      </c>
      <c r="H8" s="26"/>
      <c r="I8" s="26"/>
    </row>
    <row r="9" spans="1:9" s="1" customFormat="1" x14ac:dyDescent="0.25">
      <c r="A9" s="81" t="s">
        <v>33</v>
      </c>
      <c r="B9" s="23"/>
      <c r="C9" s="23"/>
      <c r="D9" s="23"/>
      <c r="E9" s="24"/>
      <c r="F9" s="26" t="s">
        <v>34</v>
      </c>
      <c r="G9" s="26" t="s">
        <v>35</v>
      </c>
      <c r="H9" s="26"/>
      <c r="I9" s="26"/>
    </row>
    <row r="10" spans="1:9" s="1" customFormat="1" x14ac:dyDescent="0.25">
      <c r="A10" s="81" t="s">
        <v>36</v>
      </c>
      <c r="B10" s="23"/>
      <c r="C10" s="23"/>
      <c r="D10" s="23"/>
      <c r="E10" s="24"/>
      <c r="F10" s="26" t="s">
        <v>37</v>
      </c>
      <c r="G10" s="26" t="s">
        <v>38</v>
      </c>
      <c r="H10" s="26"/>
      <c r="I10" s="26"/>
    </row>
    <row r="11" spans="1:9" s="1" customFormat="1" x14ac:dyDescent="0.25">
      <c r="A11" s="81" t="s">
        <v>39</v>
      </c>
      <c r="B11" s="23"/>
      <c r="C11" s="23"/>
      <c r="D11" s="23"/>
      <c r="E11" s="24"/>
      <c r="F11" s="26" t="s">
        <v>40</v>
      </c>
      <c r="G11" s="26" t="s">
        <v>41</v>
      </c>
      <c r="H11" s="26"/>
      <c r="I11" s="26"/>
    </row>
    <row r="12" spans="1:9" s="1" customFormat="1" x14ac:dyDescent="0.25">
      <c r="A12" s="80" t="s">
        <v>42</v>
      </c>
      <c r="B12" s="19"/>
      <c r="C12" s="19"/>
      <c r="D12" s="19"/>
      <c r="E12" s="20">
        <v>1112</v>
      </c>
      <c r="F12" s="22" t="s">
        <v>43</v>
      </c>
      <c r="G12" s="22" t="s">
        <v>44</v>
      </c>
      <c r="H12" s="22"/>
      <c r="I12" s="22"/>
    </row>
    <row r="13" spans="1:9" s="1" customFormat="1" x14ac:dyDescent="0.25">
      <c r="A13" s="81" t="s">
        <v>45</v>
      </c>
      <c r="B13" s="23"/>
      <c r="C13" s="23"/>
      <c r="D13" s="23"/>
      <c r="E13" s="24"/>
      <c r="F13" s="26" t="s">
        <v>46</v>
      </c>
      <c r="G13" s="26" t="s">
        <v>47</v>
      </c>
      <c r="H13" s="26"/>
      <c r="I13" s="26"/>
    </row>
    <row r="14" spans="1:9" s="1" customFormat="1" x14ac:dyDescent="0.25">
      <c r="A14" s="81" t="s">
        <v>48</v>
      </c>
      <c r="B14" s="23"/>
      <c r="C14" s="23"/>
      <c r="D14" s="23"/>
      <c r="E14" s="24"/>
      <c r="F14" s="26" t="s">
        <v>49</v>
      </c>
      <c r="G14" s="26" t="s">
        <v>50</v>
      </c>
      <c r="H14" s="26"/>
      <c r="I14" s="26"/>
    </row>
    <row r="15" spans="1:9" s="1" customFormat="1" x14ac:dyDescent="0.25">
      <c r="A15" s="81" t="s">
        <v>51</v>
      </c>
      <c r="B15" s="23"/>
      <c r="C15" s="23"/>
      <c r="D15" s="23"/>
      <c r="E15" s="24"/>
      <c r="F15" s="26" t="s">
        <v>52</v>
      </c>
      <c r="G15" s="26" t="s">
        <v>53</v>
      </c>
      <c r="H15" s="26"/>
      <c r="I15" s="26"/>
    </row>
    <row r="16" spans="1:9" s="1" customFormat="1" x14ac:dyDescent="0.25">
      <c r="A16" s="82"/>
      <c r="B16" s="13"/>
      <c r="C16" s="13"/>
      <c r="D16" s="17">
        <v>112</v>
      </c>
      <c r="E16" s="13"/>
      <c r="F16" s="18" t="s">
        <v>43</v>
      </c>
      <c r="G16" s="18" t="s">
        <v>54</v>
      </c>
      <c r="H16" s="18"/>
      <c r="I16" s="18"/>
    </row>
    <row r="17" spans="1:9" s="1" customFormat="1" x14ac:dyDescent="0.25">
      <c r="A17" s="80" t="s">
        <v>55</v>
      </c>
      <c r="B17" s="19"/>
      <c r="C17" s="19"/>
      <c r="D17" s="19"/>
      <c r="E17" s="17">
        <v>1121</v>
      </c>
      <c r="F17" s="22" t="s">
        <v>43</v>
      </c>
      <c r="G17" s="22" t="s">
        <v>56</v>
      </c>
      <c r="H17" s="22"/>
      <c r="I17" s="22"/>
    </row>
    <row r="18" spans="1:9" s="1" customFormat="1" x14ac:dyDescent="0.25">
      <c r="A18" s="81" t="s">
        <v>57</v>
      </c>
      <c r="B18" s="23"/>
      <c r="C18" s="23"/>
      <c r="D18" s="23"/>
      <c r="E18" s="24"/>
      <c r="F18" s="26" t="s">
        <v>58</v>
      </c>
      <c r="G18" s="26" t="s">
        <v>56</v>
      </c>
      <c r="H18" s="26"/>
      <c r="I18" s="26"/>
    </row>
    <row r="19" spans="1:9" s="1" customFormat="1" x14ac:dyDescent="0.25">
      <c r="A19" s="80" t="s">
        <v>59</v>
      </c>
      <c r="B19" s="19"/>
      <c r="C19" s="19"/>
      <c r="D19" s="19"/>
      <c r="E19" s="17">
        <v>1122</v>
      </c>
      <c r="F19" s="22" t="s">
        <v>43</v>
      </c>
      <c r="G19" s="22" t="s">
        <v>60</v>
      </c>
      <c r="H19" s="22"/>
      <c r="I19" s="22"/>
    </row>
    <row r="20" spans="1:9" s="1" customFormat="1" x14ac:dyDescent="0.25">
      <c r="A20" s="81" t="s">
        <v>61</v>
      </c>
      <c r="B20" s="23"/>
      <c r="C20" s="23"/>
      <c r="D20" s="23"/>
      <c r="E20" s="24"/>
      <c r="F20" s="26" t="s">
        <v>62</v>
      </c>
      <c r="G20" s="26" t="s">
        <v>60</v>
      </c>
      <c r="H20" s="26"/>
      <c r="I20" s="26"/>
    </row>
    <row r="21" spans="1:9" s="1" customFormat="1" x14ac:dyDescent="0.25">
      <c r="A21" s="80" t="s">
        <v>63</v>
      </c>
      <c r="B21" s="19"/>
      <c r="C21" s="19"/>
      <c r="D21" s="19"/>
      <c r="E21" s="17">
        <v>1123</v>
      </c>
      <c r="F21" s="22" t="s">
        <v>43</v>
      </c>
      <c r="G21" s="22" t="s">
        <v>64</v>
      </c>
      <c r="H21" s="22"/>
      <c r="I21" s="22"/>
    </row>
    <row r="22" spans="1:9" s="1" customFormat="1" x14ac:dyDescent="0.25">
      <c r="A22" s="81" t="s">
        <v>65</v>
      </c>
      <c r="B22" s="23"/>
      <c r="C22" s="23"/>
      <c r="D22" s="23"/>
      <c r="E22" s="24"/>
      <c r="F22" s="26" t="s">
        <v>66</v>
      </c>
      <c r="G22" s="26" t="s">
        <v>67</v>
      </c>
      <c r="H22" s="26"/>
      <c r="I22" s="26"/>
    </row>
    <row r="23" spans="1:9" s="1" customFormat="1" x14ac:dyDescent="0.25">
      <c r="A23" s="81" t="s">
        <v>68</v>
      </c>
      <c r="B23" s="23"/>
      <c r="C23" s="23"/>
      <c r="D23" s="23"/>
      <c r="E23" s="24"/>
      <c r="F23" s="26" t="s">
        <v>69</v>
      </c>
      <c r="G23" s="26" t="s">
        <v>70</v>
      </c>
      <c r="H23" s="26"/>
      <c r="I23" s="26"/>
    </row>
    <row r="24" spans="1:9" s="1" customFormat="1" ht="25.5" x14ac:dyDescent="0.25">
      <c r="A24" s="81" t="s">
        <v>71</v>
      </c>
      <c r="B24" s="23"/>
      <c r="C24" s="23"/>
      <c r="D24" s="23"/>
      <c r="E24" s="24"/>
      <c r="F24" s="26" t="s">
        <v>72</v>
      </c>
      <c r="G24" s="26" t="s">
        <v>73</v>
      </c>
      <c r="H24" s="26"/>
      <c r="I24" s="26"/>
    </row>
    <row r="25" spans="1:9" s="1" customFormat="1" x14ac:dyDescent="0.25">
      <c r="A25" s="82"/>
      <c r="B25" s="13"/>
      <c r="C25" s="13"/>
      <c r="D25" s="17">
        <v>113</v>
      </c>
      <c r="E25" s="13"/>
      <c r="F25" s="18" t="s">
        <v>43</v>
      </c>
      <c r="G25" s="18" t="s">
        <v>74</v>
      </c>
      <c r="H25" s="18"/>
      <c r="I25" s="18"/>
    </row>
    <row r="26" spans="1:9" s="1" customFormat="1" x14ac:dyDescent="0.25">
      <c r="A26" s="80" t="s">
        <v>75</v>
      </c>
      <c r="B26" s="19"/>
      <c r="C26" s="19"/>
      <c r="D26" s="13"/>
      <c r="E26" s="17">
        <v>1131</v>
      </c>
      <c r="F26" s="22" t="s">
        <v>43</v>
      </c>
      <c r="G26" s="22" t="s">
        <v>76</v>
      </c>
      <c r="H26" s="22"/>
      <c r="I26" s="22"/>
    </row>
    <row r="27" spans="1:9" s="1" customFormat="1" x14ac:dyDescent="0.25">
      <c r="A27" s="81" t="s">
        <v>77</v>
      </c>
      <c r="B27" s="23"/>
      <c r="C27" s="23"/>
      <c r="D27" s="27"/>
      <c r="E27" s="24"/>
      <c r="F27" s="26" t="s">
        <v>78</v>
      </c>
      <c r="G27" s="26" t="s">
        <v>79</v>
      </c>
      <c r="H27" s="26"/>
      <c r="I27" s="26"/>
    </row>
    <row r="28" spans="1:9" s="1" customFormat="1" ht="25.5" x14ac:dyDescent="0.25">
      <c r="A28" s="81" t="s">
        <v>80</v>
      </c>
      <c r="B28" s="23"/>
      <c r="C28" s="23"/>
      <c r="D28" s="27"/>
      <c r="E28" s="24"/>
      <c r="F28" s="26" t="s">
        <v>81</v>
      </c>
      <c r="G28" s="26" t="s">
        <v>82</v>
      </c>
      <c r="H28" s="26"/>
      <c r="I28" s="26"/>
    </row>
    <row r="29" spans="1:9" s="1" customFormat="1" x14ac:dyDescent="0.25">
      <c r="A29" s="81" t="s">
        <v>83</v>
      </c>
      <c r="B29" s="23"/>
      <c r="C29" s="23"/>
      <c r="D29" s="27"/>
      <c r="E29" s="24"/>
      <c r="F29" s="26" t="s">
        <v>84</v>
      </c>
      <c r="G29" s="26" t="s">
        <v>85</v>
      </c>
      <c r="H29" s="26" t="s">
        <v>86</v>
      </c>
      <c r="I29" s="26" t="s">
        <v>87</v>
      </c>
    </row>
    <row r="30" spans="1:9" s="1" customFormat="1" x14ac:dyDescent="0.25">
      <c r="A30" s="81" t="s">
        <v>88</v>
      </c>
      <c r="B30" s="23"/>
      <c r="C30" s="23"/>
      <c r="D30" s="27"/>
      <c r="E30" s="24"/>
      <c r="F30" s="1" t="s">
        <v>89</v>
      </c>
      <c r="G30" s="26" t="s">
        <v>90</v>
      </c>
    </row>
    <row r="31" spans="1:9" s="1" customFormat="1" x14ac:dyDescent="0.25">
      <c r="A31" s="80" t="s">
        <v>91</v>
      </c>
      <c r="B31" s="19"/>
      <c r="C31" s="19"/>
      <c r="D31" s="13"/>
      <c r="E31" s="17">
        <v>1132</v>
      </c>
      <c r="F31" s="22" t="s">
        <v>43</v>
      </c>
      <c r="G31" s="22" t="s">
        <v>92</v>
      </c>
      <c r="H31" s="22"/>
      <c r="I31" s="22"/>
    </row>
    <row r="32" spans="1:9" s="1" customFormat="1" x14ac:dyDescent="0.25">
      <c r="A32" s="81" t="s">
        <v>93</v>
      </c>
      <c r="B32" s="23"/>
      <c r="C32" s="23"/>
      <c r="D32" s="27"/>
      <c r="E32" s="24"/>
      <c r="F32" s="26" t="s">
        <v>94</v>
      </c>
      <c r="G32" s="26" t="s">
        <v>95</v>
      </c>
      <c r="H32" s="26"/>
      <c r="I32" s="26"/>
    </row>
    <row r="33" spans="1:9" s="1" customFormat="1" x14ac:dyDescent="0.25">
      <c r="A33" s="81" t="s">
        <v>96</v>
      </c>
      <c r="B33" s="23"/>
      <c r="C33" s="23"/>
      <c r="D33" s="27"/>
      <c r="E33" s="24"/>
      <c r="F33" s="26" t="s">
        <v>97</v>
      </c>
      <c r="G33" s="26" t="s">
        <v>98</v>
      </c>
      <c r="H33" s="26"/>
      <c r="I33" s="26"/>
    </row>
    <row r="34" spans="1:9" s="1" customFormat="1" x14ac:dyDescent="0.25">
      <c r="A34" s="81" t="s">
        <v>99</v>
      </c>
      <c r="B34" s="23"/>
      <c r="C34" s="23"/>
      <c r="D34" s="27"/>
      <c r="E34" s="24"/>
      <c r="F34" s="26" t="s">
        <v>100</v>
      </c>
      <c r="G34" s="26" t="s">
        <v>101</v>
      </c>
      <c r="H34" s="26"/>
      <c r="I34" s="26"/>
    </row>
    <row r="35" spans="1:9" s="1" customFormat="1" x14ac:dyDescent="0.25">
      <c r="A35" s="80" t="s">
        <v>102</v>
      </c>
      <c r="B35" s="19"/>
      <c r="C35" s="19"/>
      <c r="D35" s="13"/>
      <c r="E35" s="20">
        <v>1133</v>
      </c>
      <c r="F35" s="22" t="s">
        <v>43</v>
      </c>
      <c r="G35" s="22" t="s">
        <v>103</v>
      </c>
      <c r="H35" s="22"/>
      <c r="I35" s="22"/>
    </row>
    <row r="36" spans="1:9" s="1" customFormat="1" x14ac:dyDescent="0.25">
      <c r="A36" s="81" t="s">
        <v>104</v>
      </c>
      <c r="B36" s="23"/>
      <c r="C36" s="23"/>
      <c r="D36" s="27"/>
      <c r="E36" s="24"/>
      <c r="F36" s="28" t="s">
        <v>105</v>
      </c>
      <c r="G36" s="26" t="s">
        <v>103</v>
      </c>
      <c r="H36" s="28"/>
      <c r="I36" s="28"/>
    </row>
    <row r="37" spans="1:9" s="1" customFormat="1" x14ac:dyDescent="0.25">
      <c r="A37" s="80" t="s">
        <v>106</v>
      </c>
      <c r="B37" s="19"/>
      <c r="C37" s="19"/>
      <c r="D37" s="13"/>
      <c r="E37" s="20">
        <v>1134</v>
      </c>
      <c r="F37" s="22" t="s">
        <v>43</v>
      </c>
      <c r="G37" s="22" t="s">
        <v>107</v>
      </c>
      <c r="H37" s="22"/>
      <c r="I37" s="22"/>
    </row>
    <row r="38" spans="1:9" s="1" customFormat="1" x14ac:dyDescent="0.25">
      <c r="A38" s="81" t="s">
        <v>108</v>
      </c>
      <c r="B38" s="23"/>
      <c r="C38" s="23"/>
      <c r="D38" s="27"/>
      <c r="E38" s="24"/>
      <c r="F38" s="26" t="s">
        <v>109</v>
      </c>
      <c r="G38" s="26" t="s">
        <v>110</v>
      </c>
      <c r="H38" s="26"/>
      <c r="I38" s="26"/>
    </row>
    <row r="39" spans="1:9" s="1" customFormat="1" x14ac:dyDescent="0.25">
      <c r="A39" s="81" t="s">
        <v>111</v>
      </c>
      <c r="B39" s="23"/>
      <c r="C39" s="23"/>
      <c r="D39" s="27"/>
      <c r="E39" s="24"/>
      <c r="F39" s="26" t="s">
        <v>112</v>
      </c>
      <c r="G39" s="26" t="s">
        <v>113</v>
      </c>
      <c r="H39" s="26"/>
      <c r="I39" s="26"/>
    </row>
    <row r="40" spans="1:9" s="1" customFormat="1" x14ac:dyDescent="0.25">
      <c r="A40" s="81" t="s">
        <v>114</v>
      </c>
      <c r="B40" s="23"/>
      <c r="C40" s="23"/>
      <c r="D40" s="27"/>
      <c r="E40" s="24"/>
      <c r="F40" s="26" t="s">
        <v>115</v>
      </c>
      <c r="G40" s="26" t="s">
        <v>116</v>
      </c>
      <c r="H40" s="26"/>
      <c r="I40" s="26"/>
    </row>
    <row r="41" spans="1:9" s="3" customFormat="1" x14ac:dyDescent="0.25">
      <c r="A41" s="80" t="s">
        <v>117</v>
      </c>
      <c r="B41" s="13"/>
      <c r="C41" s="13"/>
      <c r="D41" s="13"/>
      <c r="E41" s="20">
        <v>1135</v>
      </c>
      <c r="F41" s="22" t="s">
        <v>43</v>
      </c>
      <c r="G41" s="22" t="s">
        <v>118</v>
      </c>
      <c r="H41" s="22"/>
      <c r="I41" s="22"/>
    </row>
    <row r="42" spans="1:9" s="1" customFormat="1" x14ac:dyDescent="0.25">
      <c r="A42" s="81" t="s">
        <v>119</v>
      </c>
      <c r="B42" s="23"/>
      <c r="C42" s="23"/>
      <c r="D42" s="27"/>
      <c r="E42" s="24"/>
      <c r="F42" s="26" t="s">
        <v>120</v>
      </c>
      <c r="G42" s="26" t="s">
        <v>118</v>
      </c>
      <c r="H42" s="26"/>
      <c r="I42" s="26"/>
    </row>
    <row r="43" spans="1:9" s="3" customFormat="1" x14ac:dyDescent="0.25">
      <c r="A43" s="80" t="s">
        <v>121</v>
      </c>
      <c r="B43" s="13"/>
      <c r="C43" s="13"/>
      <c r="D43" s="13"/>
      <c r="E43" s="20">
        <v>1136</v>
      </c>
      <c r="F43" s="22" t="s">
        <v>43</v>
      </c>
      <c r="G43" s="22" t="s">
        <v>122</v>
      </c>
      <c r="H43" s="22"/>
      <c r="I43" s="22"/>
    </row>
    <row r="44" spans="1:9" s="1" customFormat="1" x14ac:dyDescent="0.25">
      <c r="A44" s="81" t="s">
        <v>123</v>
      </c>
      <c r="B44" s="23"/>
      <c r="C44" s="23"/>
      <c r="D44" s="27"/>
      <c r="E44" s="24"/>
      <c r="F44" s="26" t="s">
        <v>124</v>
      </c>
      <c r="G44" s="26" t="s">
        <v>125</v>
      </c>
      <c r="H44" s="26"/>
      <c r="I44" s="26"/>
    </row>
    <row r="45" spans="1:9" s="1" customFormat="1" x14ac:dyDescent="0.25">
      <c r="A45" s="81" t="s">
        <v>126</v>
      </c>
      <c r="B45" s="23"/>
      <c r="C45" s="23"/>
      <c r="D45" s="27"/>
      <c r="E45" s="24"/>
      <c r="F45" s="28" t="s">
        <v>127</v>
      </c>
      <c r="G45" s="26" t="s">
        <v>128</v>
      </c>
      <c r="H45" s="28"/>
      <c r="I45" s="28"/>
    </row>
    <row r="46" spans="1:9" s="1" customFormat="1" x14ac:dyDescent="0.25">
      <c r="A46" s="81" t="s">
        <v>129</v>
      </c>
      <c r="B46" s="23"/>
      <c r="C46" s="23"/>
      <c r="D46" s="27"/>
      <c r="E46" s="24"/>
      <c r="F46" s="26" t="s">
        <v>130</v>
      </c>
      <c r="G46" s="26" t="s">
        <v>131</v>
      </c>
      <c r="H46" s="26"/>
      <c r="I46" s="26"/>
    </row>
    <row r="47" spans="1:9" s="1" customFormat="1" x14ac:dyDescent="0.25">
      <c r="A47" s="81" t="s">
        <v>132</v>
      </c>
      <c r="B47" s="23"/>
      <c r="C47" s="23"/>
      <c r="D47" s="27"/>
      <c r="E47" s="24"/>
      <c r="F47" s="26" t="s">
        <v>133</v>
      </c>
      <c r="G47" s="26" t="s">
        <v>134</v>
      </c>
      <c r="H47" s="26"/>
      <c r="I47" s="26"/>
    </row>
    <row r="48" spans="1:9" s="1" customFormat="1" x14ac:dyDescent="0.25">
      <c r="A48" s="81" t="s">
        <v>135</v>
      </c>
      <c r="B48" s="23"/>
      <c r="C48" s="23"/>
      <c r="D48" s="27"/>
      <c r="E48" s="24"/>
      <c r="F48" s="26" t="s">
        <v>136</v>
      </c>
      <c r="G48" s="26" t="s">
        <v>137</v>
      </c>
      <c r="H48" s="26"/>
      <c r="I48" s="26"/>
    </row>
    <row r="49" spans="1:9" s="3" customFormat="1" x14ac:dyDescent="0.25">
      <c r="A49" s="80" t="s">
        <v>138</v>
      </c>
      <c r="B49" s="13"/>
      <c r="C49" s="13"/>
      <c r="D49" s="13"/>
      <c r="E49" s="20">
        <v>1137</v>
      </c>
      <c r="F49" s="22" t="s">
        <v>43</v>
      </c>
      <c r="G49" s="22" t="s">
        <v>139</v>
      </c>
      <c r="H49" s="22"/>
      <c r="I49" s="22"/>
    </row>
    <row r="50" spans="1:9" s="1" customFormat="1" x14ac:dyDescent="0.25">
      <c r="A50" s="81" t="s">
        <v>140</v>
      </c>
      <c r="B50" s="23"/>
      <c r="C50" s="23"/>
      <c r="D50" s="27"/>
      <c r="E50" s="24"/>
      <c r="F50" s="26" t="s">
        <v>141</v>
      </c>
      <c r="G50" s="26" t="s">
        <v>142</v>
      </c>
      <c r="H50" s="26"/>
      <c r="I50" s="26"/>
    </row>
    <row r="51" spans="1:9" s="1" customFormat="1" x14ac:dyDescent="0.25">
      <c r="A51" s="81" t="s">
        <v>143</v>
      </c>
      <c r="B51" s="23"/>
      <c r="C51" s="23"/>
      <c r="D51" s="27"/>
      <c r="E51" s="24"/>
      <c r="F51" s="26" t="s">
        <v>144</v>
      </c>
      <c r="G51" s="26" t="s">
        <v>145</v>
      </c>
      <c r="H51" s="26"/>
      <c r="I51" s="26"/>
    </row>
    <row r="52" spans="1:9" s="1" customFormat="1" ht="25.5" x14ac:dyDescent="0.25">
      <c r="A52" s="81" t="s">
        <v>146</v>
      </c>
      <c r="B52" s="23"/>
      <c r="C52" s="23"/>
      <c r="D52" s="27"/>
      <c r="E52" s="24"/>
      <c r="F52" s="26" t="s">
        <v>147</v>
      </c>
      <c r="G52" s="26" t="s">
        <v>148</v>
      </c>
      <c r="H52" s="26"/>
      <c r="I52" s="26"/>
    </row>
    <row r="53" spans="1:9" s="1" customFormat="1" x14ac:dyDescent="0.25">
      <c r="A53" s="81" t="s">
        <v>149</v>
      </c>
      <c r="B53" s="23"/>
      <c r="C53" s="23"/>
      <c r="D53" s="27"/>
      <c r="E53" s="24"/>
      <c r="F53" s="26" t="s">
        <v>150</v>
      </c>
      <c r="G53" s="26" t="s">
        <v>151</v>
      </c>
      <c r="H53" s="26"/>
      <c r="I53" s="26"/>
    </row>
    <row r="54" spans="1:9" s="1" customFormat="1" x14ac:dyDescent="0.25">
      <c r="A54" s="81" t="s">
        <v>152</v>
      </c>
      <c r="B54" s="23"/>
      <c r="C54" s="23"/>
      <c r="D54" s="27"/>
      <c r="E54" s="24"/>
      <c r="F54" s="26" t="s">
        <v>153</v>
      </c>
      <c r="G54" s="26" t="s">
        <v>154</v>
      </c>
      <c r="H54" s="26"/>
      <c r="I54" s="26"/>
    </row>
    <row r="55" spans="1:9" s="3" customFormat="1" x14ac:dyDescent="0.25">
      <c r="A55" s="80" t="s">
        <v>155</v>
      </c>
      <c r="B55" s="13"/>
      <c r="C55" s="13"/>
      <c r="D55" s="13"/>
      <c r="E55" s="17">
        <v>1139</v>
      </c>
      <c r="F55" s="22" t="s">
        <v>43</v>
      </c>
      <c r="G55" s="22" t="s">
        <v>156</v>
      </c>
      <c r="H55" s="22"/>
      <c r="I55" s="22"/>
    </row>
    <row r="56" spans="1:9" s="1" customFormat="1" x14ac:dyDescent="0.25">
      <c r="A56" s="81" t="s">
        <v>157</v>
      </c>
      <c r="B56" s="23"/>
      <c r="C56" s="23"/>
      <c r="D56" s="27"/>
      <c r="E56" s="24"/>
      <c r="F56" s="26" t="s">
        <v>158</v>
      </c>
      <c r="G56" s="26" t="s">
        <v>159</v>
      </c>
      <c r="H56" s="26"/>
      <c r="I56" s="26"/>
    </row>
    <row r="57" spans="1:9" s="1" customFormat="1" x14ac:dyDescent="0.25">
      <c r="A57" s="81" t="s">
        <v>160</v>
      </c>
      <c r="B57" s="23"/>
      <c r="C57" s="23"/>
      <c r="D57" s="27"/>
      <c r="E57" s="24"/>
      <c r="F57" s="26" t="s">
        <v>161</v>
      </c>
      <c r="G57" s="26" t="s">
        <v>162</v>
      </c>
      <c r="H57" s="26"/>
      <c r="I57" s="26"/>
    </row>
    <row r="58" spans="1:9" s="1" customFormat="1" x14ac:dyDescent="0.25">
      <c r="A58" s="81" t="s">
        <v>163</v>
      </c>
      <c r="B58" s="23"/>
      <c r="C58" s="23"/>
      <c r="D58" s="27"/>
      <c r="E58" s="24"/>
      <c r="F58" s="26" t="s">
        <v>164</v>
      </c>
      <c r="G58" s="26" t="s">
        <v>165</v>
      </c>
      <c r="H58" s="26"/>
      <c r="I58" s="26"/>
    </row>
    <row r="59" spans="1:9" s="1" customFormat="1" x14ac:dyDescent="0.25">
      <c r="A59" s="81" t="s">
        <v>166</v>
      </c>
      <c r="B59" s="23"/>
      <c r="C59" s="23"/>
      <c r="D59" s="27"/>
      <c r="E59" s="24"/>
      <c r="F59" s="26" t="s">
        <v>167</v>
      </c>
      <c r="G59" s="26" t="s">
        <v>168</v>
      </c>
      <c r="H59" s="26"/>
      <c r="I59" s="26"/>
    </row>
    <row r="60" spans="1:9" s="1" customFormat="1" x14ac:dyDescent="0.25">
      <c r="A60" s="81" t="s">
        <v>169</v>
      </c>
      <c r="B60" s="23"/>
      <c r="C60" s="23"/>
      <c r="D60" s="27"/>
      <c r="E60" s="24"/>
      <c r="F60" s="26" t="s">
        <v>170</v>
      </c>
      <c r="G60" s="26" t="s">
        <v>171</v>
      </c>
      <c r="H60" s="26"/>
      <c r="I60" s="26"/>
    </row>
    <row r="61" spans="1:9" s="1" customFormat="1" x14ac:dyDescent="0.25">
      <c r="A61" s="81" t="s">
        <v>172</v>
      </c>
      <c r="B61" s="23"/>
      <c r="C61" s="23"/>
      <c r="D61" s="27"/>
      <c r="E61" s="24"/>
      <c r="F61" s="26" t="s">
        <v>173</v>
      </c>
      <c r="G61" s="26" t="s">
        <v>174</v>
      </c>
      <c r="H61" s="26"/>
      <c r="I61" s="26"/>
    </row>
    <row r="62" spans="1:9" s="1" customFormat="1" x14ac:dyDescent="0.25">
      <c r="A62" s="81" t="s">
        <v>175</v>
      </c>
      <c r="B62" s="23"/>
      <c r="C62" s="23"/>
      <c r="D62" s="27"/>
      <c r="E62" s="24"/>
      <c r="F62" s="75" t="s">
        <v>176</v>
      </c>
      <c r="G62" s="26" t="s">
        <v>177</v>
      </c>
      <c r="H62" s="75"/>
      <c r="I62" s="75"/>
    </row>
    <row r="63" spans="1:9" s="1" customFormat="1" x14ac:dyDescent="0.25">
      <c r="A63" s="81" t="s">
        <v>178</v>
      </c>
      <c r="B63" s="23"/>
      <c r="C63" s="23"/>
      <c r="D63" s="27"/>
      <c r="E63" s="24"/>
      <c r="F63" s="26" t="s">
        <v>179</v>
      </c>
      <c r="G63" s="26" t="s">
        <v>156</v>
      </c>
      <c r="H63" s="26"/>
      <c r="I63" s="26"/>
    </row>
    <row r="64" spans="1:9" s="1" customFormat="1" x14ac:dyDescent="0.25">
      <c r="A64" s="82"/>
      <c r="B64" s="21"/>
      <c r="C64" s="21"/>
      <c r="D64" s="20">
        <v>114</v>
      </c>
      <c r="E64" s="21"/>
      <c r="F64" s="29" t="s">
        <v>43</v>
      </c>
      <c r="G64" s="29" t="s">
        <v>180</v>
      </c>
      <c r="H64" s="29"/>
      <c r="I64" s="29"/>
    </row>
    <row r="65" spans="1:10" s="3" customFormat="1" x14ac:dyDescent="0.25">
      <c r="A65" s="80" t="s">
        <v>181</v>
      </c>
      <c r="B65" s="21"/>
      <c r="C65" s="21"/>
      <c r="D65" s="21"/>
      <c r="E65" s="20">
        <v>1140</v>
      </c>
      <c r="F65" s="22" t="s">
        <v>43</v>
      </c>
      <c r="G65" s="22" t="s">
        <v>182</v>
      </c>
      <c r="H65" s="22"/>
      <c r="I65" s="22"/>
    </row>
    <row r="66" spans="1:10" s="1" customFormat="1" x14ac:dyDescent="0.25">
      <c r="A66" s="81" t="s">
        <v>183</v>
      </c>
      <c r="B66" s="24"/>
      <c r="C66" s="24"/>
      <c r="D66" s="24"/>
      <c r="E66" s="24"/>
      <c r="F66" s="26" t="s">
        <v>184</v>
      </c>
      <c r="G66" s="1" t="s">
        <v>185</v>
      </c>
      <c r="H66" s="26" t="s">
        <v>186</v>
      </c>
      <c r="I66" s="56" t="s">
        <v>187</v>
      </c>
    </row>
    <row r="67" spans="1:10" s="3" customFormat="1" x14ac:dyDescent="0.25">
      <c r="A67" s="81" t="s">
        <v>188</v>
      </c>
      <c r="B67" s="30"/>
      <c r="C67" s="30"/>
      <c r="D67" s="30"/>
      <c r="E67" s="24"/>
      <c r="F67" s="28" t="s">
        <v>189</v>
      </c>
      <c r="G67" s="26" t="s">
        <v>190</v>
      </c>
      <c r="H67" s="28"/>
      <c r="I67" s="28"/>
      <c r="J67" s="1"/>
    </row>
    <row r="68" spans="1:10" s="1" customFormat="1" x14ac:dyDescent="0.25">
      <c r="A68" s="82"/>
      <c r="B68" s="13"/>
      <c r="C68" s="13"/>
      <c r="D68" s="17">
        <v>115</v>
      </c>
      <c r="E68" s="13"/>
      <c r="F68" s="18" t="s">
        <v>43</v>
      </c>
      <c r="G68" s="18" t="s">
        <v>191</v>
      </c>
      <c r="H68" s="18"/>
      <c r="I68" s="18"/>
    </row>
    <row r="69" spans="1:10" s="3" customFormat="1" x14ac:dyDescent="0.25">
      <c r="A69" s="80" t="s">
        <v>192</v>
      </c>
      <c r="B69" s="13"/>
      <c r="C69" s="13"/>
      <c r="D69" s="13"/>
      <c r="E69" s="20">
        <v>1150</v>
      </c>
      <c r="F69" s="22" t="s">
        <v>43</v>
      </c>
      <c r="G69" s="22" t="s">
        <v>193</v>
      </c>
      <c r="H69" s="22"/>
      <c r="I69" s="22"/>
    </row>
    <row r="70" spans="1:10" s="1" customFormat="1" x14ac:dyDescent="0.25">
      <c r="A70" s="81" t="s">
        <v>194</v>
      </c>
      <c r="B70" s="23"/>
      <c r="C70" s="23"/>
      <c r="D70" s="23"/>
      <c r="E70" s="24"/>
      <c r="F70" s="26" t="s">
        <v>195</v>
      </c>
      <c r="G70" s="26" t="s">
        <v>193</v>
      </c>
      <c r="H70" s="26"/>
      <c r="I70" s="26"/>
    </row>
    <row r="71" spans="1:10" s="1" customFormat="1" x14ac:dyDescent="0.25">
      <c r="A71" s="82"/>
      <c r="B71" s="13"/>
      <c r="C71" s="13"/>
      <c r="D71" s="17">
        <v>116</v>
      </c>
      <c r="E71" s="13"/>
      <c r="F71" s="18" t="s">
        <v>43</v>
      </c>
      <c r="G71" s="18" t="s">
        <v>196</v>
      </c>
      <c r="H71" s="18"/>
      <c r="I71" s="18"/>
    </row>
    <row r="72" spans="1:10" s="3" customFormat="1" x14ac:dyDescent="0.25">
      <c r="A72" s="80" t="s">
        <v>197</v>
      </c>
      <c r="B72" s="13"/>
      <c r="C72" s="13"/>
      <c r="D72" s="13"/>
      <c r="E72" s="20">
        <v>1161</v>
      </c>
      <c r="F72" s="22" t="s">
        <v>43</v>
      </c>
      <c r="G72" s="22" t="s">
        <v>198</v>
      </c>
      <c r="H72" s="22"/>
      <c r="I72" s="22"/>
    </row>
    <row r="73" spans="1:10" s="1" customFormat="1" x14ac:dyDescent="0.25">
      <c r="A73" s="81" t="s">
        <v>199</v>
      </c>
      <c r="B73" s="23"/>
      <c r="C73" s="23"/>
      <c r="D73" s="23"/>
      <c r="E73" s="24"/>
      <c r="F73" s="26" t="s">
        <v>200</v>
      </c>
      <c r="G73" s="26" t="s">
        <v>201</v>
      </c>
      <c r="H73" s="26"/>
      <c r="I73" s="26"/>
    </row>
    <row r="74" spans="1:10" s="1" customFormat="1" x14ac:dyDescent="0.25">
      <c r="A74" s="81" t="s">
        <v>202</v>
      </c>
      <c r="B74" s="23"/>
      <c r="C74" s="23"/>
      <c r="D74" s="23"/>
      <c r="E74" s="24"/>
      <c r="F74" s="26" t="s">
        <v>203</v>
      </c>
      <c r="G74" s="26" t="s">
        <v>204</v>
      </c>
      <c r="H74" s="26"/>
      <c r="I74" s="26"/>
    </row>
    <row r="75" spans="1:10" s="1" customFormat="1" x14ac:dyDescent="0.25">
      <c r="A75" s="81" t="s">
        <v>205</v>
      </c>
      <c r="B75" s="23"/>
      <c r="C75" s="23"/>
      <c r="D75" s="23"/>
      <c r="E75" s="24"/>
      <c r="F75" s="26" t="s">
        <v>206</v>
      </c>
      <c r="G75" s="26" t="s">
        <v>207</v>
      </c>
      <c r="H75" s="26"/>
      <c r="I75" s="26"/>
    </row>
    <row r="76" spans="1:10" s="1" customFormat="1" x14ac:dyDescent="0.25">
      <c r="A76" s="81" t="s">
        <v>208</v>
      </c>
      <c r="B76" s="23"/>
      <c r="C76" s="23"/>
      <c r="D76" s="23"/>
      <c r="E76" s="24"/>
      <c r="F76" s="26" t="s">
        <v>209</v>
      </c>
      <c r="G76" s="26" t="s">
        <v>210</v>
      </c>
      <c r="H76" s="26"/>
      <c r="I76" s="26"/>
    </row>
    <row r="77" spans="1:10" s="1" customFormat="1" x14ac:dyDescent="0.25">
      <c r="A77" s="81" t="s">
        <v>211</v>
      </c>
      <c r="B77" s="23"/>
      <c r="C77" s="23"/>
      <c r="D77" s="23"/>
      <c r="E77" s="24"/>
      <c r="F77" s="26" t="s">
        <v>212</v>
      </c>
      <c r="G77" s="26" t="s">
        <v>213</v>
      </c>
      <c r="H77" s="26"/>
      <c r="I77" s="26"/>
    </row>
    <row r="78" spans="1:10" s="3" customFormat="1" x14ac:dyDescent="0.25">
      <c r="A78" s="80" t="s">
        <v>214</v>
      </c>
      <c r="B78" s="13"/>
      <c r="C78" s="13"/>
      <c r="D78" s="13"/>
      <c r="E78" s="20">
        <v>1162</v>
      </c>
      <c r="F78" s="22" t="s">
        <v>43</v>
      </c>
      <c r="G78" s="22" t="s">
        <v>215</v>
      </c>
      <c r="H78" s="22"/>
      <c r="I78" s="22"/>
    </row>
    <row r="79" spans="1:10" s="1" customFormat="1" x14ac:dyDescent="0.25">
      <c r="A79" s="81" t="s">
        <v>216</v>
      </c>
      <c r="B79" s="23"/>
      <c r="C79" s="23"/>
      <c r="D79" s="23"/>
      <c r="E79" s="24"/>
      <c r="F79" s="26" t="s">
        <v>217</v>
      </c>
      <c r="G79" s="26" t="s">
        <v>218</v>
      </c>
      <c r="H79" s="26"/>
      <c r="I79" s="26"/>
    </row>
    <row r="80" spans="1:10" s="1" customFormat="1" x14ac:dyDescent="0.25">
      <c r="A80" s="81" t="s">
        <v>219</v>
      </c>
      <c r="B80" s="23"/>
      <c r="C80" s="23"/>
      <c r="D80" s="23"/>
      <c r="E80" s="24"/>
      <c r="F80" s="26" t="s">
        <v>220</v>
      </c>
      <c r="G80" s="26" t="s">
        <v>221</v>
      </c>
      <c r="H80" s="26"/>
      <c r="I80" s="26"/>
    </row>
    <row r="81" spans="1:9" s="1" customFormat="1" x14ac:dyDescent="0.25">
      <c r="A81" s="81" t="s">
        <v>222</v>
      </c>
      <c r="B81" s="23"/>
      <c r="C81" s="23"/>
      <c r="D81" s="23"/>
      <c r="E81" s="24"/>
      <c r="F81" s="26" t="s">
        <v>223</v>
      </c>
      <c r="G81" s="26" t="s">
        <v>224</v>
      </c>
      <c r="H81" s="26"/>
      <c r="I81" s="26"/>
    </row>
    <row r="82" spans="1:9" s="1" customFormat="1" x14ac:dyDescent="0.25">
      <c r="A82" s="81" t="s">
        <v>225</v>
      </c>
      <c r="B82" s="23"/>
      <c r="C82" s="23"/>
      <c r="D82" s="23"/>
      <c r="E82" s="24"/>
      <c r="F82" s="26" t="s">
        <v>226</v>
      </c>
      <c r="G82" s="26" t="s">
        <v>227</v>
      </c>
      <c r="H82" s="26"/>
      <c r="I82" s="26"/>
    </row>
    <row r="83" spans="1:9" s="1" customFormat="1" x14ac:dyDescent="0.25">
      <c r="A83" s="80" t="s">
        <v>228</v>
      </c>
      <c r="B83" s="19"/>
      <c r="C83" s="19"/>
      <c r="D83" s="19"/>
      <c r="E83" s="20">
        <v>1163</v>
      </c>
      <c r="F83" s="22" t="s">
        <v>43</v>
      </c>
      <c r="G83" s="22" t="s">
        <v>229</v>
      </c>
      <c r="H83" s="22"/>
      <c r="I83" s="22"/>
    </row>
    <row r="84" spans="1:9" s="1" customFormat="1" x14ac:dyDescent="0.25">
      <c r="A84" s="81" t="s">
        <v>230</v>
      </c>
      <c r="B84" s="23"/>
      <c r="C84" s="23"/>
      <c r="D84" s="23"/>
      <c r="E84" s="24"/>
      <c r="F84" s="26" t="s">
        <v>231</v>
      </c>
      <c r="G84" s="26" t="s">
        <v>232</v>
      </c>
      <c r="H84" s="26"/>
      <c r="I84" s="26"/>
    </row>
    <row r="85" spans="1:9" s="1" customFormat="1" x14ac:dyDescent="0.25">
      <c r="A85" s="81" t="s">
        <v>233</v>
      </c>
      <c r="B85" s="23"/>
      <c r="C85" s="23"/>
      <c r="D85" s="23"/>
      <c r="E85" s="24"/>
      <c r="F85" s="26" t="s">
        <v>234</v>
      </c>
      <c r="G85" s="26" t="s">
        <v>235</v>
      </c>
      <c r="H85" s="26"/>
      <c r="I85" s="26"/>
    </row>
    <row r="86" spans="1:9" s="1" customFormat="1" x14ac:dyDescent="0.25">
      <c r="A86" s="81" t="s">
        <v>236</v>
      </c>
      <c r="B86" s="23"/>
      <c r="C86" s="23"/>
      <c r="D86" s="23"/>
      <c r="E86" s="24"/>
      <c r="F86" s="26" t="s">
        <v>237</v>
      </c>
      <c r="G86" s="26" t="s">
        <v>238</v>
      </c>
      <c r="H86" s="26"/>
      <c r="I86" s="26"/>
    </row>
    <row r="87" spans="1:9" s="1" customFormat="1" x14ac:dyDescent="0.25">
      <c r="A87" s="81" t="s">
        <v>239</v>
      </c>
      <c r="B87" s="23"/>
      <c r="C87" s="23"/>
      <c r="D87" s="23"/>
      <c r="E87" s="24"/>
      <c r="F87" s="26" t="s">
        <v>240</v>
      </c>
      <c r="G87" s="26" t="s">
        <v>241</v>
      </c>
      <c r="H87" s="26"/>
      <c r="I87" s="26"/>
    </row>
    <row r="88" spans="1:9" s="1" customFormat="1" x14ac:dyDescent="0.25">
      <c r="A88" s="81" t="s">
        <v>242</v>
      </c>
      <c r="B88" s="23"/>
      <c r="C88" s="23"/>
      <c r="D88" s="23"/>
      <c r="E88" s="24"/>
      <c r="F88" s="26" t="s">
        <v>243</v>
      </c>
      <c r="G88" s="26" t="s">
        <v>244</v>
      </c>
      <c r="H88" s="26"/>
      <c r="I88" s="26"/>
    </row>
    <row r="89" spans="1:9" s="1" customFormat="1" x14ac:dyDescent="0.25">
      <c r="A89" s="82"/>
      <c r="B89" s="13"/>
      <c r="C89" s="13"/>
      <c r="D89" s="17">
        <v>117</v>
      </c>
      <c r="E89" s="21"/>
      <c r="F89" s="18" t="s">
        <v>43</v>
      </c>
      <c r="G89" s="18" t="s">
        <v>245</v>
      </c>
      <c r="H89" s="18"/>
      <c r="I89" s="18"/>
    </row>
    <row r="90" spans="1:9" s="3" customFormat="1" x14ac:dyDescent="0.25">
      <c r="A90" s="80" t="s">
        <v>246</v>
      </c>
      <c r="B90" s="13"/>
      <c r="C90" s="13"/>
      <c r="D90" s="13"/>
      <c r="E90" s="20">
        <v>1171</v>
      </c>
      <c r="F90" s="22" t="s">
        <v>43</v>
      </c>
      <c r="G90" s="22" t="s">
        <v>247</v>
      </c>
      <c r="H90" s="22"/>
      <c r="I90" s="22"/>
    </row>
    <row r="91" spans="1:9" s="1" customFormat="1" x14ac:dyDescent="0.25">
      <c r="A91" s="81" t="s">
        <v>248</v>
      </c>
      <c r="B91" s="23"/>
      <c r="C91" s="23"/>
      <c r="D91" s="23"/>
      <c r="E91" s="24"/>
      <c r="F91" s="26" t="s">
        <v>249</v>
      </c>
      <c r="G91" s="26" t="s">
        <v>250</v>
      </c>
      <c r="H91" s="26"/>
      <c r="I91" s="26"/>
    </row>
    <row r="92" spans="1:9" s="1" customFormat="1" x14ac:dyDescent="0.25">
      <c r="A92" s="81" t="s">
        <v>251</v>
      </c>
      <c r="B92" s="23"/>
      <c r="C92" s="23"/>
      <c r="D92" s="23"/>
      <c r="E92" s="24"/>
      <c r="F92" s="26" t="s">
        <v>252</v>
      </c>
      <c r="G92" s="26" t="s">
        <v>253</v>
      </c>
      <c r="H92" s="26"/>
      <c r="I92" s="26"/>
    </row>
    <row r="93" spans="1:9" s="1" customFormat="1" ht="25.5" x14ac:dyDescent="0.25">
      <c r="A93" s="81" t="s">
        <v>254</v>
      </c>
      <c r="B93" s="23"/>
      <c r="C93" s="23"/>
      <c r="D93" s="23"/>
      <c r="E93" s="24"/>
      <c r="F93" s="26" t="s">
        <v>255</v>
      </c>
      <c r="G93" s="26" t="s">
        <v>256</v>
      </c>
      <c r="H93" s="26"/>
      <c r="I93" s="26"/>
    </row>
    <row r="94" spans="1:9" s="3" customFormat="1" x14ac:dyDescent="0.25">
      <c r="A94" s="80" t="s">
        <v>257</v>
      </c>
      <c r="B94" s="13"/>
      <c r="C94" s="13"/>
      <c r="D94" s="13"/>
      <c r="E94" s="20">
        <v>1172</v>
      </c>
      <c r="F94" s="22" t="s">
        <v>43</v>
      </c>
      <c r="G94" s="22" t="s">
        <v>258</v>
      </c>
      <c r="H94" s="22"/>
      <c r="I94" s="22"/>
    </row>
    <row r="95" spans="1:9" s="1" customFormat="1" x14ac:dyDescent="0.25">
      <c r="A95" s="81" t="s">
        <v>259</v>
      </c>
      <c r="B95" s="23"/>
      <c r="C95" s="23"/>
      <c r="D95" s="23"/>
      <c r="E95" s="24"/>
      <c r="F95" s="26" t="s">
        <v>260</v>
      </c>
      <c r="G95" s="26" t="s">
        <v>258</v>
      </c>
      <c r="H95" s="26"/>
      <c r="I95" s="26"/>
    </row>
    <row r="96" spans="1:9" s="1" customFormat="1" x14ac:dyDescent="0.25">
      <c r="A96" s="82"/>
      <c r="B96" s="13"/>
      <c r="C96" s="17">
        <v>12</v>
      </c>
      <c r="D96" s="13"/>
      <c r="E96" s="15"/>
      <c r="F96" s="18" t="s">
        <v>43</v>
      </c>
      <c r="G96" s="18" t="s">
        <v>261</v>
      </c>
      <c r="H96" s="18"/>
      <c r="I96" s="18"/>
    </row>
    <row r="97" spans="1:9" s="1" customFormat="1" ht="25.5" x14ac:dyDescent="0.25">
      <c r="A97" s="82"/>
      <c r="B97" s="13"/>
      <c r="C97" s="13"/>
      <c r="D97" s="17">
        <v>121</v>
      </c>
      <c r="E97" s="15"/>
      <c r="F97" s="18" t="s">
        <v>43</v>
      </c>
      <c r="G97" s="18" t="s">
        <v>262</v>
      </c>
      <c r="H97" s="18"/>
      <c r="I97" s="18"/>
    </row>
    <row r="98" spans="1:9" s="3" customFormat="1" x14ac:dyDescent="0.25">
      <c r="A98" s="80" t="s">
        <v>263</v>
      </c>
      <c r="B98" s="13"/>
      <c r="C98" s="13"/>
      <c r="D98" s="13"/>
      <c r="E98" s="17">
        <v>1211</v>
      </c>
      <c r="F98" s="22" t="s">
        <v>43</v>
      </c>
      <c r="G98" s="22" t="s">
        <v>264</v>
      </c>
      <c r="H98" s="22"/>
      <c r="I98" s="22"/>
    </row>
    <row r="99" spans="1:9" s="1" customFormat="1" x14ac:dyDescent="0.25">
      <c r="A99" s="81" t="s">
        <v>265</v>
      </c>
      <c r="B99" s="23"/>
      <c r="C99" s="23"/>
      <c r="D99" s="23"/>
      <c r="E99" s="24"/>
      <c r="F99" s="26" t="s">
        <v>266</v>
      </c>
      <c r="G99" s="26" t="s">
        <v>264</v>
      </c>
      <c r="H99" s="26"/>
      <c r="I99" s="26"/>
    </row>
    <row r="100" spans="1:9" s="3" customFormat="1" x14ac:dyDescent="0.25">
      <c r="A100" s="80" t="s">
        <v>267</v>
      </c>
      <c r="B100" s="13"/>
      <c r="C100" s="13"/>
      <c r="D100" s="13"/>
      <c r="E100" s="20">
        <v>1212</v>
      </c>
      <c r="F100" s="22" t="s">
        <v>43</v>
      </c>
      <c r="G100" s="22" t="s">
        <v>268</v>
      </c>
      <c r="H100" s="22"/>
      <c r="I100" s="22"/>
    </row>
    <row r="101" spans="1:9" s="1" customFormat="1" x14ac:dyDescent="0.25">
      <c r="A101" s="81" t="s">
        <v>269</v>
      </c>
      <c r="B101" s="23"/>
      <c r="C101" s="23"/>
      <c r="D101" s="23"/>
      <c r="E101" s="24"/>
      <c r="F101" s="26" t="s">
        <v>270</v>
      </c>
      <c r="G101" s="26" t="s">
        <v>271</v>
      </c>
      <c r="H101" s="26"/>
      <c r="I101" s="26"/>
    </row>
    <row r="102" spans="1:9" s="1" customFormat="1" x14ac:dyDescent="0.25">
      <c r="A102" s="81" t="s">
        <v>272</v>
      </c>
      <c r="B102" s="23"/>
      <c r="C102" s="23"/>
      <c r="D102" s="23"/>
      <c r="E102" s="24"/>
      <c r="F102" s="26" t="s">
        <v>273</v>
      </c>
      <c r="G102" s="26" t="s">
        <v>274</v>
      </c>
      <c r="H102" s="26"/>
      <c r="I102" s="26"/>
    </row>
    <row r="103" spans="1:9" s="1" customFormat="1" x14ac:dyDescent="0.25">
      <c r="A103" s="81" t="s">
        <v>275</v>
      </c>
      <c r="B103" s="23"/>
      <c r="C103" s="23"/>
      <c r="D103" s="23"/>
      <c r="E103" s="24"/>
      <c r="F103" s="26" t="s">
        <v>276</v>
      </c>
      <c r="G103" s="26" t="s">
        <v>277</v>
      </c>
      <c r="H103" s="26"/>
      <c r="I103" s="26"/>
    </row>
    <row r="104" spans="1:9" s="1" customFormat="1" x14ac:dyDescent="0.25">
      <c r="A104" s="81" t="s">
        <v>278</v>
      </c>
      <c r="B104" s="23"/>
      <c r="C104" s="23"/>
      <c r="D104" s="23"/>
      <c r="E104" s="24"/>
      <c r="F104" s="26" t="s">
        <v>279</v>
      </c>
      <c r="G104" s="26" t="s">
        <v>280</v>
      </c>
      <c r="H104" s="26" t="s">
        <v>281</v>
      </c>
      <c r="I104" s="26" t="s">
        <v>87</v>
      </c>
    </row>
    <row r="105" spans="1:9" s="1" customFormat="1" x14ac:dyDescent="0.25">
      <c r="A105" s="81" t="s">
        <v>282</v>
      </c>
      <c r="B105" s="23"/>
      <c r="C105" s="23"/>
      <c r="D105" s="23"/>
      <c r="E105" s="24"/>
      <c r="F105" s="26" t="s">
        <v>283</v>
      </c>
      <c r="G105" s="26" t="s">
        <v>284</v>
      </c>
      <c r="H105" s="26"/>
      <c r="I105" s="26"/>
    </row>
    <row r="106" spans="1:9" s="1" customFormat="1" ht="25.5" x14ac:dyDescent="0.25">
      <c r="A106" s="81" t="s">
        <v>285</v>
      </c>
      <c r="B106" s="23"/>
      <c r="C106" s="23"/>
      <c r="D106" s="23"/>
      <c r="E106" s="24"/>
      <c r="F106" s="26" t="s">
        <v>286</v>
      </c>
      <c r="G106" s="26" t="s">
        <v>287</v>
      </c>
      <c r="H106" s="26"/>
      <c r="I106" s="26"/>
    </row>
    <row r="107" spans="1:9" s="1" customFormat="1" ht="25.5" x14ac:dyDescent="0.25">
      <c r="A107" s="82"/>
      <c r="B107" s="13"/>
      <c r="C107" s="13"/>
      <c r="D107" s="17">
        <v>122</v>
      </c>
      <c r="E107" s="15"/>
      <c r="F107" s="18" t="s">
        <v>43</v>
      </c>
      <c r="G107" s="18" t="s">
        <v>288</v>
      </c>
      <c r="H107" s="18"/>
      <c r="I107" s="18"/>
    </row>
    <row r="108" spans="1:9" s="3" customFormat="1" x14ac:dyDescent="0.25">
      <c r="A108" s="80" t="s">
        <v>289</v>
      </c>
      <c r="B108" s="13"/>
      <c r="C108" s="13"/>
      <c r="D108" s="13"/>
      <c r="E108" s="17">
        <v>1221</v>
      </c>
      <c r="F108" s="22" t="s">
        <v>43</v>
      </c>
      <c r="G108" s="22" t="s">
        <v>290</v>
      </c>
      <c r="H108" s="22"/>
      <c r="I108" s="22"/>
    </row>
    <row r="109" spans="1:9" s="1" customFormat="1" x14ac:dyDescent="0.25">
      <c r="A109" s="81" t="s">
        <v>291</v>
      </c>
      <c r="B109" s="23"/>
      <c r="C109" s="23"/>
      <c r="D109" s="23"/>
      <c r="E109" s="24"/>
      <c r="F109" s="26" t="s">
        <v>292</v>
      </c>
      <c r="G109" s="26" t="s">
        <v>290</v>
      </c>
      <c r="H109" s="26"/>
      <c r="I109" s="26"/>
    </row>
    <row r="110" spans="1:9" s="3" customFormat="1" x14ac:dyDescent="0.25">
      <c r="A110" s="80" t="s">
        <v>293</v>
      </c>
      <c r="B110" s="13"/>
      <c r="C110" s="13"/>
      <c r="D110" s="13"/>
      <c r="E110" s="20">
        <v>1222</v>
      </c>
      <c r="F110" s="22" t="s">
        <v>43</v>
      </c>
      <c r="G110" s="22" t="s">
        <v>294</v>
      </c>
      <c r="H110" s="22"/>
      <c r="I110" s="22"/>
    </row>
    <row r="111" spans="1:9" s="1" customFormat="1" x14ac:dyDescent="0.25">
      <c r="A111" s="81" t="s">
        <v>295</v>
      </c>
      <c r="B111" s="23"/>
      <c r="C111" s="23"/>
      <c r="D111" s="23"/>
      <c r="E111" s="24"/>
      <c r="F111" s="56" t="s">
        <v>296</v>
      </c>
      <c r="G111" s="26" t="s">
        <v>297</v>
      </c>
      <c r="H111" s="56" t="s">
        <v>298</v>
      </c>
      <c r="I111" s="56" t="s">
        <v>187</v>
      </c>
    </row>
    <row r="112" spans="1:9" s="1" customFormat="1" x14ac:dyDescent="0.25">
      <c r="A112" s="81" t="s">
        <v>299</v>
      </c>
      <c r="B112" s="23"/>
      <c r="C112" s="23"/>
      <c r="D112" s="23"/>
      <c r="E112" s="51"/>
      <c r="F112" s="2" t="s">
        <v>300</v>
      </c>
      <c r="G112" s="26" t="s">
        <v>301</v>
      </c>
      <c r="H112" s="2"/>
      <c r="I112" s="2"/>
    </row>
    <row r="113" spans="1:9" s="1" customFormat="1" x14ac:dyDescent="0.25">
      <c r="A113" s="81" t="s">
        <v>302</v>
      </c>
      <c r="B113" s="23"/>
      <c r="C113" s="23"/>
      <c r="D113" s="23"/>
      <c r="E113" s="24"/>
      <c r="F113" s="54" t="s">
        <v>303</v>
      </c>
      <c r="G113" s="26" t="s">
        <v>304</v>
      </c>
      <c r="H113" s="54"/>
      <c r="I113" s="54"/>
    </row>
    <row r="114" spans="1:9" s="1" customFormat="1" ht="25.5" x14ac:dyDescent="0.25">
      <c r="A114" s="81" t="s">
        <v>305</v>
      </c>
      <c r="B114" s="23"/>
      <c r="C114" s="23"/>
      <c r="D114" s="23"/>
      <c r="E114" s="24"/>
      <c r="F114" s="26" t="s">
        <v>306</v>
      </c>
      <c r="G114" s="26" t="s">
        <v>307</v>
      </c>
      <c r="H114" s="26"/>
      <c r="I114" s="26"/>
    </row>
    <row r="115" spans="1:9" s="3" customFormat="1" x14ac:dyDescent="0.25">
      <c r="A115" s="80" t="s">
        <v>308</v>
      </c>
      <c r="B115" s="13"/>
      <c r="C115" s="13"/>
      <c r="D115" s="13"/>
      <c r="E115" s="20">
        <v>1223</v>
      </c>
      <c r="F115" s="22" t="s">
        <v>43</v>
      </c>
      <c r="G115" s="22" t="s">
        <v>309</v>
      </c>
      <c r="H115" s="22"/>
      <c r="I115" s="22"/>
    </row>
    <row r="116" spans="1:9" s="1" customFormat="1" x14ac:dyDescent="0.25">
      <c r="A116" s="81" t="s">
        <v>310</v>
      </c>
      <c r="B116" s="23"/>
      <c r="C116" s="23"/>
      <c r="D116" s="23"/>
      <c r="E116" s="24"/>
      <c r="F116" s="26" t="s">
        <v>311</v>
      </c>
      <c r="G116" s="26" t="s">
        <v>309</v>
      </c>
      <c r="H116" s="26"/>
      <c r="I116" s="26"/>
    </row>
    <row r="117" spans="1:9" s="3" customFormat="1" x14ac:dyDescent="0.25">
      <c r="A117" s="80" t="s">
        <v>312</v>
      </c>
      <c r="B117" s="13"/>
      <c r="C117" s="13"/>
      <c r="D117" s="13"/>
      <c r="E117" s="20">
        <v>1224</v>
      </c>
      <c r="F117" s="22" t="s">
        <v>43</v>
      </c>
      <c r="G117" s="22" t="s">
        <v>313</v>
      </c>
      <c r="H117" s="22"/>
      <c r="I117" s="22"/>
    </row>
    <row r="118" spans="1:9" s="1" customFormat="1" x14ac:dyDescent="0.25">
      <c r="A118" s="81" t="s">
        <v>314</v>
      </c>
      <c r="B118" s="23"/>
      <c r="C118" s="23"/>
      <c r="D118" s="23"/>
      <c r="E118" s="24"/>
      <c r="F118" s="31" t="s">
        <v>315</v>
      </c>
      <c r="G118" s="26" t="s">
        <v>316</v>
      </c>
      <c r="H118" s="31"/>
      <c r="I118" s="31"/>
    </row>
    <row r="119" spans="1:9" s="1" customFormat="1" x14ac:dyDescent="0.25">
      <c r="A119" s="81" t="s">
        <v>317</v>
      </c>
      <c r="B119" s="23"/>
      <c r="C119" s="23"/>
      <c r="D119" s="23"/>
      <c r="E119" s="24"/>
      <c r="F119" s="31" t="s">
        <v>318</v>
      </c>
      <c r="G119" s="1" t="s">
        <v>319</v>
      </c>
      <c r="H119" s="31" t="s">
        <v>320</v>
      </c>
      <c r="I119" s="56" t="s">
        <v>187</v>
      </c>
    </row>
    <row r="120" spans="1:9" s="1" customFormat="1" ht="25.5" x14ac:dyDescent="0.25">
      <c r="A120" s="81" t="s">
        <v>321</v>
      </c>
      <c r="B120" s="23"/>
      <c r="C120" s="23"/>
      <c r="D120" s="23"/>
      <c r="E120" s="24"/>
      <c r="F120" s="31" t="s">
        <v>322</v>
      </c>
      <c r="G120" s="26" t="s">
        <v>323</v>
      </c>
      <c r="H120" s="31"/>
      <c r="I120" s="31"/>
    </row>
    <row r="121" spans="1:9" s="1" customFormat="1" x14ac:dyDescent="0.25">
      <c r="A121" s="81" t="s">
        <v>324</v>
      </c>
      <c r="B121" s="23"/>
      <c r="C121" s="23"/>
      <c r="D121" s="23"/>
      <c r="E121" s="24"/>
      <c r="F121" s="31" t="s">
        <v>325</v>
      </c>
      <c r="G121" s="26" t="s">
        <v>326</v>
      </c>
      <c r="H121" s="31"/>
      <c r="I121" s="31"/>
    </row>
    <row r="122" spans="1:9" s="1" customFormat="1" x14ac:dyDescent="0.25">
      <c r="A122" s="81" t="s">
        <v>327</v>
      </c>
      <c r="B122" s="23"/>
      <c r="C122" s="23"/>
      <c r="D122" s="23"/>
      <c r="E122" s="24"/>
      <c r="F122" s="31" t="s">
        <v>328</v>
      </c>
      <c r="G122" s="26" t="s">
        <v>329</v>
      </c>
      <c r="H122" s="31"/>
      <c r="I122" s="31"/>
    </row>
    <row r="123" spans="1:9" s="1" customFormat="1" x14ac:dyDescent="0.25">
      <c r="A123" s="81" t="s">
        <v>330</v>
      </c>
      <c r="B123" s="23"/>
      <c r="C123" s="23"/>
      <c r="D123" s="23"/>
      <c r="E123" s="24"/>
      <c r="F123" s="26" t="s">
        <v>331</v>
      </c>
      <c r="G123" s="26" t="s">
        <v>332</v>
      </c>
      <c r="H123" s="26"/>
      <c r="I123" s="26"/>
    </row>
    <row r="124" spans="1:9" s="1" customFormat="1" x14ac:dyDescent="0.25">
      <c r="A124" s="81" t="s">
        <v>333</v>
      </c>
      <c r="B124" s="23"/>
      <c r="C124" s="23"/>
      <c r="D124" s="23"/>
      <c r="E124" s="24"/>
      <c r="F124" s="31" t="s">
        <v>334</v>
      </c>
      <c r="G124" s="26" t="s">
        <v>335</v>
      </c>
      <c r="H124" s="31"/>
      <c r="I124" s="31"/>
    </row>
    <row r="125" spans="1:9" s="1" customFormat="1" x14ac:dyDescent="0.25">
      <c r="A125" s="81" t="s">
        <v>336</v>
      </c>
      <c r="B125" s="23"/>
      <c r="C125" s="23"/>
      <c r="D125" s="23"/>
      <c r="E125" s="24"/>
      <c r="F125" s="26" t="s">
        <v>337</v>
      </c>
      <c r="G125" s="26" t="s">
        <v>338</v>
      </c>
      <c r="H125" s="26"/>
      <c r="I125" s="26"/>
    </row>
    <row r="126" spans="1:9" s="3" customFormat="1" x14ac:dyDescent="0.25">
      <c r="A126" s="80" t="s">
        <v>339</v>
      </c>
      <c r="B126" s="13"/>
      <c r="C126" s="13"/>
      <c r="D126" s="13"/>
      <c r="E126" s="20">
        <v>1225</v>
      </c>
      <c r="F126" s="22" t="s">
        <v>43</v>
      </c>
      <c r="G126" s="22" t="s">
        <v>340</v>
      </c>
      <c r="H126" s="22"/>
      <c r="I126" s="22"/>
    </row>
    <row r="127" spans="1:9" s="1" customFormat="1" x14ac:dyDescent="0.25">
      <c r="A127" s="81" t="s">
        <v>341</v>
      </c>
      <c r="B127" s="23"/>
      <c r="C127" s="23"/>
      <c r="D127" s="23"/>
      <c r="E127" s="24"/>
      <c r="F127" s="26" t="s">
        <v>342</v>
      </c>
      <c r="G127" s="26" t="s">
        <v>340</v>
      </c>
      <c r="H127" s="26"/>
      <c r="I127" s="26"/>
    </row>
    <row r="128" spans="1:9" s="1" customFormat="1" ht="25.5" x14ac:dyDescent="0.25">
      <c r="A128" s="82"/>
      <c r="B128" s="13"/>
      <c r="C128" s="13"/>
      <c r="D128" s="17">
        <v>123</v>
      </c>
      <c r="E128" s="13"/>
      <c r="F128" s="18" t="s">
        <v>43</v>
      </c>
      <c r="G128" s="18" t="s">
        <v>343</v>
      </c>
      <c r="H128" s="18"/>
      <c r="I128" s="18"/>
    </row>
    <row r="129" spans="1:9" s="3" customFormat="1" x14ac:dyDescent="0.25">
      <c r="A129" s="80" t="s">
        <v>344</v>
      </c>
      <c r="B129" s="13"/>
      <c r="C129" s="13"/>
      <c r="D129" s="13"/>
      <c r="E129" s="20">
        <v>1231</v>
      </c>
      <c r="F129" s="22" t="s">
        <v>43</v>
      </c>
      <c r="G129" s="22" t="s">
        <v>345</v>
      </c>
      <c r="H129" s="22"/>
      <c r="I129" s="22"/>
    </row>
    <row r="130" spans="1:9" s="1" customFormat="1" x14ac:dyDescent="0.25">
      <c r="A130" s="81" t="s">
        <v>346</v>
      </c>
      <c r="B130" s="23"/>
      <c r="C130" s="23"/>
      <c r="D130" s="23"/>
      <c r="E130" s="24"/>
      <c r="F130" s="26" t="s">
        <v>347</v>
      </c>
      <c r="G130" s="26" t="s">
        <v>348</v>
      </c>
      <c r="H130" s="26"/>
      <c r="I130" s="26"/>
    </row>
    <row r="131" spans="1:9" s="1" customFormat="1" x14ac:dyDescent="0.25">
      <c r="A131" s="81" t="s">
        <v>349</v>
      </c>
      <c r="B131" s="23"/>
      <c r="C131" s="23"/>
      <c r="D131" s="23"/>
      <c r="E131" s="24"/>
      <c r="F131" s="26" t="s">
        <v>350</v>
      </c>
      <c r="G131" s="1" t="s">
        <v>351</v>
      </c>
      <c r="H131" s="26" t="s">
        <v>352</v>
      </c>
      <c r="I131" s="56" t="s">
        <v>187</v>
      </c>
    </row>
    <row r="132" spans="1:9" s="1" customFormat="1" x14ac:dyDescent="0.25">
      <c r="A132" s="81" t="s">
        <v>353</v>
      </c>
      <c r="B132" s="23"/>
      <c r="C132" s="23"/>
      <c r="D132" s="23"/>
      <c r="E132" s="24"/>
      <c r="F132" s="26" t="s">
        <v>354</v>
      </c>
      <c r="G132" s="26" t="s">
        <v>355</v>
      </c>
      <c r="H132" s="26"/>
      <c r="I132" s="26"/>
    </row>
    <row r="133" spans="1:9" s="1" customFormat="1" x14ac:dyDescent="0.25">
      <c r="A133" s="81" t="s">
        <v>356</v>
      </c>
      <c r="B133" s="23"/>
      <c r="C133" s="23"/>
      <c r="D133" s="23"/>
      <c r="E133" s="24"/>
      <c r="F133" s="26" t="s">
        <v>357</v>
      </c>
      <c r="G133" s="26" t="s">
        <v>358</v>
      </c>
      <c r="H133" s="26"/>
      <c r="I133" s="26"/>
    </row>
    <row r="134" spans="1:9" s="1" customFormat="1" x14ac:dyDescent="0.25">
      <c r="A134" s="81" t="s">
        <v>359</v>
      </c>
      <c r="B134" s="23"/>
      <c r="C134" s="23"/>
      <c r="D134" s="23"/>
      <c r="E134" s="24"/>
      <c r="F134" s="26" t="s">
        <v>360</v>
      </c>
      <c r="G134" s="26" t="s">
        <v>361</v>
      </c>
      <c r="H134" s="26"/>
      <c r="I134" s="26"/>
    </row>
    <row r="135" spans="1:9" s="3" customFormat="1" x14ac:dyDescent="0.25">
      <c r="A135" s="80" t="s">
        <v>362</v>
      </c>
      <c r="B135" s="13"/>
      <c r="C135" s="13"/>
      <c r="D135" s="13"/>
      <c r="E135" s="20">
        <v>1232</v>
      </c>
      <c r="F135" s="22" t="s">
        <v>43</v>
      </c>
      <c r="G135" s="22" t="s">
        <v>363</v>
      </c>
      <c r="H135" s="22"/>
      <c r="I135" s="22"/>
    </row>
    <row r="136" spans="1:9" s="1" customFormat="1" x14ac:dyDescent="0.25">
      <c r="A136" s="81" t="s">
        <v>364</v>
      </c>
      <c r="B136" s="23"/>
      <c r="C136" s="23"/>
      <c r="D136" s="23"/>
      <c r="E136" s="24"/>
      <c r="F136" s="26" t="s">
        <v>365</v>
      </c>
      <c r="G136" s="1" t="s">
        <v>366</v>
      </c>
      <c r="H136" s="26" t="s">
        <v>367</v>
      </c>
      <c r="I136" s="56" t="s">
        <v>187</v>
      </c>
    </row>
    <row r="137" spans="1:9" s="1" customFormat="1" x14ac:dyDescent="0.25">
      <c r="A137" s="81" t="s">
        <v>368</v>
      </c>
      <c r="B137" s="23"/>
      <c r="C137" s="23"/>
      <c r="D137" s="23"/>
      <c r="E137" s="24"/>
      <c r="F137" s="26" t="s">
        <v>369</v>
      </c>
      <c r="G137" s="26" t="s">
        <v>370</v>
      </c>
      <c r="H137" s="26" t="s">
        <v>371</v>
      </c>
      <c r="I137" s="26" t="s">
        <v>372</v>
      </c>
    </row>
    <row r="138" spans="1:9" s="1" customFormat="1" x14ac:dyDescent="0.25">
      <c r="A138" s="81" t="s">
        <v>373</v>
      </c>
      <c r="B138" s="23"/>
      <c r="C138" s="23"/>
      <c r="D138" s="23"/>
      <c r="E138" s="24"/>
      <c r="F138" s="26" t="s">
        <v>374</v>
      </c>
      <c r="G138" s="26" t="s">
        <v>375</v>
      </c>
      <c r="H138" s="26"/>
      <c r="I138" s="26"/>
    </row>
    <row r="139" spans="1:9" s="1" customFormat="1" ht="25.5" x14ac:dyDescent="0.25">
      <c r="A139" s="81" t="s">
        <v>376</v>
      </c>
      <c r="B139" s="23"/>
      <c r="C139" s="23"/>
      <c r="D139" s="23"/>
      <c r="E139" s="24"/>
      <c r="F139" s="26" t="s">
        <v>377</v>
      </c>
      <c r="G139" s="26" t="s">
        <v>378</v>
      </c>
      <c r="H139" s="26"/>
      <c r="I139" s="26"/>
    </row>
    <row r="140" spans="1:9" s="3" customFormat="1" x14ac:dyDescent="0.25">
      <c r="A140" s="80" t="s">
        <v>379</v>
      </c>
      <c r="B140" s="13"/>
      <c r="C140" s="13"/>
      <c r="D140" s="15"/>
      <c r="E140" s="20">
        <v>1233</v>
      </c>
      <c r="F140" s="22" t="s">
        <v>43</v>
      </c>
      <c r="G140" s="22" t="s">
        <v>380</v>
      </c>
      <c r="H140" s="22"/>
      <c r="I140" s="22"/>
    </row>
    <row r="141" spans="1:9" s="1" customFormat="1" x14ac:dyDescent="0.25">
      <c r="A141" s="81" t="s">
        <v>381</v>
      </c>
      <c r="B141" s="23"/>
      <c r="C141" s="23"/>
      <c r="D141" s="32"/>
      <c r="E141" s="24"/>
      <c r="F141" s="26" t="s">
        <v>382</v>
      </c>
      <c r="G141" s="26" t="s">
        <v>380</v>
      </c>
      <c r="H141" s="26"/>
      <c r="I141" s="26"/>
    </row>
    <row r="142" spans="1:9" s="1" customFormat="1" x14ac:dyDescent="0.25">
      <c r="A142" s="82"/>
      <c r="B142" s="33"/>
      <c r="C142" s="33"/>
      <c r="D142" s="20">
        <v>124</v>
      </c>
      <c r="E142" s="21"/>
      <c r="F142" s="29" t="s">
        <v>43</v>
      </c>
      <c r="G142" s="29" t="s">
        <v>383</v>
      </c>
      <c r="H142" s="29"/>
      <c r="I142" s="29"/>
    </row>
    <row r="143" spans="1:9" s="3" customFormat="1" x14ac:dyDescent="0.25">
      <c r="A143" s="80" t="s">
        <v>384</v>
      </c>
      <c r="B143" s="21"/>
      <c r="C143" s="21"/>
      <c r="D143" s="21"/>
      <c r="E143" s="20">
        <v>1241</v>
      </c>
      <c r="F143" s="22" t="s">
        <v>43</v>
      </c>
      <c r="G143" s="22" t="s">
        <v>385</v>
      </c>
      <c r="H143" s="22"/>
      <c r="I143" s="22"/>
    </row>
    <row r="144" spans="1:9" s="1" customFormat="1" x14ac:dyDescent="0.25">
      <c r="A144" s="81" t="s">
        <v>386</v>
      </c>
      <c r="B144" s="24"/>
      <c r="C144" s="24"/>
      <c r="D144" s="24"/>
      <c r="E144" s="24"/>
      <c r="F144" s="31" t="s">
        <v>387</v>
      </c>
      <c r="G144" s="26" t="s">
        <v>388</v>
      </c>
      <c r="H144" s="31"/>
      <c r="I144" s="31"/>
    </row>
    <row r="145" spans="1:9" s="1" customFormat="1" x14ac:dyDescent="0.25">
      <c r="A145" s="81" t="s">
        <v>389</v>
      </c>
      <c r="B145" s="24"/>
      <c r="C145" s="24"/>
      <c r="D145" s="24"/>
      <c r="E145" s="24"/>
      <c r="F145" s="31" t="s">
        <v>390</v>
      </c>
      <c r="G145" s="26" t="s">
        <v>391</v>
      </c>
      <c r="H145" s="31"/>
      <c r="I145" s="31"/>
    </row>
    <row r="146" spans="1:9" s="1" customFormat="1" x14ac:dyDescent="0.25">
      <c r="A146" s="81" t="s">
        <v>392</v>
      </c>
      <c r="B146" s="24"/>
      <c r="C146" s="24"/>
      <c r="D146" s="24"/>
      <c r="E146" s="24"/>
      <c r="F146" s="31" t="s">
        <v>393</v>
      </c>
      <c r="G146" s="1" t="s">
        <v>394</v>
      </c>
      <c r="H146" s="31" t="s">
        <v>395</v>
      </c>
      <c r="I146" s="56" t="s">
        <v>187</v>
      </c>
    </row>
    <row r="147" spans="1:9" s="1" customFormat="1" x14ac:dyDescent="0.25">
      <c r="A147" s="81" t="s">
        <v>396</v>
      </c>
      <c r="B147" s="24"/>
      <c r="C147" s="24"/>
      <c r="D147" s="24"/>
      <c r="E147" s="24"/>
      <c r="F147" s="26" t="s">
        <v>397</v>
      </c>
      <c r="G147" s="26" t="s">
        <v>398</v>
      </c>
      <c r="H147" s="26"/>
      <c r="I147" s="26"/>
    </row>
    <row r="148" spans="1:9" s="1" customFormat="1" x14ac:dyDescent="0.25">
      <c r="A148" s="81" t="s">
        <v>399</v>
      </c>
      <c r="B148" s="24"/>
      <c r="C148" s="24"/>
      <c r="D148" s="24"/>
      <c r="E148" s="24"/>
      <c r="F148" s="31" t="s">
        <v>400</v>
      </c>
      <c r="G148" s="26" t="s">
        <v>401</v>
      </c>
      <c r="H148" s="31"/>
      <c r="I148" s="31"/>
    </row>
    <row r="149" spans="1:9" s="1" customFormat="1" x14ac:dyDescent="0.25">
      <c r="A149" s="81" t="s">
        <v>402</v>
      </c>
      <c r="B149" s="24"/>
      <c r="C149" s="24"/>
      <c r="D149" s="24"/>
      <c r="E149" s="24"/>
      <c r="F149" s="26" t="s">
        <v>403</v>
      </c>
      <c r="G149" s="26" t="s">
        <v>404</v>
      </c>
      <c r="H149" s="26"/>
      <c r="I149" s="26"/>
    </row>
    <row r="150" spans="1:9" s="3" customFormat="1" x14ac:dyDescent="0.25">
      <c r="A150" s="80" t="s">
        <v>405</v>
      </c>
      <c r="B150" s="21"/>
      <c r="C150" s="21"/>
      <c r="D150" s="21"/>
      <c r="E150" s="20">
        <v>1242</v>
      </c>
      <c r="F150" s="22" t="s">
        <v>43</v>
      </c>
      <c r="G150" s="22" t="s">
        <v>406</v>
      </c>
      <c r="H150" s="22"/>
      <c r="I150" s="22"/>
    </row>
    <row r="151" spans="1:9" s="1" customFormat="1" x14ac:dyDescent="0.25">
      <c r="A151" s="81" t="s">
        <v>407</v>
      </c>
      <c r="B151" s="24"/>
      <c r="C151" s="24"/>
      <c r="D151" s="24"/>
      <c r="E151" s="24"/>
      <c r="F151" s="26" t="s">
        <v>408</v>
      </c>
      <c r="G151" s="26" t="s">
        <v>406</v>
      </c>
      <c r="H151" s="26"/>
      <c r="I151" s="26"/>
    </row>
    <row r="152" spans="1:9" s="3" customFormat="1" x14ac:dyDescent="0.25">
      <c r="A152" s="80" t="s">
        <v>409</v>
      </c>
      <c r="B152" s="21"/>
      <c r="C152" s="21"/>
      <c r="D152" s="21"/>
      <c r="E152" s="20">
        <v>1243</v>
      </c>
      <c r="F152" s="22" t="s">
        <v>43</v>
      </c>
      <c r="G152" s="22" t="s">
        <v>410</v>
      </c>
      <c r="H152" s="22"/>
      <c r="I152" s="22"/>
    </row>
    <row r="153" spans="1:9" s="1" customFormat="1" x14ac:dyDescent="0.25">
      <c r="A153" s="81" t="s">
        <v>411</v>
      </c>
      <c r="B153" s="24"/>
      <c r="C153" s="24"/>
      <c r="D153" s="24"/>
      <c r="E153" s="24"/>
      <c r="F153" s="26" t="s">
        <v>412</v>
      </c>
      <c r="G153" s="26" t="s">
        <v>410</v>
      </c>
      <c r="H153" s="26"/>
      <c r="I153" s="26"/>
    </row>
    <row r="154" spans="1:9" s="1" customFormat="1" x14ac:dyDescent="0.25">
      <c r="A154" s="82"/>
      <c r="B154" s="13"/>
      <c r="C154" s="13"/>
      <c r="D154" s="17">
        <v>125</v>
      </c>
      <c r="E154" s="13"/>
      <c r="F154" s="18" t="s">
        <v>43</v>
      </c>
      <c r="G154" s="18" t="s">
        <v>413</v>
      </c>
      <c r="H154" s="18"/>
      <c r="I154" s="18"/>
    </row>
    <row r="155" spans="1:9" s="3" customFormat="1" x14ac:dyDescent="0.25">
      <c r="A155" s="80" t="s">
        <v>414</v>
      </c>
      <c r="B155" s="13"/>
      <c r="C155" s="13"/>
      <c r="D155" s="13"/>
      <c r="E155" s="17">
        <v>1251</v>
      </c>
      <c r="F155" s="22" t="s">
        <v>43</v>
      </c>
      <c r="G155" s="22" t="s">
        <v>415</v>
      </c>
      <c r="H155" s="22"/>
      <c r="I155" s="22"/>
    </row>
    <row r="156" spans="1:9" s="1" customFormat="1" x14ac:dyDescent="0.25">
      <c r="A156" s="81" t="s">
        <v>416</v>
      </c>
      <c r="B156" s="23"/>
      <c r="C156" s="23"/>
      <c r="D156" s="23"/>
      <c r="E156" s="24"/>
      <c r="F156" s="84" t="s">
        <v>417</v>
      </c>
      <c r="G156" s="26" t="s">
        <v>418</v>
      </c>
      <c r="H156" s="84"/>
      <c r="I156" s="84"/>
    </row>
    <row r="157" spans="1:9" s="1" customFormat="1" x14ac:dyDescent="0.25">
      <c r="A157" s="81" t="s">
        <v>419</v>
      </c>
      <c r="B157" s="23"/>
      <c r="C157" s="23"/>
      <c r="D157" s="23"/>
      <c r="E157" s="24"/>
      <c r="F157" s="26" t="s">
        <v>420</v>
      </c>
      <c r="G157" s="26" t="s">
        <v>421</v>
      </c>
      <c r="H157" s="26"/>
      <c r="I157" s="26"/>
    </row>
    <row r="158" spans="1:9" s="1" customFormat="1" x14ac:dyDescent="0.25">
      <c r="A158" s="81" t="s">
        <v>422</v>
      </c>
      <c r="B158" s="23"/>
      <c r="C158" s="23"/>
      <c r="D158" s="23"/>
      <c r="E158" s="24"/>
      <c r="F158" s="26" t="s">
        <v>423</v>
      </c>
      <c r="G158" s="26" t="s">
        <v>424</v>
      </c>
      <c r="H158" s="26"/>
      <c r="I158" s="26"/>
    </row>
    <row r="159" spans="1:9" s="1" customFormat="1" x14ac:dyDescent="0.25">
      <c r="A159" s="81" t="s">
        <v>425</v>
      </c>
      <c r="B159" s="23"/>
      <c r="C159" s="23"/>
      <c r="D159" s="23"/>
      <c r="E159" s="24"/>
      <c r="F159" s="26" t="s">
        <v>426</v>
      </c>
      <c r="G159" s="26" t="s">
        <v>427</v>
      </c>
      <c r="H159" s="26"/>
      <c r="I159" s="26"/>
    </row>
    <row r="160" spans="1:9" s="1" customFormat="1" x14ac:dyDescent="0.25">
      <c r="A160" s="81" t="s">
        <v>428</v>
      </c>
      <c r="B160" s="23"/>
      <c r="C160" s="23"/>
      <c r="D160" s="23"/>
      <c r="E160" s="24"/>
      <c r="F160" s="26" t="s">
        <v>429</v>
      </c>
      <c r="G160" s="26" t="s">
        <v>430</v>
      </c>
      <c r="H160" s="26"/>
      <c r="I160" s="26"/>
    </row>
    <row r="161" spans="1:9" s="1" customFormat="1" x14ac:dyDescent="0.25">
      <c r="A161" s="81" t="s">
        <v>431</v>
      </c>
      <c r="B161" s="23"/>
      <c r="C161" s="23"/>
      <c r="D161" s="23"/>
      <c r="E161" s="24"/>
      <c r="F161" s="26" t="s">
        <v>432</v>
      </c>
      <c r="G161" s="26" t="s">
        <v>433</v>
      </c>
      <c r="H161" s="26"/>
      <c r="I161" s="26"/>
    </row>
    <row r="162" spans="1:9" s="3" customFormat="1" x14ac:dyDescent="0.25">
      <c r="A162" s="80" t="s">
        <v>434</v>
      </c>
      <c r="B162" s="13"/>
      <c r="C162" s="13"/>
      <c r="D162" s="13"/>
      <c r="E162" s="17">
        <v>1252</v>
      </c>
      <c r="F162" s="22" t="s">
        <v>43</v>
      </c>
      <c r="G162" s="22" t="s">
        <v>435</v>
      </c>
      <c r="H162" s="22"/>
      <c r="I162" s="22"/>
    </row>
    <row r="163" spans="1:9" s="1" customFormat="1" x14ac:dyDescent="0.25">
      <c r="A163" s="81" t="s">
        <v>436</v>
      </c>
      <c r="B163" s="23"/>
      <c r="C163" s="23"/>
      <c r="D163" s="23"/>
      <c r="E163" s="24"/>
      <c r="F163" s="26" t="s">
        <v>437</v>
      </c>
      <c r="G163" s="26" t="s">
        <v>435</v>
      </c>
      <c r="H163" s="26"/>
      <c r="I163" s="26"/>
    </row>
    <row r="164" spans="1:9" s="3" customFormat="1" x14ac:dyDescent="0.25">
      <c r="A164" s="80" t="s">
        <v>438</v>
      </c>
      <c r="B164" s="13"/>
      <c r="C164" s="13"/>
      <c r="D164" s="13"/>
      <c r="E164" s="17">
        <v>1253</v>
      </c>
      <c r="F164" s="22" t="s">
        <v>43</v>
      </c>
      <c r="G164" s="22" t="s">
        <v>439</v>
      </c>
      <c r="H164" s="22"/>
      <c r="I164" s="22"/>
    </row>
    <row r="165" spans="1:9" s="1" customFormat="1" x14ac:dyDescent="0.25">
      <c r="A165" s="81" t="s">
        <v>440</v>
      </c>
      <c r="B165" s="23"/>
      <c r="C165" s="23"/>
      <c r="D165" s="23"/>
      <c r="E165" s="24"/>
      <c r="F165" s="26" t="s">
        <v>441</v>
      </c>
      <c r="G165" s="26" t="s">
        <v>442</v>
      </c>
      <c r="H165" s="26"/>
      <c r="I165" s="26"/>
    </row>
    <row r="166" spans="1:9" s="1" customFormat="1" x14ac:dyDescent="0.25">
      <c r="A166" s="81" t="s">
        <v>443</v>
      </c>
      <c r="B166" s="23"/>
      <c r="C166" s="23"/>
      <c r="D166" s="23"/>
      <c r="E166" s="24"/>
      <c r="F166" s="56" t="s">
        <v>444</v>
      </c>
      <c r="G166" s="26" t="s">
        <v>445</v>
      </c>
      <c r="H166" s="56"/>
      <c r="I166" s="56"/>
    </row>
    <row r="167" spans="1:9" s="1" customFormat="1" ht="25.5" x14ac:dyDescent="0.25">
      <c r="A167" s="81" t="s">
        <v>446</v>
      </c>
      <c r="B167" s="23"/>
      <c r="C167" s="23"/>
      <c r="D167" s="23"/>
      <c r="E167" s="51"/>
      <c r="F167" s="2" t="s">
        <v>447</v>
      </c>
      <c r="G167" s="26" t="s">
        <v>448</v>
      </c>
      <c r="H167" s="2"/>
      <c r="I167" s="2"/>
    </row>
    <row r="168" spans="1:9" s="3" customFormat="1" x14ac:dyDescent="0.25">
      <c r="A168" s="80" t="s">
        <v>449</v>
      </c>
      <c r="B168" s="13"/>
      <c r="C168" s="13"/>
      <c r="D168" s="13"/>
      <c r="E168" s="20">
        <v>1254</v>
      </c>
      <c r="F168" s="53" t="s">
        <v>43</v>
      </c>
      <c r="G168" s="53" t="s">
        <v>450</v>
      </c>
      <c r="H168" s="53"/>
      <c r="I168" s="53"/>
    </row>
    <row r="169" spans="1:9" s="1" customFormat="1" x14ac:dyDescent="0.25">
      <c r="A169" s="81" t="s">
        <v>451</v>
      </c>
      <c r="B169" s="23"/>
      <c r="C169" s="23"/>
      <c r="D169" s="23"/>
      <c r="E169" s="24"/>
      <c r="F169" s="26" t="s">
        <v>452</v>
      </c>
      <c r="G169" s="26" t="s">
        <v>453</v>
      </c>
      <c r="H169" s="26"/>
      <c r="I169" s="26"/>
    </row>
    <row r="170" spans="1:9" s="1" customFormat="1" x14ac:dyDescent="0.25">
      <c r="A170" s="81" t="s">
        <v>454</v>
      </c>
      <c r="B170" s="23"/>
      <c r="C170" s="23"/>
      <c r="D170" s="23"/>
      <c r="E170" s="24"/>
      <c r="F170" s="26" t="s">
        <v>455</v>
      </c>
      <c r="G170" s="26" t="s">
        <v>456</v>
      </c>
      <c r="H170" s="26"/>
      <c r="I170" s="26"/>
    </row>
    <row r="171" spans="1:9" s="1" customFormat="1" x14ac:dyDescent="0.25">
      <c r="A171" s="81" t="s">
        <v>457</v>
      </c>
      <c r="B171" s="23"/>
      <c r="C171" s="23"/>
      <c r="D171" s="23"/>
      <c r="E171" s="24"/>
      <c r="F171" s="34" t="s">
        <v>458</v>
      </c>
      <c r="G171" s="26" t="s">
        <v>459</v>
      </c>
      <c r="H171" s="34"/>
      <c r="I171" s="34"/>
    </row>
    <row r="172" spans="1:9" s="1" customFormat="1" x14ac:dyDescent="0.25">
      <c r="A172" s="81" t="s">
        <v>460</v>
      </c>
      <c r="B172" s="23"/>
      <c r="C172" s="23"/>
      <c r="D172" s="23"/>
      <c r="E172" s="24"/>
      <c r="F172" s="26" t="s">
        <v>461</v>
      </c>
      <c r="G172" s="26" t="s">
        <v>462</v>
      </c>
      <c r="H172" s="26"/>
      <c r="I172" s="26"/>
    </row>
    <row r="173" spans="1:9" s="1" customFormat="1" ht="25.5" x14ac:dyDescent="0.25">
      <c r="A173" s="81" t="s">
        <v>463</v>
      </c>
      <c r="B173" s="23"/>
      <c r="C173" s="23"/>
      <c r="D173" s="23"/>
      <c r="E173" s="24"/>
      <c r="F173" s="26" t="s">
        <v>464</v>
      </c>
      <c r="G173" s="26" t="s">
        <v>465</v>
      </c>
      <c r="H173" s="26"/>
      <c r="I173" s="26"/>
    </row>
    <row r="174" spans="1:9" s="3" customFormat="1" x14ac:dyDescent="0.25">
      <c r="A174" s="80" t="s">
        <v>466</v>
      </c>
      <c r="B174" s="13"/>
      <c r="C174" s="13"/>
      <c r="D174" s="13"/>
      <c r="E174" s="20">
        <v>1255</v>
      </c>
      <c r="F174" s="22" t="s">
        <v>43</v>
      </c>
      <c r="G174" s="22" t="s">
        <v>467</v>
      </c>
      <c r="H174" s="22"/>
      <c r="I174" s="22"/>
    </row>
    <row r="175" spans="1:9" s="1" customFormat="1" x14ac:dyDescent="0.25">
      <c r="A175" s="81" t="s">
        <v>468</v>
      </c>
      <c r="B175" s="23"/>
      <c r="C175" s="23"/>
      <c r="D175" s="23"/>
      <c r="E175" s="24"/>
      <c r="F175" s="26" t="s">
        <v>469</v>
      </c>
      <c r="G175" s="26" t="s">
        <v>470</v>
      </c>
      <c r="H175" s="26"/>
      <c r="I175" s="26"/>
    </row>
    <row r="176" spans="1:9" s="1" customFormat="1" x14ac:dyDescent="0.25">
      <c r="A176" s="81" t="s">
        <v>471</v>
      </c>
      <c r="B176" s="23"/>
      <c r="C176" s="23"/>
      <c r="D176" s="23"/>
      <c r="E176" s="24"/>
      <c r="F176" s="26" t="s">
        <v>472</v>
      </c>
      <c r="G176" s="26" t="s">
        <v>473</v>
      </c>
      <c r="H176" s="26"/>
      <c r="I176" s="26"/>
    </row>
    <row r="177" spans="1:9" s="1" customFormat="1" x14ac:dyDescent="0.25">
      <c r="A177" s="81" t="s">
        <v>474</v>
      </c>
      <c r="B177" s="23"/>
      <c r="C177" s="23"/>
      <c r="D177" s="23"/>
      <c r="E177" s="24"/>
      <c r="F177" s="26" t="s">
        <v>475</v>
      </c>
      <c r="G177" s="26" t="s">
        <v>476</v>
      </c>
      <c r="H177" s="26"/>
      <c r="I177" s="26"/>
    </row>
    <row r="178" spans="1:9" s="1" customFormat="1" x14ac:dyDescent="0.25">
      <c r="A178" s="81" t="s">
        <v>477</v>
      </c>
      <c r="B178" s="23"/>
      <c r="C178" s="23"/>
      <c r="D178" s="23"/>
      <c r="E178" s="24"/>
      <c r="F178" s="26" t="s">
        <v>478</v>
      </c>
      <c r="G178" s="26" t="s">
        <v>479</v>
      </c>
      <c r="H178" s="26"/>
      <c r="I178" s="26"/>
    </row>
    <row r="179" spans="1:9" s="1" customFormat="1" x14ac:dyDescent="0.25">
      <c r="A179" s="81" t="s">
        <v>480</v>
      </c>
      <c r="B179" s="23"/>
      <c r="C179" s="23"/>
      <c r="D179" s="23"/>
      <c r="E179" s="24"/>
      <c r="F179" s="26" t="s">
        <v>481</v>
      </c>
      <c r="G179" s="26" t="s">
        <v>482</v>
      </c>
      <c r="H179" s="26"/>
      <c r="I179" s="26"/>
    </row>
    <row r="180" spans="1:9" s="1" customFormat="1" x14ac:dyDescent="0.25">
      <c r="A180" s="81" t="s">
        <v>483</v>
      </c>
      <c r="B180" s="23"/>
      <c r="C180" s="23"/>
      <c r="D180" s="23"/>
      <c r="E180" s="24"/>
      <c r="F180" s="26" t="s">
        <v>484</v>
      </c>
      <c r="G180" s="26" t="s">
        <v>485</v>
      </c>
      <c r="H180" s="26"/>
      <c r="I180" s="26"/>
    </row>
    <row r="181" spans="1:9" s="1" customFormat="1" x14ac:dyDescent="0.25">
      <c r="A181" s="81" t="s">
        <v>486</v>
      </c>
      <c r="B181" s="23"/>
      <c r="C181" s="23"/>
      <c r="D181" s="23"/>
      <c r="E181" s="24"/>
      <c r="F181" s="26" t="s">
        <v>487</v>
      </c>
      <c r="G181" s="26" t="s">
        <v>488</v>
      </c>
      <c r="H181" s="26"/>
      <c r="I181" s="26"/>
    </row>
    <row r="182" spans="1:9" s="3" customFormat="1" x14ac:dyDescent="0.25">
      <c r="A182" s="80" t="s">
        <v>489</v>
      </c>
      <c r="B182" s="13"/>
      <c r="C182" s="13"/>
      <c r="D182" s="13"/>
      <c r="E182" s="20">
        <v>1256</v>
      </c>
      <c r="F182" s="22" t="s">
        <v>43</v>
      </c>
      <c r="G182" s="22" t="s">
        <v>490</v>
      </c>
      <c r="H182" s="22"/>
      <c r="I182" s="22"/>
    </row>
    <row r="183" spans="1:9" s="1" customFormat="1" x14ac:dyDescent="0.25">
      <c r="A183" s="81" t="s">
        <v>491</v>
      </c>
      <c r="B183" s="23"/>
      <c r="C183" s="23"/>
      <c r="D183" s="23"/>
      <c r="E183" s="24"/>
      <c r="F183" s="26" t="s">
        <v>492</v>
      </c>
      <c r="G183" s="26" t="s">
        <v>493</v>
      </c>
      <c r="H183" s="26"/>
      <c r="I183" s="26"/>
    </row>
    <row r="184" spans="1:9" s="1" customFormat="1" x14ac:dyDescent="0.25">
      <c r="A184" s="81" t="s">
        <v>494</v>
      </c>
      <c r="B184" s="23"/>
      <c r="C184" s="23"/>
      <c r="D184" s="23"/>
      <c r="E184" s="24"/>
      <c r="F184" s="26" t="s">
        <v>495</v>
      </c>
      <c r="G184" s="26" t="s">
        <v>496</v>
      </c>
      <c r="H184" s="26"/>
      <c r="I184" s="26"/>
    </row>
    <row r="185" spans="1:9" s="1" customFormat="1" x14ac:dyDescent="0.25">
      <c r="A185" s="81" t="s">
        <v>497</v>
      </c>
      <c r="B185" s="23"/>
      <c r="C185" s="23"/>
      <c r="D185" s="23"/>
      <c r="E185" s="24"/>
      <c r="F185" s="26" t="s">
        <v>498</v>
      </c>
      <c r="G185" s="26" t="s">
        <v>499</v>
      </c>
      <c r="H185" s="26"/>
      <c r="I185" s="26"/>
    </row>
    <row r="186" spans="1:9" s="1" customFormat="1" ht="25.5" x14ac:dyDescent="0.25">
      <c r="A186" s="81" t="s">
        <v>500</v>
      </c>
      <c r="B186" s="23"/>
      <c r="C186" s="23"/>
      <c r="D186" s="23"/>
      <c r="E186" s="24"/>
      <c r="F186" s="26" t="s">
        <v>501</v>
      </c>
      <c r="G186" s="26" t="s">
        <v>502</v>
      </c>
      <c r="H186" s="26"/>
      <c r="I186" s="26"/>
    </row>
    <row r="187" spans="1:9" s="3" customFormat="1" x14ac:dyDescent="0.25">
      <c r="A187" s="80" t="s">
        <v>503</v>
      </c>
      <c r="B187" s="13"/>
      <c r="C187" s="13"/>
      <c r="D187" s="13"/>
      <c r="E187" s="20">
        <v>1257</v>
      </c>
      <c r="F187" s="22" t="s">
        <v>43</v>
      </c>
      <c r="G187" s="22" t="s">
        <v>504</v>
      </c>
      <c r="H187" s="22"/>
      <c r="I187" s="22"/>
    </row>
    <row r="188" spans="1:9" s="1" customFormat="1" x14ac:dyDescent="0.25">
      <c r="A188" s="81" t="s">
        <v>505</v>
      </c>
      <c r="B188" s="23"/>
      <c r="C188" s="23"/>
      <c r="D188" s="23"/>
      <c r="E188" s="24"/>
      <c r="F188" s="26" t="s">
        <v>506</v>
      </c>
      <c r="G188" s="26" t="s">
        <v>504</v>
      </c>
      <c r="H188" s="26"/>
      <c r="I188" s="26"/>
    </row>
    <row r="189" spans="1:9" s="3" customFormat="1" x14ac:dyDescent="0.25">
      <c r="A189" s="80" t="s">
        <v>507</v>
      </c>
      <c r="B189" s="13"/>
      <c r="C189" s="13"/>
      <c r="D189" s="13"/>
      <c r="E189" s="20">
        <v>1258</v>
      </c>
      <c r="F189" s="22" t="s">
        <v>43</v>
      </c>
      <c r="G189" s="22" t="s">
        <v>508</v>
      </c>
      <c r="H189" s="22"/>
      <c r="I189" s="22"/>
    </row>
    <row r="190" spans="1:9" s="1" customFormat="1" x14ac:dyDescent="0.25">
      <c r="A190" s="81" t="s">
        <v>509</v>
      </c>
      <c r="B190" s="23"/>
      <c r="C190" s="23"/>
      <c r="D190" s="23"/>
      <c r="E190" s="24"/>
      <c r="F190" s="67" t="s">
        <v>510</v>
      </c>
      <c r="G190" s="26" t="s">
        <v>511</v>
      </c>
      <c r="H190" s="67"/>
      <c r="I190" s="67"/>
    </row>
    <row r="191" spans="1:9" s="1" customFormat="1" x14ac:dyDescent="0.25">
      <c r="A191" s="81" t="s">
        <v>512</v>
      </c>
      <c r="B191" s="23"/>
      <c r="C191" s="23"/>
      <c r="D191" s="23"/>
      <c r="E191" s="24"/>
      <c r="F191" s="67" t="s">
        <v>513</v>
      </c>
      <c r="G191" s="26" t="s">
        <v>514</v>
      </c>
      <c r="H191" s="67"/>
      <c r="I191" s="67"/>
    </row>
    <row r="192" spans="1:9" s="1" customFormat="1" x14ac:dyDescent="0.25">
      <c r="A192" s="81" t="s">
        <v>515</v>
      </c>
      <c r="B192" s="23"/>
      <c r="C192" s="23"/>
      <c r="D192" s="23"/>
      <c r="E192" s="24"/>
      <c r="F192" s="67" t="s">
        <v>516</v>
      </c>
      <c r="G192" s="26" t="s">
        <v>517</v>
      </c>
      <c r="H192" s="67"/>
      <c r="I192" s="67"/>
    </row>
    <row r="193" spans="1:9" s="1" customFormat="1" x14ac:dyDescent="0.25">
      <c r="A193" s="81" t="s">
        <v>518</v>
      </c>
      <c r="B193" s="23"/>
      <c r="C193" s="23"/>
      <c r="D193" s="23"/>
      <c r="E193" s="24"/>
      <c r="F193" s="67" t="s">
        <v>519</v>
      </c>
      <c r="G193" s="26" t="s">
        <v>520</v>
      </c>
      <c r="H193" s="67"/>
      <c r="I193" s="67"/>
    </row>
    <row r="194" spans="1:9" s="1" customFormat="1" x14ac:dyDescent="0.25">
      <c r="A194" s="81" t="s">
        <v>521</v>
      </c>
      <c r="B194" s="23"/>
      <c r="C194" s="23"/>
      <c r="D194" s="23"/>
      <c r="E194" s="24"/>
      <c r="F194" s="67" t="s">
        <v>522</v>
      </c>
      <c r="G194" s="26" t="s">
        <v>523</v>
      </c>
      <c r="H194" s="67"/>
      <c r="I194" s="67"/>
    </row>
    <row r="195" spans="1:9" s="3" customFormat="1" x14ac:dyDescent="0.25">
      <c r="A195" s="80" t="s">
        <v>524</v>
      </c>
      <c r="B195" s="13"/>
      <c r="C195" s="13"/>
      <c r="D195" s="13"/>
      <c r="E195" s="17">
        <v>1259</v>
      </c>
      <c r="F195" s="22" t="s">
        <v>43</v>
      </c>
      <c r="G195" s="22" t="s">
        <v>525</v>
      </c>
      <c r="H195" s="22"/>
      <c r="I195" s="22"/>
    </row>
    <row r="196" spans="1:9" s="1" customFormat="1" x14ac:dyDescent="0.25">
      <c r="A196" s="81" t="s">
        <v>526</v>
      </c>
      <c r="B196" s="24"/>
      <c r="C196" s="24"/>
      <c r="D196" s="24"/>
      <c r="E196" s="24"/>
      <c r="F196" s="26" t="s">
        <v>527</v>
      </c>
      <c r="G196" s="26" t="s">
        <v>528</v>
      </c>
      <c r="H196" s="26"/>
      <c r="I196" s="26"/>
    </row>
    <row r="197" spans="1:9" s="1" customFormat="1" x14ac:dyDescent="0.25">
      <c r="A197" s="81" t="s">
        <v>529</v>
      </c>
      <c r="B197" s="24"/>
      <c r="C197" s="24"/>
      <c r="D197" s="24"/>
      <c r="E197" s="24"/>
      <c r="F197" s="26" t="s">
        <v>530</v>
      </c>
      <c r="G197" s="26" t="s">
        <v>531</v>
      </c>
      <c r="H197" s="26"/>
      <c r="I197" s="26"/>
    </row>
    <row r="198" spans="1:9" s="1" customFormat="1" ht="25.5" x14ac:dyDescent="0.25">
      <c r="A198" s="81" t="s">
        <v>532</v>
      </c>
      <c r="B198" s="24"/>
      <c r="C198" s="24"/>
      <c r="D198" s="24"/>
      <c r="E198" s="24"/>
      <c r="F198" s="26" t="s">
        <v>533</v>
      </c>
      <c r="G198" s="26" t="s">
        <v>534</v>
      </c>
      <c r="H198" s="26"/>
      <c r="I198" s="26"/>
    </row>
    <row r="199" spans="1:9" s="1" customFormat="1" x14ac:dyDescent="0.25">
      <c r="A199" s="81" t="s">
        <v>535</v>
      </c>
      <c r="B199" s="24"/>
      <c r="C199" s="24"/>
      <c r="D199" s="24"/>
      <c r="E199" s="24"/>
      <c r="F199" s="26" t="s">
        <v>536</v>
      </c>
      <c r="G199" s="26" t="s">
        <v>537</v>
      </c>
      <c r="H199" s="26"/>
      <c r="I199" s="26"/>
    </row>
    <row r="200" spans="1:9" s="1" customFormat="1" x14ac:dyDescent="0.25">
      <c r="A200" s="81" t="s">
        <v>538</v>
      </c>
      <c r="B200" s="24"/>
      <c r="C200" s="24"/>
      <c r="D200" s="24"/>
      <c r="E200" s="24"/>
      <c r="F200" s="26" t="s">
        <v>539</v>
      </c>
      <c r="G200" s="26" t="s">
        <v>540</v>
      </c>
      <c r="H200" s="26"/>
      <c r="I200" s="26"/>
    </row>
    <row r="201" spans="1:9" s="1" customFormat="1" x14ac:dyDescent="0.25">
      <c r="A201" s="81" t="s">
        <v>541</v>
      </c>
      <c r="B201" s="24"/>
      <c r="C201" s="24"/>
      <c r="D201" s="24"/>
      <c r="E201" s="24"/>
      <c r="F201" s="26" t="s">
        <v>542</v>
      </c>
      <c r="G201" s="26" t="s">
        <v>543</v>
      </c>
      <c r="H201" s="26"/>
      <c r="I201" s="26"/>
    </row>
    <row r="202" spans="1:9" s="1" customFormat="1" x14ac:dyDescent="0.25">
      <c r="A202" s="81" t="s">
        <v>544</v>
      </c>
      <c r="B202" s="24"/>
      <c r="C202" s="24"/>
      <c r="D202" s="24"/>
      <c r="E202" s="24"/>
      <c r="F202" s="26" t="s">
        <v>545</v>
      </c>
      <c r="G202" s="26" t="s">
        <v>525</v>
      </c>
      <c r="H202" s="26"/>
      <c r="I202" s="26"/>
    </row>
    <row r="203" spans="1:9" s="1" customFormat="1" x14ac:dyDescent="0.25">
      <c r="A203" s="82"/>
      <c r="B203" s="17">
        <v>2</v>
      </c>
      <c r="C203" s="13"/>
      <c r="D203" s="13"/>
      <c r="E203" s="15"/>
      <c r="F203" s="18" t="s">
        <v>43</v>
      </c>
      <c r="G203" s="18" t="s">
        <v>546</v>
      </c>
      <c r="H203" s="18"/>
      <c r="I203" s="18"/>
    </row>
    <row r="204" spans="1:9" s="1" customFormat="1" ht="25.5" x14ac:dyDescent="0.25">
      <c r="A204" s="82"/>
      <c r="B204" s="13"/>
      <c r="C204" s="17">
        <v>21</v>
      </c>
      <c r="D204" s="13"/>
      <c r="E204" s="15"/>
      <c r="F204" s="18" t="s">
        <v>43</v>
      </c>
      <c r="G204" s="18" t="s">
        <v>547</v>
      </c>
      <c r="H204" s="18"/>
      <c r="I204" s="18"/>
    </row>
    <row r="205" spans="1:9" s="1" customFormat="1" x14ac:dyDescent="0.25">
      <c r="A205" s="82"/>
      <c r="B205" s="14"/>
      <c r="C205" s="14"/>
      <c r="D205" s="20">
        <v>211</v>
      </c>
      <c r="E205" s="14"/>
      <c r="F205" s="29" t="s">
        <v>43</v>
      </c>
      <c r="G205" s="29" t="s">
        <v>548</v>
      </c>
      <c r="H205" s="29"/>
      <c r="I205" s="29"/>
    </row>
    <row r="206" spans="1:9" s="3" customFormat="1" x14ac:dyDescent="0.25">
      <c r="A206" s="80" t="s">
        <v>549</v>
      </c>
      <c r="B206" s="20"/>
      <c r="C206" s="20"/>
      <c r="D206" s="20"/>
      <c r="E206" s="20">
        <v>2111</v>
      </c>
      <c r="F206" s="22" t="s">
        <v>43</v>
      </c>
      <c r="G206" s="22" t="s">
        <v>550</v>
      </c>
      <c r="H206" s="22"/>
      <c r="I206" s="22"/>
    </row>
    <row r="207" spans="1:9" s="1" customFormat="1" x14ac:dyDescent="0.25">
      <c r="A207" s="81" t="s">
        <v>551</v>
      </c>
      <c r="B207" s="25"/>
      <c r="C207" s="25"/>
      <c r="D207" s="25"/>
      <c r="E207" s="24"/>
      <c r="F207" s="26" t="s">
        <v>552</v>
      </c>
      <c r="G207" s="26" t="s">
        <v>553</v>
      </c>
      <c r="H207" s="26"/>
      <c r="I207" s="26"/>
    </row>
    <row r="208" spans="1:9" s="1" customFormat="1" x14ac:dyDescent="0.25">
      <c r="A208" s="81" t="s">
        <v>554</v>
      </c>
      <c r="B208" s="25"/>
      <c r="C208" s="25"/>
      <c r="D208" s="25"/>
      <c r="E208" s="24"/>
      <c r="F208" s="26" t="s">
        <v>555</v>
      </c>
      <c r="G208" s="26" t="s">
        <v>556</v>
      </c>
      <c r="H208" s="26"/>
      <c r="I208" s="26"/>
    </row>
    <row r="209" spans="1:9" s="1" customFormat="1" x14ac:dyDescent="0.25">
      <c r="A209" s="81" t="s">
        <v>557</v>
      </c>
      <c r="B209" s="25"/>
      <c r="C209" s="25"/>
      <c r="D209" s="25"/>
      <c r="E209" s="24"/>
      <c r="F209" s="26" t="s">
        <v>558</v>
      </c>
      <c r="G209" s="26" t="s">
        <v>559</v>
      </c>
      <c r="H209" s="26"/>
      <c r="I209" s="26"/>
    </row>
    <row r="210" spans="1:9" s="1" customFormat="1" x14ac:dyDescent="0.25">
      <c r="A210" s="81" t="s">
        <v>560</v>
      </c>
      <c r="B210" s="25"/>
      <c r="C210" s="25"/>
      <c r="D210" s="25"/>
      <c r="E210" s="24"/>
      <c r="F210" s="26" t="s">
        <v>561</v>
      </c>
      <c r="G210" s="26" t="s">
        <v>562</v>
      </c>
      <c r="H210" s="26"/>
      <c r="I210" s="26"/>
    </row>
    <row r="211" spans="1:9" s="1" customFormat="1" x14ac:dyDescent="0.25">
      <c r="A211" s="81" t="s">
        <v>563</v>
      </c>
      <c r="B211" s="25"/>
      <c r="C211" s="25"/>
      <c r="D211" s="25"/>
      <c r="E211" s="24"/>
      <c r="F211" s="26" t="s">
        <v>564</v>
      </c>
      <c r="G211" s="26" t="s">
        <v>565</v>
      </c>
      <c r="H211" s="26"/>
      <c r="I211" s="26"/>
    </row>
    <row r="212" spans="1:9" s="3" customFormat="1" x14ac:dyDescent="0.25">
      <c r="A212" s="80" t="s">
        <v>566</v>
      </c>
      <c r="B212" s="20"/>
      <c r="C212" s="20"/>
      <c r="D212" s="20"/>
      <c r="E212" s="20">
        <v>2112</v>
      </c>
      <c r="F212" s="22" t="s">
        <v>43</v>
      </c>
      <c r="G212" s="22" t="s">
        <v>567</v>
      </c>
      <c r="H212" s="22"/>
      <c r="I212" s="22"/>
    </row>
    <row r="213" spans="1:9" s="1" customFormat="1" x14ac:dyDescent="0.25">
      <c r="A213" s="81" t="s">
        <v>568</v>
      </c>
      <c r="B213" s="25"/>
      <c r="C213" s="25"/>
      <c r="D213" s="25"/>
      <c r="E213" s="24"/>
      <c r="F213" s="26" t="s">
        <v>569</v>
      </c>
      <c r="G213" s="26" t="s">
        <v>570</v>
      </c>
      <c r="H213" s="26"/>
      <c r="I213" s="26"/>
    </row>
    <row r="214" spans="1:9" s="1" customFormat="1" x14ac:dyDescent="0.25">
      <c r="A214" s="81" t="s">
        <v>571</v>
      </c>
      <c r="B214" s="25"/>
      <c r="C214" s="25"/>
      <c r="D214" s="25"/>
      <c r="E214" s="24"/>
      <c r="F214" s="26" t="s">
        <v>572</v>
      </c>
      <c r="G214" s="26" t="s">
        <v>573</v>
      </c>
      <c r="H214" s="26"/>
      <c r="I214" s="26"/>
    </row>
    <row r="215" spans="1:9" s="1" customFormat="1" x14ac:dyDescent="0.25">
      <c r="A215" s="81" t="s">
        <v>574</v>
      </c>
      <c r="B215" s="25"/>
      <c r="C215" s="25"/>
      <c r="D215" s="25"/>
      <c r="E215" s="24"/>
      <c r="F215" s="26" t="s">
        <v>575</v>
      </c>
      <c r="G215" s="26" t="s">
        <v>576</v>
      </c>
      <c r="H215" s="26"/>
      <c r="I215" s="26"/>
    </row>
    <row r="216" spans="1:9" s="1" customFormat="1" x14ac:dyDescent="0.25">
      <c r="A216" s="81" t="s">
        <v>577</v>
      </c>
      <c r="B216" s="25"/>
      <c r="C216" s="25"/>
      <c r="D216" s="25"/>
      <c r="E216" s="24"/>
      <c r="F216" s="26" t="s">
        <v>578</v>
      </c>
      <c r="G216" s="26" t="s">
        <v>579</v>
      </c>
      <c r="H216" s="26"/>
      <c r="I216" s="26"/>
    </row>
    <row r="217" spans="1:9" s="1" customFormat="1" x14ac:dyDescent="0.25">
      <c r="A217" s="81" t="s">
        <v>580</v>
      </c>
      <c r="B217" s="25"/>
      <c r="C217" s="25"/>
      <c r="D217" s="25"/>
      <c r="E217" s="24"/>
      <c r="F217" s="26" t="s">
        <v>581</v>
      </c>
      <c r="G217" s="26" t="s">
        <v>582</v>
      </c>
      <c r="H217" s="26"/>
      <c r="I217" s="26"/>
    </row>
    <row r="218" spans="1:9" s="1" customFormat="1" x14ac:dyDescent="0.25">
      <c r="A218" s="81" t="s">
        <v>583</v>
      </c>
      <c r="B218" s="25"/>
      <c r="C218" s="25"/>
      <c r="D218" s="25"/>
      <c r="E218" s="24"/>
      <c r="F218" s="26" t="s">
        <v>584</v>
      </c>
      <c r="G218" s="26" t="s">
        <v>585</v>
      </c>
      <c r="H218" s="26"/>
      <c r="I218" s="26"/>
    </row>
    <row r="219" spans="1:9" s="1" customFormat="1" x14ac:dyDescent="0.25">
      <c r="A219" s="81" t="s">
        <v>586</v>
      </c>
      <c r="B219" s="25"/>
      <c r="C219" s="25"/>
      <c r="D219" s="25"/>
      <c r="E219" s="24"/>
      <c r="F219" s="26" t="s">
        <v>587</v>
      </c>
      <c r="G219" s="26" t="s">
        <v>588</v>
      </c>
      <c r="H219" s="26"/>
      <c r="I219" s="26"/>
    </row>
    <row r="220" spans="1:9" s="1" customFormat="1" x14ac:dyDescent="0.25">
      <c r="A220" s="81" t="s">
        <v>589</v>
      </c>
      <c r="B220" s="25"/>
      <c r="C220" s="25"/>
      <c r="D220" s="25"/>
      <c r="E220" s="24"/>
      <c r="F220" s="26" t="s">
        <v>590</v>
      </c>
      <c r="G220" s="26" t="s">
        <v>591</v>
      </c>
      <c r="H220" s="26"/>
      <c r="I220" s="26"/>
    </row>
    <row r="221" spans="1:9" s="3" customFormat="1" x14ac:dyDescent="0.25">
      <c r="A221" s="80" t="s">
        <v>592</v>
      </c>
      <c r="B221" s="20"/>
      <c r="C221" s="20"/>
      <c r="D221" s="20"/>
      <c r="E221" s="20">
        <v>2113</v>
      </c>
      <c r="F221" s="22" t="s">
        <v>43</v>
      </c>
      <c r="G221" s="22" t="s">
        <v>593</v>
      </c>
      <c r="H221" s="22"/>
      <c r="I221" s="22"/>
    </row>
    <row r="222" spans="1:9" s="1" customFormat="1" x14ac:dyDescent="0.25">
      <c r="A222" s="81" t="s">
        <v>594</v>
      </c>
      <c r="B222" s="25"/>
      <c r="C222" s="25"/>
      <c r="D222" s="25"/>
      <c r="E222" s="24"/>
      <c r="F222" s="26" t="s">
        <v>595</v>
      </c>
      <c r="G222" s="26" t="s">
        <v>596</v>
      </c>
      <c r="H222" s="26"/>
      <c r="I222" s="26"/>
    </row>
    <row r="223" spans="1:9" s="1" customFormat="1" x14ac:dyDescent="0.25">
      <c r="A223" s="81" t="s">
        <v>597</v>
      </c>
      <c r="B223" s="25"/>
      <c r="C223" s="25"/>
      <c r="D223" s="25"/>
      <c r="E223" s="24"/>
      <c r="F223" s="26" t="s">
        <v>598</v>
      </c>
      <c r="G223" s="26" t="s">
        <v>599</v>
      </c>
      <c r="H223" s="26"/>
      <c r="I223" s="26"/>
    </row>
    <row r="224" spans="1:9" s="1" customFormat="1" x14ac:dyDescent="0.25">
      <c r="A224" s="81" t="s">
        <v>600</v>
      </c>
      <c r="B224" s="25"/>
      <c r="C224" s="25"/>
      <c r="D224" s="25"/>
      <c r="E224" s="24"/>
      <c r="F224" s="26" t="s">
        <v>601</v>
      </c>
      <c r="G224" s="26" t="s">
        <v>602</v>
      </c>
      <c r="H224" s="26"/>
      <c r="I224" s="26"/>
    </row>
    <row r="225" spans="1:9" s="1" customFormat="1" x14ac:dyDescent="0.25">
      <c r="A225" s="81" t="s">
        <v>603</v>
      </c>
      <c r="B225" s="25"/>
      <c r="C225" s="25"/>
      <c r="D225" s="25"/>
      <c r="E225" s="24"/>
      <c r="F225" s="26" t="s">
        <v>604</v>
      </c>
      <c r="G225" s="26" t="s">
        <v>605</v>
      </c>
      <c r="H225" s="26"/>
      <c r="I225" s="26"/>
    </row>
    <row r="226" spans="1:9" s="1" customFormat="1" x14ac:dyDescent="0.25">
      <c r="A226" s="81" t="s">
        <v>606</v>
      </c>
      <c r="B226" s="25"/>
      <c r="C226" s="25"/>
      <c r="D226" s="25"/>
      <c r="E226" s="24"/>
      <c r="F226" s="26" t="s">
        <v>607</v>
      </c>
      <c r="G226" s="26" t="s">
        <v>608</v>
      </c>
      <c r="H226" s="26"/>
      <c r="I226" s="26"/>
    </row>
    <row r="227" spans="1:9" s="3" customFormat="1" x14ac:dyDescent="0.25">
      <c r="A227" s="80" t="s">
        <v>609</v>
      </c>
      <c r="B227" s="20"/>
      <c r="C227" s="20"/>
      <c r="D227" s="20"/>
      <c r="E227" s="20">
        <v>2114</v>
      </c>
      <c r="F227" s="22" t="s">
        <v>43</v>
      </c>
      <c r="G227" s="22" t="s">
        <v>610</v>
      </c>
      <c r="H227" s="22"/>
      <c r="I227" s="22"/>
    </row>
    <row r="228" spans="1:9" s="1" customFormat="1" x14ac:dyDescent="0.25">
      <c r="A228" s="81" t="s">
        <v>611</v>
      </c>
      <c r="B228" s="25"/>
      <c r="C228" s="25"/>
      <c r="D228" s="25"/>
      <c r="E228" s="24"/>
      <c r="F228" s="26" t="s">
        <v>612</v>
      </c>
      <c r="G228" s="26" t="s">
        <v>613</v>
      </c>
      <c r="H228" s="26"/>
      <c r="I228" s="26"/>
    </row>
    <row r="229" spans="1:9" s="1" customFormat="1" x14ac:dyDescent="0.25">
      <c r="A229" s="81" t="s">
        <v>614</v>
      </c>
      <c r="B229" s="25"/>
      <c r="C229" s="25"/>
      <c r="D229" s="25"/>
      <c r="E229" s="24"/>
      <c r="F229" s="26" t="s">
        <v>615</v>
      </c>
      <c r="G229" s="26" t="s">
        <v>616</v>
      </c>
      <c r="H229" s="26"/>
      <c r="I229" s="26"/>
    </row>
    <row r="230" spans="1:9" s="1" customFormat="1" x14ac:dyDescent="0.25">
      <c r="A230" s="81" t="s">
        <v>617</v>
      </c>
      <c r="B230" s="25"/>
      <c r="C230" s="25"/>
      <c r="D230" s="25"/>
      <c r="E230" s="24"/>
      <c r="F230" s="26" t="s">
        <v>618</v>
      </c>
      <c r="G230" s="26" t="s">
        <v>619</v>
      </c>
      <c r="H230" s="26"/>
      <c r="I230" s="26"/>
    </row>
    <row r="231" spans="1:9" s="1" customFormat="1" x14ac:dyDescent="0.25">
      <c r="A231" s="81" t="s">
        <v>620</v>
      </c>
      <c r="B231" s="25"/>
      <c r="C231" s="25"/>
      <c r="D231" s="25"/>
      <c r="E231" s="24"/>
      <c r="F231" s="26" t="s">
        <v>621</v>
      </c>
      <c r="G231" s="26" t="s">
        <v>622</v>
      </c>
      <c r="H231" s="26"/>
      <c r="I231" s="26"/>
    </row>
    <row r="232" spans="1:9" s="1" customFormat="1" x14ac:dyDescent="0.25">
      <c r="A232" s="81" t="s">
        <v>623</v>
      </c>
      <c r="B232" s="25"/>
      <c r="C232" s="25"/>
      <c r="D232" s="25"/>
      <c r="E232" s="24"/>
      <c r="F232" s="26" t="s">
        <v>624</v>
      </c>
      <c r="G232" s="26" t="s">
        <v>625</v>
      </c>
      <c r="H232" s="26"/>
      <c r="I232" s="26"/>
    </row>
    <row r="233" spans="1:9" s="3" customFormat="1" x14ac:dyDescent="0.25">
      <c r="A233" s="80" t="s">
        <v>626</v>
      </c>
      <c r="B233" s="20"/>
      <c r="C233" s="20"/>
      <c r="D233" s="20"/>
      <c r="E233" s="20">
        <v>2115</v>
      </c>
      <c r="F233" s="22" t="s">
        <v>43</v>
      </c>
      <c r="G233" s="22" t="s">
        <v>627</v>
      </c>
      <c r="H233" s="22"/>
      <c r="I233" s="22"/>
    </row>
    <row r="234" spans="1:9" s="1" customFormat="1" x14ac:dyDescent="0.25">
      <c r="A234" s="81" t="s">
        <v>628</v>
      </c>
      <c r="B234" s="25"/>
      <c r="C234" s="25"/>
      <c r="D234" s="25"/>
      <c r="E234" s="24"/>
      <c r="F234" s="26" t="s">
        <v>629</v>
      </c>
      <c r="G234" s="26" t="s">
        <v>630</v>
      </c>
      <c r="H234" s="26"/>
      <c r="I234" s="26"/>
    </row>
    <row r="235" spans="1:9" s="1" customFormat="1" x14ac:dyDescent="0.25">
      <c r="A235" s="81" t="s">
        <v>631</v>
      </c>
      <c r="B235" s="25"/>
      <c r="C235" s="25"/>
      <c r="D235" s="25"/>
      <c r="E235" s="24"/>
      <c r="F235" s="26" t="s">
        <v>632</v>
      </c>
      <c r="G235" s="26" t="s">
        <v>633</v>
      </c>
      <c r="H235" s="26"/>
      <c r="I235" s="26"/>
    </row>
    <row r="236" spans="1:9" s="1" customFormat="1" x14ac:dyDescent="0.25">
      <c r="A236" s="81" t="s">
        <v>634</v>
      </c>
      <c r="B236" s="25"/>
      <c r="C236" s="25"/>
      <c r="D236" s="25"/>
      <c r="E236" s="24"/>
      <c r="F236" s="26" t="s">
        <v>635</v>
      </c>
      <c r="G236" s="26" t="s">
        <v>636</v>
      </c>
      <c r="H236" s="26"/>
      <c r="I236" s="26"/>
    </row>
    <row r="237" spans="1:9" s="1" customFormat="1" x14ac:dyDescent="0.25">
      <c r="A237" s="81" t="s">
        <v>637</v>
      </c>
      <c r="B237" s="25"/>
      <c r="C237" s="25"/>
      <c r="D237" s="25"/>
      <c r="E237" s="24"/>
      <c r="F237" s="26" t="s">
        <v>638</v>
      </c>
      <c r="G237" s="26" t="s">
        <v>639</v>
      </c>
      <c r="H237" s="26"/>
      <c r="I237" s="26"/>
    </row>
    <row r="238" spans="1:9" s="1" customFormat="1" x14ac:dyDescent="0.25">
      <c r="A238" s="81" t="s">
        <v>640</v>
      </c>
      <c r="B238" s="25"/>
      <c r="C238" s="25"/>
      <c r="D238" s="25"/>
      <c r="E238" s="24"/>
      <c r="F238" s="56" t="s">
        <v>641</v>
      </c>
      <c r="G238" s="26" t="s">
        <v>642</v>
      </c>
      <c r="H238" s="56"/>
      <c r="I238" s="56"/>
    </row>
    <row r="239" spans="1:9" s="1" customFormat="1" x14ac:dyDescent="0.25">
      <c r="A239" s="81" t="s">
        <v>643</v>
      </c>
      <c r="B239" s="25"/>
      <c r="C239" s="25"/>
      <c r="D239" s="25"/>
      <c r="E239" s="51"/>
      <c r="F239" s="2" t="s">
        <v>644</v>
      </c>
      <c r="G239" s="26" t="s">
        <v>645</v>
      </c>
      <c r="H239" s="2"/>
      <c r="I239" s="2"/>
    </row>
    <row r="240" spans="1:9" s="1" customFormat="1" x14ac:dyDescent="0.25">
      <c r="A240" s="81" t="s">
        <v>646</v>
      </c>
      <c r="B240" s="25"/>
      <c r="C240" s="25"/>
      <c r="D240" s="25"/>
      <c r="E240" s="24"/>
      <c r="F240" s="54" t="s">
        <v>647</v>
      </c>
      <c r="G240" s="26" t="s">
        <v>648</v>
      </c>
      <c r="H240" s="54"/>
      <c r="I240" s="54"/>
    </row>
    <row r="241" spans="1:9" s="1" customFormat="1" x14ac:dyDescent="0.25">
      <c r="A241" s="81" t="s">
        <v>649</v>
      </c>
      <c r="B241" s="25"/>
      <c r="C241" s="25"/>
      <c r="D241" s="25"/>
      <c r="E241" s="24"/>
      <c r="F241" s="26" t="s">
        <v>650</v>
      </c>
      <c r="G241" s="26" t="s">
        <v>651</v>
      </c>
      <c r="H241" s="26"/>
      <c r="I241" s="26"/>
    </row>
    <row r="242" spans="1:9" s="1" customFormat="1" x14ac:dyDescent="0.25">
      <c r="A242" s="81" t="s">
        <v>652</v>
      </c>
      <c r="B242" s="25"/>
      <c r="C242" s="25"/>
      <c r="D242" s="25"/>
      <c r="E242" s="24"/>
      <c r="F242" s="26" t="s">
        <v>653</v>
      </c>
      <c r="G242" s="26" t="s">
        <v>654</v>
      </c>
      <c r="H242" s="26"/>
      <c r="I242" s="26"/>
    </row>
    <row r="243" spans="1:9" s="1" customFormat="1" x14ac:dyDescent="0.25">
      <c r="A243" s="81" t="s">
        <v>655</v>
      </c>
      <c r="B243" s="25"/>
      <c r="C243" s="25"/>
      <c r="D243" s="25"/>
      <c r="E243" s="24"/>
      <c r="F243" s="26" t="s">
        <v>656</v>
      </c>
      <c r="G243" s="26" t="s">
        <v>657</v>
      </c>
      <c r="H243" s="26"/>
      <c r="I243" s="26"/>
    </row>
    <row r="244" spans="1:9" s="3" customFormat="1" x14ac:dyDescent="0.25">
      <c r="A244" s="80" t="s">
        <v>658</v>
      </c>
      <c r="B244" s="20"/>
      <c r="C244" s="20"/>
      <c r="D244" s="20"/>
      <c r="E244" s="20">
        <v>2119</v>
      </c>
      <c r="F244" s="22" t="s">
        <v>43</v>
      </c>
      <c r="G244" s="22" t="s">
        <v>659</v>
      </c>
      <c r="H244" s="22"/>
      <c r="I244" s="22"/>
    </row>
    <row r="245" spans="1:9" s="1" customFormat="1" x14ac:dyDescent="0.25">
      <c r="A245" s="81" t="s">
        <v>660</v>
      </c>
      <c r="B245" s="25"/>
      <c r="C245" s="25"/>
      <c r="D245" s="25"/>
      <c r="E245" s="24"/>
      <c r="F245" s="26" t="s">
        <v>661</v>
      </c>
      <c r="G245" s="26" t="s">
        <v>662</v>
      </c>
      <c r="H245" s="26"/>
      <c r="I245" s="26"/>
    </row>
    <row r="246" spans="1:9" s="1" customFormat="1" x14ac:dyDescent="0.25">
      <c r="A246" s="81" t="s">
        <v>663</v>
      </c>
      <c r="B246" s="25"/>
      <c r="C246" s="25"/>
      <c r="D246" s="25"/>
      <c r="E246" s="24"/>
      <c r="F246" s="26" t="s">
        <v>664</v>
      </c>
      <c r="G246" s="26" t="s">
        <v>659</v>
      </c>
      <c r="H246" s="26"/>
      <c r="I246" s="26"/>
    </row>
    <row r="247" spans="1:9" s="1" customFormat="1" x14ac:dyDescent="0.25">
      <c r="A247" s="82"/>
      <c r="B247" s="14"/>
      <c r="C247" s="14"/>
      <c r="D247" s="20">
        <v>212</v>
      </c>
      <c r="E247" s="14"/>
      <c r="F247" s="29" t="s">
        <v>43</v>
      </c>
      <c r="G247" s="29" t="s">
        <v>665</v>
      </c>
      <c r="H247" s="29"/>
      <c r="I247" s="29"/>
    </row>
    <row r="248" spans="1:9" s="3" customFormat="1" x14ac:dyDescent="0.25">
      <c r="A248" s="80" t="s">
        <v>666</v>
      </c>
      <c r="B248" s="20"/>
      <c r="C248" s="20"/>
      <c r="D248" s="20"/>
      <c r="E248" s="20">
        <v>2121</v>
      </c>
      <c r="F248" s="22" t="s">
        <v>43</v>
      </c>
      <c r="G248" s="22" t="s">
        <v>667</v>
      </c>
      <c r="H248" s="22"/>
      <c r="I248" s="22"/>
    </row>
    <row r="249" spans="1:9" s="1" customFormat="1" x14ac:dyDescent="0.25">
      <c r="A249" s="81" t="s">
        <v>668</v>
      </c>
      <c r="B249" s="25"/>
      <c r="C249" s="25"/>
      <c r="D249" s="25"/>
      <c r="E249" s="24"/>
      <c r="F249" s="26" t="s">
        <v>669</v>
      </c>
      <c r="G249" s="26" t="s">
        <v>670</v>
      </c>
      <c r="H249" s="26"/>
      <c r="I249" s="26"/>
    </row>
    <row r="250" spans="1:9" s="1" customFormat="1" x14ac:dyDescent="0.25">
      <c r="A250" s="81" t="s">
        <v>671</v>
      </c>
      <c r="B250" s="25"/>
      <c r="C250" s="25"/>
      <c r="D250" s="25"/>
      <c r="E250" s="24"/>
      <c r="F250" s="26" t="s">
        <v>672</v>
      </c>
      <c r="G250" s="26" t="s">
        <v>673</v>
      </c>
      <c r="H250" s="26"/>
      <c r="I250" s="26"/>
    </row>
    <row r="251" spans="1:9" s="1" customFormat="1" x14ac:dyDescent="0.25">
      <c r="A251" s="81" t="s">
        <v>674</v>
      </c>
      <c r="B251" s="25"/>
      <c r="C251" s="25"/>
      <c r="D251" s="25"/>
      <c r="E251" s="24"/>
      <c r="F251" s="26" t="s">
        <v>675</v>
      </c>
      <c r="G251" s="26" t="s">
        <v>676</v>
      </c>
      <c r="H251" s="26"/>
      <c r="I251" s="26"/>
    </row>
    <row r="252" spans="1:9" s="1" customFormat="1" x14ac:dyDescent="0.25">
      <c r="A252" s="81" t="s">
        <v>677</v>
      </c>
      <c r="B252" s="25"/>
      <c r="C252" s="25"/>
      <c r="D252" s="25"/>
      <c r="E252" s="24"/>
      <c r="F252" s="26" t="s">
        <v>678</v>
      </c>
      <c r="G252" s="26" t="s">
        <v>679</v>
      </c>
      <c r="H252" s="26"/>
      <c r="I252" s="26"/>
    </row>
    <row r="253" spans="1:9" s="1" customFormat="1" x14ac:dyDescent="0.25">
      <c r="A253" s="81" t="s">
        <v>680</v>
      </c>
      <c r="B253" s="25"/>
      <c r="C253" s="25"/>
      <c r="D253" s="25"/>
      <c r="E253" s="24"/>
      <c r="F253" s="26" t="s">
        <v>681</v>
      </c>
      <c r="G253" s="26" t="s">
        <v>682</v>
      </c>
      <c r="H253" s="26"/>
      <c r="I253" s="26"/>
    </row>
    <row r="254" spans="1:9" s="1" customFormat="1" x14ac:dyDescent="0.25">
      <c r="A254" s="81" t="s">
        <v>683</v>
      </c>
      <c r="B254" s="25"/>
      <c r="C254" s="25"/>
      <c r="D254" s="25"/>
      <c r="E254" s="24"/>
      <c r="F254" s="26" t="s">
        <v>684</v>
      </c>
      <c r="G254" s="26" t="s">
        <v>685</v>
      </c>
      <c r="H254" s="26"/>
      <c r="I254" s="26"/>
    </row>
    <row r="255" spans="1:9" s="1" customFormat="1" x14ac:dyDescent="0.25">
      <c r="A255" s="81" t="s">
        <v>686</v>
      </c>
      <c r="B255" s="25"/>
      <c r="C255" s="25"/>
      <c r="D255" s="25"/>
      <c r="E255" s="24"/>
      <c r="F255" s="26" t="s">
        <v>687</v>
      </c>
      <c r="G255" s="26" t="s">
        <v>688</v>
      </c>
      <c r="H255" s="26"/>
      <c r="I255" s="26"/>
    </row>
    <row r="256" spans="1:9" s="3" customFormat="1" x14ac:dyDescent="0.25">
      <c r="A256" s="80" t="s">
        <v>689</v>
      </c>
      <c r="B256" s="20"/>
      <c r="C256" s="20"/>
      <c r="D256" s="20"/>
      <c r="E256" s="20">
        <v>2122</v>
      </c>
      <c r="F256" s="22" t="s">
        <v>43</v>
      </c>
      <c r="G256" s="22" t="s">
        <v>690</v>
      </c>
      <c r="H256" s="22"/>
      <c r="I256" s="22"/>
    </row>
    <row r="257" spans="1:9" s="1" customFormat="1" x14ac:dyDescent="0.25">
      <c r="A257" s="81" t="s">
        <v>691</v>
      </c>
      <c r="B257" s="25"/>
      <c r="C257" s="25"/>
      <c r="D257" s="25"/>
      <c r="E257" s="24"/>
      <c r="F257" s="26" t="s">
        <v>692</v>
      </c>
      <c r="G257" s="26" t="s">
        <v>693</v>
      </c>
      <c r="H257" s="26"/>
      <c r="I257" s="26"/>
    </row>
    <row r="258" spans="1:9" s="1" customFormat="1" x14ac:dyDescent="0.25">
      <c r="A258" s="81" t="s">
        <v>694</v>
      </c>
      <c r="B258" s="25"/>
      <c r="C258" s="25"/>
      <c r="D258" s="25"/>
      <c r="E258" s="24"/>
      <c r="F258" s="26" t="s">
        <v>695</v>
      </c>
      <c r="G258" s="26" t="s">
        <v>696</v>
      </c>
      <c r="H258" s="26"/>
      <c r="I258" s="26"/>
    </row>
    <row r="259" spans="1:9" s="1" customFormat="1" x14ac:dyDescent="0.25">
      <c r="A259" s="81" t="s">
        <v>697</v>
      </c>
      <c r="B259" s="25"/>
      <c r="C259" s="25"/>
      <c r="D259" s="25"/>
      <c r="E259" s="24"/>
      <c r="F259" s="26" t="s">
        <v>698</v>
      </c>
      <c r="G259" s="26" t="s">
        <v>699</v>
      </c>
      <c r="H259" s="26"/>
      <c r="I259" s="26"/>
    </row>
    <row r="260" spans="1:9" s="1" customFormat="1" x14ac:dyDescent="0.25">
      <c r="A260" s="81" t="s">
        <v>700</v>
      </c>
      <c r="B260" s="25"/>
      <c r="C260" s="25"/>
      <c r="D260" s="25"/>
      <c r="E260" s="24"/>
      <c r="F260" s="26" t="s">
        <v>701</v>
      </c>
      <c r="G260" s="26" t="s">
        <v>702</v>
      </c>
      <c r="H260" s="26"/>
      <c r="I260" s="26"/>
    </row>
    <row r="261" spans="1:9" s="3" customFormat="1" x14ac:dyDescent="0.25">
      <c r="A261" s="80" t="s">
        <v>703</v>
      </c>
      <c r="B261" s="20"/>
      <c r="C261" s="20"/>
      <c r="D261" s="20"/>
      <c r="E261" s="20">
        <v>2123</v>
      </c>
      <c r="F261" s="22" t="s">
        <v>43</v>
      </c>
      <c r="G261" s="22" t="s">
        <v>704</v>
      </c>
      <c r="H261" s="22"/>
      <c r="I261" s="22"/>
    </row>
    <row r="262" spans="1:9" s="1" customFormat="1" x14ac:dyDescent="0.25">
      <c r="A262" s="81" t="s">
        <v>705</v>
      </c>
      <c r="B262" s="25"/>
      <c r="C262" s="25"/>
      <c r="D262" s="25"/>
      <c r="E262" s="24"/>
      <c r="F262" s="26" t="s">
        <v>706</v>
      </c>
      <c r="G262" s="26" t="s">
        <v>707</v>
      </c>
      <c r="H262" s="26"/>
      <c r="I262" s="26"/>
    </row>
    <row r="263" spans="1:9" s="1" customFormat="1" x14ac:dyDescent="0.25">
      <c r="A263" s="81" t="s">
        <v>708</v>
      </c>
      <c r="B263" s="25"/>
      <c r="C263" s="25"/>
      <c r="D263" s="25"/>
      <c r="E263" s="24"/>
      <c r="F263" s="26" t="s">
        <v>709</v>
      </c>
      <c r="G263" s="26" t="s">
        <v>710</v>
      </c>
      <c r="H263" s="26"/>
      <c r="I263" s="26"/>
    </row>
    <row r="264" spans="1:9" s="1" customFormat="1" x14ac:dyDescent="0.25">
      <c r="A264" s="81" t="s">
        <v>711</v>
      </c>
      <c r="B264" s="25"/>
      <c r="C264" s="25"/>
      <c r="D264" s="25"/>
      <c r="E264" s="24"/>
      <c r="F264" s="26" t="s">
        <v>712</v>
      </c>
      <c r="G264" s="26" t="s">
        <v>713</v>
      </c>
      <c r="H264" s="26"/>
      <c r="I264" s="26"/>
    </row>
    <row r="265" spans="1:9" s="1" customFormat="1" x14ac:dyDescent="0.25">
      <c r="A265" s="81" t="s">
        <v>714</v>
      </c>
      <c r="B265" s="25"/>
      <c r="C265" s="25"/>
      <c r="D265" s="25"/>
      <c r="E265" s="24"/>
      <c r="F265" s="26" t="s">
        <v>715</v>
      </c>
      <c r="G265" s="26" t="s">
        <v>716</v>
      </c>
      <c r="H265" s="26"/>
      <c r="I265" s="26"/>
    </row>
    <row r="266" spans="1:9" s="3" customFormat="1" x14ac:dyDescent="0.25">
      <c r="A266" s="80" t="s">
        <v>717</v>
      </c>
      <c r="B266" s="20"/>
      <c r="C266" s="20"/>
      <c r="D266" s="20"/>
      <c r="E266" s="20">
        <v>2124</v>
      </c>
      <c r="F266" s="22" t="s">
        <v>43</v>
      </c>
      <c r="G266" s="22" t="s">
        <v>718</v>
      </c>
      <c r="H266" s="22"/>
      <c r="I266" s="22"/>
    </row>
    <row r="267" spans="1:9" s="1" customFormat="1" x14ac:dyDescent="0.25">
      <c r="A267" s="81" t="s">
        <v>719</v>
      </c>
      <c r="B267" s="25"/>
      <c r="C267" s="25"/>
      <c r="D267" s="25"/>
      <c r="E267" s="24"/>
      <c r="F267" s="26" t="s">
        <v>720</v>
      </c>
      <c r="G267" s="26" t="s">
        <v>721</v>
      </c>
      <c r="H267" s="26"/>
      <c r="I267" s="26"/>
    </row>
    <row r="268" spans="1:9" s="1" customFormat="1" x14ac:dyDescent="0.25">
      <c r="A268" s="81" t="s">
        <v>722</v>
      </c>
      <c r="B268" s="25"/>
      <c r="C268" s="25"/>
      <c r="D268" s="25"/>
      <c r="E268" s="24"/>
      <c r="F268" s="26" t="s">
        <v>723</v>
      </c>
      <c r="G268" s="26" t="s">
        <v>724</v>
      </c>
      <c r="H268" s="26"/>
      <c r="I268" s="26"/>
    </row>
    <row r="269" spans="1:9" s="1" customFormat="1" x14ac:dyDescent="0.25">
      <c r="A269" s="81" t="s">
        <v>725</v>
      </c>
      <c r="B269" s="25"/>
      <c r="C269" s="25"/>
      <c r="D269" s="25"/>
      <c r="E269" s="24"/>
      <c r="F269" s="26" t="s">
        <v>726</v>
      </c>
      <c r="G269" s="26" t="s">
        <v>727</v>
      </c>
      <c r="H269" s="26"/>
      <c r="I269" s="26"/>
    </row>
    <row r="270" spans="1:9" s="3" customFormat="1" x14ac:dyDescent="0.25">
      <c r="A270" s="80" t="s">
        <v>728</v>
      </c>
      <c r="B270" s="20"/>
      <c r="C270" s="20"/>
      <c r="D270" s="20"/>
      <c r="E270" s="20">
        <v>2125</v>
      </c>
      <c r="F270" s="22" t="s">
        <v>43</v>
      </c>
      <c r="G270" s="22" t="s">
        <v>729</v>
      </c>
      <c r="H270" s="22"/>
      <c r="I270" s="22"/>
    </row>
    <row r="271" spans="1:9" s="1" customFormat="1" x14ac:dyDescent="0.25">
      <c r="A271" s="81" t="s">
        <v>730</v>
      </c>
      <c r="B271" s="25"/>
      <c r="C271" s="25"/>
      <c r="D271" s="25"/>
      <c r="E271" s="24"/>
      <c r="F271" s="26" t="s">
        <v>731</v>
      </c>
      <c r="G271" s="26" t="s">
        <v>732</v>
      </c>
      <c r="H271" s="26"/>
      <c r="I271" s="26"/>
    </row>
    <row r="272" spans="1:9" s="1" customFormat="1" x14ac:dyDescent="0.25">
      <c r="A272" s="81" t="s">
        <v>733</v>
      </c>
      <c r="B272" s="25"/>
      <c r="C272" s="25"/>
      <c r="D272" s="25"/>
      <c r="E272" s="24"/>
      <c r="F272" s="26" t="s">
        <v>734</v>
      </c>
      <c r="G272" s="26" t="s">
        <v>735</v>
      </c>
      <c r="H272" s="26"/>
      <c r="I272" s="26"/>
    </row>
    <row r="273" spans="1:9" s="1" customFormat="1" x14ac:dyDescent="0.25">
      <c r="A273" s="81" t="s">
        <v>736</v>
      </c>
      <c r="B273" s="25"/>
      <c r="C273" s="25"/>
      <c r="D273" s="25"/>
      <c r="E273" s="24"/>
      <c r="F273" s="26" t="s">
        <v>737</v>
      </c>
      <c r="G273" s="26" t="s">
        <v>738</v>
      </c>
      <c r="H273" s="26"/>
      <c r="I273" s="26"/>
    </row>
    <row r="274" spans="1:9" s="1" customFormat="1" x14ac:dyDescent="0.25">
      <c r="A274" s="81" t="s">
        <v>739</v>
      </c>
      <c r="B274" s="25"/>
      <c r="C274" s="25"/>
      <c r="D274" s="25"/>
      <c r="E274" s="24"/>
      <c r="F274" s="26" t="s">
        <v>740</v>
      </c>
      <c r="G274" s="26" t="s">
        <v>741</v>
      </c>
      <c r="H274" s="26"/>
      <c r="I274" s="26"/>
    </row>
    <row r="275" spans="1:9" s="3" customFormat="1" x14ac:dyDescent="0.25">
      <c r="A275" s="80" t="s">
        <v>742</v>
      </c>
      <c r="B275" s="20"/>
      <c r="C275" s="20"/>
      <c r="D275" s="20"/>
      <c r="E275" s="20">
        <v>2126</v>
      </c>
      <c r="F275" s="22" t="s">
        <v>43</v>
      </c>
      <c r="G275" s="22" t="s">
        <v>743</v>
      </c>
      <c r="H275" s="22"/>
      <c r="I275" s="22"/>
    </row>
    <row r="276" spans="1:9" s="1" customFormat="1" x14ac:dyDescent="0.25">
      <c r="A276" s="81" t="s">
        <v>744</v>
      </c>
      <c r="B276" s="25"/>
      <c r="C276" s="25"/>
      <c r="D276" s="25"/>
      <c r="E276" s="24"/>
      <c r="F276" s="26" t="s">
        <v>745</v>
      </c>
      <c r="G276" s="26" t="s">
        <v>746</v>
      </c>
      <c r="H276" s="26"/>
      <c r="I276" s="26"/>
    </row>
    <row r="277" spans="1:9" s="1" customFormat="1" x14ac:dyDescent="0.25">
      <c r="A277" s="81" t="s">
        <v>747</v>
      </c>
      <c r="B277" s="25"/>
      <c r="C277" s="25"/>
      <c r="D277" s="25"/>
      <c r="E277" s="24"/>
      <c r="F277" s="26" t="s">
        <v>748</v>
      </c>
      <c r="G277" s="26" t="s">
        <v>749</v>
      </c>
      <c r="H277" s="26"/>
      <c r="I277" s="26"/>
    </row>
    <row r="278" spans="1:9" s="1" customFormat="1" x14ac:dyDescent="0.25">
      <c r="A278" s="81" t="s">
        <v>750</v>
      </c>
      <c r="B278" s="25"/>
      <c r="C278" s="25"/>
      <c r="D278" s="25"/>
      <c r="E278" s="24"/>
      <c r="F278" s="26" t="s">
        <v>751</v>
      </c>
      <c r="G278" s="26" t="s">
        <v>752</v>
      </c>
      <c r="H278" s="26"/>
      <c r="I278" s="26"/>
    </row>
    <row r="279" spans="1:9" s="1" customFormat="1" x14ac:dyDescent="0.25">
      <c r="A279" s="81" t="s">
        <v>753</v>
      </c>
      <c r="B279" s="25"/>
      <c r="C279" s="25"/>
      <c r="D279" s="25"/>
      <c r="E279" s="24"/>
      <c r="F279" s="26" t="s">
        <v>754</v>
      </c>
      <c r="G279" s="26" t="s">
        <v>755</v>
      </c>
      <c r="H279" s="26"/>
      <c r="I279" s="26"/>
    </row>
    <row r="280" spans="1:9" s="3" customFormat="1" x14ac:dyDescent="0.25">
      <c r="A280" s="80" t="s">
        <v>756</v>
      </c>
      <c r="B280" s="20"/>
      <c r="C280" s="20"/>
      <c r="D280" s="20"/>
      <c r="E280" s="20">
        <v>2127</v>
      </c>
      <c r="F280" s="22" t="s">
        <v>43</v>
      </c>
      <c r="G280" s="22" t="s">
        <v>757</v>
      </c>
      <c r="H280" s="22"/>
      <c r="I280" s="22"/>
    </row>
    <row r="281" spans="1:9" s="1" customFormat="1" x14ac:dyDescent="0.25">
      <c r="A281" s="81" t="s">
        <v>758</v>
      </c>
      <c r="B281" s="25"/>
      <c r="C281" s="25"/>
      <c r="D281" s="25"/>
      <c r="E281" s="24"/>
      <c r="F281" s="26" t="s">
        <v>759</v>
      </c>
      <c r="G281" s="26" t="s">
        <v>757</v>
      </c>
      <c r="H281" s="26"/>
      <c r="I281" s="26"/>
    </row>
    <row r="282" spans="1:9" s="3" customFormat="1" x14ac:dyDescent="0.25">
      <c r="A282" s="80" t="s">
        <v>760</v>
      </c>
      <c r="B282" s="20"/>
      <c r="C282" s="20"/>
      <c r="D282" s="20"/>
      <c r="E282" s="20">
        <v>2129</v>
      </c>
      <c r="F282" s="22" t="s">
        <v>43</v>
      </c>
      <c r="G282" s="22" t="s">
        <v>761</v>
      </c>
      <c r="H282" s="22"/>
      <c r="I282" s="22"/>
    </row>
    <row r="283" spans="1:9" s="1" customFormat="1" x14ac:dyDescent="0.25">
      <c r="A283" s="81" t="s">
        <v>762</v>
      </c>
      <c r="B283" s="25"/>
      <c r="C283" s="25"/>
      <c r="D283" s="25"/>
      <c r="E283" s="24"/>
      <c r="F283" s="26" t="s">
        <v>763</v>
      </c>
      <c r="G283" s="26" t="s">
        <v>764</v>
      </c>
      <c r="H283" s="26"/>
      <c r="I283" s="26"/>
    </row>
    <row r="284" spans="1:9" s="1" customFormat="1" x14ac:dyDescent="0.25">
      <c r="A284" s="81" t="s">
        <v>765</v>
      </c>
      <c r="B284" s="25"/>
      <c r="C284" s="25"/>
      <c r="D284" s="25"/>
      <c r="E284" s="24"/>
      <c r="F284" s="26" t="s">
        <v>766</v>
      </c>
      <c r="G284" s="26" t="s">
        <v>767</v>
      </c>
      <c r="H284" s="26"/>
      <c r="I284" s="26"/>
    </row>
    <row r="285" spans="1:9" s="1" customFormat="1" x14ac:dyDescent="0.25">
      <c r="A285" s="81" t="s">
        <v>768</v>
      </c>
      <c r="B285" s="25"/>
      <c r="C285" s="25"/>
      <c r="D285" s="25"/>
      <c r="E285" s="24"/>
      <c r="F285" s="26" t="s">
        <v>769</v>
      </c>
      <c r="G285" s="26" t="s">
        <v>770</v>
      </c>
      <c r="H285" s="26"/>
      <c r="I285" s="26"/>
    </row>
    <row r="286" spans="1:9" s="1" customFormat="1" x14ac:dyDescent="0.25">
      <c r="A286" s="81" t="s">
        <v>771</v>
      </c>
      <c r="B286" s="25"/>
      <c r="C286" s="25"/>
      <c r="D286" s="25"/>
      <c r="E286" s="24"/>
      <c r="F286" s="26" t="s">
        <v>772</v>
      </c>
      <c r="G286" s="26" t="s">
        <v>773</v>
      </c>
      <c r="H286" s="26"/>
      <c r="I286" s="26"/>
    </row>
    <row r="287" spans="1:9" s="1" customFormat="1" x14ac:dyDescent="0.25">
      <c r="A287" s="81" t="s">
        <v>774</v>
      </c>
      <c r="B287" s="25"/>
      <c r="C287" s="25"/>
      <c r="D287" s="25"/>
      <c r="E287" s="24"/>
      <c r="F287" s="26" t="s">
        <v>775</v>
      </c>
      <c r="G287" s="26" t="s">
        <v>776</v>
      </c>
      <c r="H287" s="26"/>
      <c r="I287" s="26"/>
    </row>
    <row r="288" spans="1:9" s="1" customFormat="1" x14ac:dyDescent="0.25">
      <c r="A288" s="81" t="s">
        <v>777</v>
      </c>
      <c r="B288" s="25"/>
      <c r="C288" s="25"/>
      <c r="D288" s="25"/>
      <c r="E288" s="24"/>
      <c r="F288" s="26" t="s">
        <v>778</v>
      </c>
      <c r="G288" s="26" t="s">
        <v>779</v>
      </c>
      <c r="H288" s="26"/>
      <c r="I288" s="26"/>
    </row>
    <row r="289" spans="1:9" s="1" customFormat="1" x14ac:dyDescent="0.25">
      <c r="A289" s="81" t="s">
        <v>780</v>
      </c>
      <c r="B289" s="25"/>
      <c r="C289" s="25"/>
      <c r="D289" s="25"/>
      <c r="E289" s="24"/>
      <c r="F289" s="26" t="s">
        <v>781</v>
      </c>
      <c r="G289" s="26" t="s">
        <v>782</v>
      </c>
      <c r="H289" s="26"/>
      <c r="I289" s="26"/>
    </row>
    <row r="290" spans="1:9" s="1" customFormat="1" x14ac:dyDescent="0.25">
      <c r="A290" s="81" t="s">
        <v>783</v>
      </c>
      <c r="B290" s="25"/>
      <c r="C290" s="25"/>
      <c r="D290" s="25"/>
      <c r="E290" s="24"/>
      <c r="F290" s="26" t="s">
        <v>784</v>
      </c>
      <c r="G290" s="26" t="s">
        <v>785</v>
      </c>
      <c r="H290" s="26"/>
      <c r="I290" s="26"/>
    </row>
    <row r="291" spans="1:9" s="1" customFormat="1" x14ac:dyDescent="0.25">
      <c r="A291" s="81" t="s">
        <v>786</v>
      </c>
      <c r="B291" s="25"/>
      <c r="C291" s="25"/>
      <c r="D291" s="25"/>
      <c r="E291" s="24"/>
      <c r="F291" s="26" t="s">
        <v>787</v>
      </c>
      <c r="G291" s="26" t="s">
        <v>788</v>
      </c>
      <c r="H291" s="26" t="s">
        <v>789</v>
      </c>
      <c r="I291" s="26" t="s">
        <v>87</v>
      </c>
    </row>
    <row r="292" spans="1:9" s="1" customFormat="1" x14ac:dyDescent="0.25">
      <c r="A292" s="81" t="s">
        <v>790</v>
      </c>
      <c r="B292" s="25"/>
      <c r="C292" s="25"/>
      <c r="D292" s="25"/>
      <c r="E292" s="24"/>
      <c r="F292" s="26" t="s">
        <v>791</v>
      </c>
      <c r="G292" s="26" t="s">
        <v>792</v>
      </c>
      <c r="H292" s="26"/>
      <c r="I292" s="26"/>
    </row>
    <row r="293" spans="1:9" s="1" customFormat="1" x14ac:dyDescent="0.25">
      <c r="A293" s="81" t="s">
        <v>793</v>
      </c>
      <c r="B293" s="25"/>
      <c r="C293" s="25"/>
      <c r="D293" s="25"/>
      <c r="E293" s="24"/>
      <c r="F293" s="56" t="s">
        <v>794</v>
      </c>
      <c r="G293" s="26" t="s">
        <v>795</v>
      </c>
      <c r="H293" s="56"/>
      <c r="I293" s="56"/>
    </row>
    <row r="294" spans="1:9" s="1" customFormat="1" x14ac:dyDescent="0.25">
      <c r="A294" s="81" t="s">
        <v>796</v>
      </c>
      <c r="B294" s="25"/>
      <c r="C294" s="25"/>
      <c r="D294" s="25"/>
      <c r="E294" s="51"/>
      <c r="F294" s="2" t="s">
        <v>797</v>
      </c>
      <c r="G294" s="26" t="s">
        <v>798</v>
      </c>
      <c r="H294" s="2"/>
      <c r="I294" s="2"/>
    </row>
    <row r="295" spans="1:9" s="1" customFormat="1" x14ac:dyDescent="0.25">
      <c r="A295" s="81" t="s">
        <v>799</v>
      </c>
      <c r="B295" s="25"/>
      <c r="C295" s="25"/>
      <c r="D295" s="25"/>
      <c r="E295" s="24"/>
      <c r="F295" s="54" t="s">
        <v>800</v>
      </c>
      <c r="G295" s="26" t="s">
        <v>801</v>
      </c>
      <c r="H295" s="54"/>
      <c r="I295" s="54"/>
    </row>
    <row r="296" spans="1:9" s="1" customFormat="1" x14ac:dyDescent="0.25">
      <c r="A296" s="81" t="s">
        <v>802</v>
      </c>
      <c r="B296" s="25"/>
      <c r="C296" s="25"/>
      <c r="D296" s="25"/>
      <c r="E296" s="24"/>
      <c r="F296" s="26" t="s">
        <v>803</v>
      </c>
      <c r="G296" s="26" t="s">
        <v>804</v>
      </c>
      <c r="H296" s="26"/>
      <c r="I296" s="26"/>
    </row>
    <row r="297" spans="1:9" s="1" customFormat="1" x14ac:dyDescent="0.25">
      <c r="A297" s="81" t="s">
        <v>805</v>
      </c>
      <c r="B297" s="25"/>
      <c r="C297" s="25"/>
      <c r="D297" s="25"/>
      <c r="E297" s="24"/>
      <c r="F297" s="26" t="s">
        <v>806</v>
      </c>
      <c r="G297" s="26" t="s">
        <v>761</v>
      </c>
      <c r="H297" s="26"/>
      <c r="I297" s="26"/>
    </row>
    <row r="298" spans="1:9" s="1" customFormat="1" x14ac:dyDescent="0.25">
      <c r="A298" s="82"/>
      <c r="B298" s="14"/>
      <c r="C298" s="14"/>
      <c r="D298" s="20">
        <v>213</v>
      </c>
      <c r="E298" s="14"/>
      <c r="F298" s="29" t="s">
        <v>43</v>
      </c>
      <c r="G298" s="29" t="s">
        <v>807</v>
      </c>
      <c r="H298" s="29"/>
      <c r="I298" s="29"/>
    </row>
    <row r="299" spans="1:9" s="3" customFormat="1" x14ac:dyDescent="0.25">
      <c r="A299" s="80" t="s">
        <v>808</v>
      </c>
      <c r="B299" s="20"/>
      <c r="C299" s="20"/>
      <c r="D299" s="20"/>
      <c r="E299" s="20">
        <v>2131</v>
      </c>
      <c r="F299" s="22" t="s">
        <v>43</v>
      </c>
      <c r="G299" s="22" t="s">
        <v>809</v>
      </c>
      <c r="H299" s="22"/>
      <c r="I299" s="22"/>
    </row>
    <row r="300" spans="1:9" s="1" customFormat="1" x14ac:dyDescent="0.25">
      <c r="A300" s="81" t="s">
        <v>810</v>
      </c>
      <c r="B300" s="25"/>
      <c r="C300" s="25"/>
      <c r="D300" s="25"/>
      <c r="E300" s="24"/>
      <c r="F300" s="26" t="s">
        <v>811</v>
      </c>
      <c r="G300" s="26" t="s">
        <v>809</v>
      </c>
      <c r="H300" s="26"/>
      <c r="I300" s="26"/>
    </row>
    <row r="301" spans="1:9" s="3" customFormat="1" x14ac:dyDescent="0.25">
      <c r="A301" s="80" t="s">
        <v>812</v>
      </c>
      <c r="B301" s="20"/>
      <c r="C301" s="20"/>
      <c r="D301" s="20"/>
      <c r="E301" s="20">
        <v>2132</v>
      </c>
      <c r="F301" s="22" t="s">
        <v>43</v>
      </c>
      <c r="G301" s="22" t="s">
        <v>813</v>
      </c>
      <c r="H301" s="22"/>
      <c r="I301" s="22"/>
    </row>
    <row r="302" spans="1:9" s="1" customFormat="1" x14ac:dyDescent="0.25">
      <c r="A302" s="81" t="s">
        <v>814</v>
      </c>
      <c r="B302" s="25"/>
      <c r="C302" s="25"/>
      <c r="D302" s="25"/>
      <c r="E302" s="24"/>
      <c r="F302" s="26" t="s">
        <v>815</v>
      </c>
      <c r="G302" s="26" t="s">
        <v>816</v>
      </c>
      <c r="H302" s="26"/>
      <c r="I302" s="26"/>
    </row>
    <row r="303" spans="1:9" s="1" customFormat="1" x14ac:dyDescent="0.25">
      <c r="A303" s="81" t="s">
        <v>817</v>
      </c>
      <c r="B303" s="25"/>
      <c r="C303" s="25"/>
      <c r="D303" s="25"/>
      <c r="E303" s="24"/>
      <c r="F303" s="26" t="s">
        <v>818</v>
      </c>
      <c r="G303" s="26" t="s">
        <v>819</v>
      </c>
      <c r="H303" s="26"/>
      <c r="I303" s="26"/>
    </row>
    <row r="304" spans="1:9" s="1" customFormat="1" x14ac:dyDescent="0.25">
      <c r="A304" s="81" t="s">
        <v>820</v>
      </c>
      <c r="B304" s="25"/>
      <c r="C304" s="25"/>
      <c r="D304" s="25"/>
      <c r="E304" s="24"/>
      <c r="F304" s="26" t="s">
        <v>821</v>
      </c>
      <c r="G304" s="26" t="s">
        <v>822</v>
      </c>
      <c r="H304" s="26"/>
      <c r="I304" s="26"/>
    </row>
    <row r="305" spans="1:9" s="1" customFormat="1" x14ac:dyDescent="0.25">
      <c r="A305" s="81" t="s">
        <v>823</v>
      </c>
      <c r="B305" s="25"/>
      <c r="C305" s="25"/>
      <c r="D305" s="25"/>
      <c r="E305" s="24"/>
      <c r="F305" s="26" t="s">
        <v>824</v>
      </c>
      <c r="G305" s="26" t="s">
        <v>825</v>
      </c>
      <c r="H305" s="26"/>
      <c r="I305" s="26"/>
    </row>
    <row r="306" spans="1:9" s="1" customFormat="1" x14ac:dyDescent="0.25">
      <c r="A306" s="81" t="s">
        <v>826</v>
      </c>
      <c r="B306" s="25"/>
      <c r="C306" s="25"/>
      <c r="D306" s="25"/>
      <c r="E306" s="24"/>
      <c r="F306" s="26" t="s">
        <v>827</v>
      </c>
      <c r="G306" s="26" t="s">
        <v>828</v>
      </c>
      <c r="H306" s="26"/>
      <c r="I306" s="26"/>
    </row>
    <row r="307" spans="1:9" s="1" customFormat="1" x14ac:dyDescent="0.25">
      <c r="A307" s="81" t="s">
        <v>829</v>
      </c>
      <c r="B307" s="25"/>
      <c r="C307" s="25"/>
      <c r="D307" s="25"/>
      <c r="E307" s="24"/>
      <c r="F307" s="26" t="s">
        <v>830</v>
      </c>
      <c r="G307" s="26" t="s">
        <v>831</v>
      </c>
      <c r="H307" s="26"/>
      <c r="I307" s="26"/>
    </row>
    <row r="308" spans="1:9" s="1" customFormat="1" x14ac:dyDescent="0.25">
      <c r="A308" s="81" t="s">
        <v>832</v>
      </c>
      <c r="B308" s="25"/>
      <c r="C308" s="25"/>
      <c r="D308" s="25"/>
      <c r="E308" s="24"/>
      <c r="F308" s="26" t="s">
        <v>833</v>
      </c>
      <c r="G308" s="26" t="s">
        <v>834</v>
      </c>
      <c r="H308" s="26"/>
      <c r="I308" s="26"/>
    </row>
    <row r="309" spans="1:9" s="1" customFormat="1" x14ac:dyDescent="0.25">
      <c r="A309" s="81" t="s">
        <v>835</v>
      </c>
      <c r="B309" s="25"/>
      <c r="C309" s="25"/>
      <c r="D309" s="25"/>
      <c r="E309" s="24"/>
      <c r="F309" s="26" t="s">
        <v>836</v>
      </c>
      <c r="G309" s="26" t="s">
        <v>837</v>
      </c>
      <c r="H309" s="26"/>
      <c r="I309" s="26"/>
    </row>
    <row r="310" spans="1:9" s="1" customFormat="1" x14ac:dyDescent="0.25">
      <c r="A310" s="81" t="s">
        <v>838</v>
      </c>
      <c r="B310" s="25"/>
      <c r="C310" s="25"/>
      <c r="D310" s="25"/>
      <c r="E310" s="24"/>
      <c r="F310" s="26" t="s">
        <v>839</v>
      </c>
      <c r="G310" s="26" t="s">
        <v>840</v>
      </c>
      <c r="H310" s="26"/>
      <c r="I310" s="26"/>
    </row>
    <row r="311" spans="1:9" s="3" customFormat="1" x14ac:dyDescent="0.25">
      <c r="A311" s="80" t="s">
        <v>841</v>
      </c>
      <c r="B311" s="20"/>
      <c r="C311" s="20"/>
      <c r="D311" s="20"/>
      <c r="E311" s="20">
        <v>2133</v>
      </c>
      <c r="F311" s="22" t="s">
        <v>43</v>
      </c>
      <c r="G311" s="22" t="s">
        <v>842</v>
      </c>
      <c r="H311" s="22"/>
      <c r="I311" s="22"/>
    </row>
    <row r="312" spans="1:9" s="1" customFormat="1" x14ac:dyDescent="0.25">
      <c r="A312" s="81" t="s">
        <v>843</v>
      </c>
      <c r="B312" s="25"/>
      <c r="C312" s="25"/>
      <c r="D312" s="25"/>
      <c r="E312" s="24"/>
      <c r="F312" s="26" t="s">
        <v>844</v>
      </c>
      <c r="G312" s="26" t="s">
        <v>845</v>
      </c>
      <c r="H312" s="26"/>
      <c r="I312" s="26"/>
    </row>
    <row r="313" spans="1:9" s="1" customFormat="1" x14ac:dyDescent="0.25">
      <c r="A313" s="81" t="s">
        <v>846</v>
      </c>
      <c r="B313" s="25"/>
      <c r="C313" s="25"/>
      <c r="D313" s="25"/>
      <c r="E313" s="24"/>
      <c r="F313" s="26" t="s">
        <v>847</v>
      </c>
      <c r="G313" s="26" t="s">
        <v>848</v>
      </c>
      <c r="H313" s="26"/>
      <c r="I313" s="26"/>
    </row>
    <row r="314" spans="1:9" s="1" customFormat="1" x14ac:dyDescent="0.25">
      <c r="A314" s="81" t="s">
        <v>849</v>
      </c>
      <c r="B314" s="25"/>
      <c r="C314" s="25"/>
      <c r="D314" s="25"/>
      <c r="E314" s="24"/>
      <c r="F314" s="26" t="s">
        <v>850</v>
      </c>
      <c r="G314" s="26" t="s">
        <v>851</v>
      </c>
      <c r="H314" s="26"/>
      <c r="I314" s="26"/>
    </row>
    <row r="315" spans="1:9" s="1" customFormat="1" x14ac:dyDescent="0.25">
      <c r="A315" s="81" t="s">
        <v>852</v>
      </c>
      <c r="B315" s="25"/>
      <c r="C315" s="25"/>
      <c r="D315" s="25"/>
      <c r="E315" s="24"/>
      <c r="F315" s="26" t="s">
        <v>853</v>
      </c>
      <c r="G315" s="26" t="s">
        <v>854</v>
      </c>
      <c r="H315" s="26"/>
      <c r="I315" s="26"/>
    </row>
    <row r="316" spans="1:9" s="1" customFormat="1" x14ac:dyDescent="0.25">
      <c r="A316" s="81" t="s">
        <v>855</v>
      </c>
      <c r="B316" s="25"/>
      <c r="C316" s="25"/>
      <c r="D316" s="25"/>
      <c r="E316" s="24"/>
      <c r="F316" s="26" t="s">
        <v>856</v>
      </c>
      <c r="G316" s="26" t="s">
        <v>857</v>
      </c>
      <c r="H316" s="26"/>
      <c r="I316" s="26"/>
    </row>
    <row r="317" spans="1:9" s="1" customFormat="1" x14ac:dyDescent="0.25">
      <c r="A317" s="81" t="s">
        <v>858</v>
      </c>
      <c r="B317" s="25"/>
      <c r="C317" s="25"/>
      <c r="D317" s="25"/>
      <c r="E317" s="24"/>
      <c r="F317" s="26" t="s">
        <v>859</v>
      </c>
      <c r="G317" s="26" t="s">
        <v>860</v>
      </c>
      <c r="H317" s="26"/>
      <c r="I317" s="26"/>
    </row>
    <row r="318" spans="1:9" s="1" customFormat="1" ht="25.5" x14ac:dyDescent="0.25">
      <c r="A318" s="81" t="s">
        <v>861</v>
      </c>
      <c r="B318" s="25"/>
      <c r="C318" s="25"/>
      <c r="D318" s="25"/>
      <c r="E318" s="24"/>
      <c r="F318" s="26" t="s">
        <v>862</v>
      </c>
      <c r="G318" s="26" t="s">
        <v>863</v>
      </c>
      <c r="H318" s="26"/>
      <c r="I318" s="26"/>
    </row>
    <row r="319" spans="1:9" s="3" customFormat="1" x14ac:dyDescent="0.25">
      <c r="A319" s="80" t="s">
        <v>864</v>
      </c>
      <c r="B319" s="20"/>
      <c r="C319" s="20"/>
      <c r="D319" s="20"/>
      <c r="E319" s="20">
        <v>2134</v>
      </c>
      <c r="F319" s="22" t="s">
        <v>43</v>
      </c>
      <c r="G319" s="22" t="s">
        <v>865</v>
      </c>
      <c r="H319" s="22"/>
      <c r="I319" s="22"/>
    </row>
    <row r="320" spans="1:9" s="1" customFormat="1" x14ac:dyDescent="0.25">
      <c r="A320" s="81" t="s">
        <v>866</v>
      </c>
      <c r="B320" s="25"/>
      <c r="C320" s="25"/>
      <c r="D320" s="25"/>
      <c r="E320" s="24"/>
      <c r="F320" s="26" t="s">
        <v>867</v>
      </c>
      <c r="G320" s="26" t="s">
        <v>868</v>
      </c>
      <c r="H320" s="26"/>
      <c r="I320" s="26"/>
    </row>
    <row r="321" spans="1:9" s="1" customFormat="1" x14ac:dyDescent="0.25">
      <c r="A321" s="81" t="s">
        <v>869</v>
      </c>
      <c r="B321" s="25"/>
      <c r="C321" s="25"/>
      <c r="D321" s="25"/>
      <c r="E321" s="24"/>
      <c r="F321" s="26" t="s">
        <v>870</v>
      </c>
      <c r="G321" s="26" t="s">
        <v>871</v>
      </c>
      <c r="H321" s="26"/>
      <c r="I321" s="26"/>
    </row>
    <row r="322" spans="1:9" s="1" customFormat="1" x14ac:dyDescent="0.25">
      <c r="A322" s="81" t="s">
        <v>872</v>
      </c>
      <c r="B322" s="25"/>
      <c r="C322" s="25"/>
      <c r="D322" s="25"/>
      <c r="E322" s="24"/>
      <c r="F322" s="26" t="s">
        <v>873</v>
      </c>
      <c r="G322" s="26" t="s">
        <v>874</v>
      </c>
      <c r="H322" s="26"/>
      <c r="I322" s="26"/>
    </row>
    <row r="323" spans="1:9" s="1" customFormat="1" ht="25.5" x14ac:dyDescent="0.25">
      <c r="A323" s="81" t="s">
        <v>875</v>
      </c>
      <c r="B323" s="25"/>
      <c r="C323" s="25"/>
      <c r="D323" s="25"/>
      <c r="E323" s="24"/>
      <c r="F323" s="26" t="s">
        <v>876</v>
      </c>
      <c r="G323" s="26" t="s">
        <v>877</v>
      </c>
      <c r="H323" s="26"/>
      <c r="I323" s="26"/>
    </row>
    <row r="324" spans="1:9" s="3" customFormat="1" x14ac:dyDescent="0.25">
      <c r="A324" s="80" t="s">
        <v>878</v>
      </c>
      <c r="B324" s="20"/>
      <c r="C324" s="20"/>
      <c r="D324" s="20"/>
      <c r="E324" s="20">
        <v>2135</v>
      </c>
      <c r="F324" s="22" t="s">
        <v>43</v>
      </c>
      <c r="G324" s="22" t="s">
        <v>879</v>
      </c>
      <c r="H324" s="22"/>
      <c r="I324" s="22"/>
    </row>
    <row r="325" spans="1:9" s="1" customFormat="1" x14ac:dyDescent="0.25">
      <c r="A325" s="81" t="s">
        <v>880</v>
      </c>
      <c r="B325" s="25"/>
      <c r="C325" s="25"/>
      <c r="D325" s="25"/>
      <c r="E325" s="24"/>
      <c r="F325" s="26" t="s">
        <v>881</v>
      </c>
      <c r="G325" s="26" t="s">
        <v>882</v>
      </c>
      <c r="H325" s="26"/>
      <c r="I325" s="26"/>
    </row>
    <row r="326" spans="1:9" s="1" customFormat="1" x14ac:dyDescent="0.25">
      <c r="A326" s="81" t="s">
        <v>883</v>
      </c>
      <c r="B326" s="25"/>
      <c r="C326" s="25"/>
      <c r="D326" s="25"/>
      <c r="E326" s="24"/>
      <c r="F326" s="26" t="s">
        <v>884</v>
      </c>
      <c r="G326" s="26" t="s">
        <v>885</v>
      </c>
      <c r="H326" s="26"/>
      <c r="I326" s="26"/>
    </row>
    <row r="327" spans="1:9" s="1" customFormat="1" x14ac:dyDescent="0.25">
      <c r="A327" s="81" t="s">
        <v>886</v>
      </c>
      <c r="B327" s="25"/>
      <c r="C327" s="25"/>
      <c r="D327" s="25"/>
      <c r="E327" s="24"/>
      <c r="F327" s="26" t="s">
        <v>887</v>
      </c>
      <c r="G327" s="26" t="s">
        <v>888</v>
      </c>
      <c r="H327" s="26"/>
      <c r="I327" s="26"/>
    </row>
    <row r="328" spans="1:9" s="1" customFormat="1" x14ac:dyDescent="0.25">
      <c r="A328" s="81" t="s">
        <v>889</v>
      </c>
      <c r="B328" s="25"/>
      <c r="C328" s="25"/>
      <c r="D328" s="25"/>
      <c r="E328" s="24"/>
      <c r="F328" s="26" t="s">
        <v>890</v>
      </c>
      <c r="G328" s="26" t="s">
        <v>891</v>
      </c>
      <c r="H328" s="26"/>
      <c r="I328" s="26"/>
    </row>
    <row r="329" spans="1:9" s="1" customFormat="1" x14ac:dyDescent="0.25">
      <c r="A329" s="81" t="s">
        <v>892</v>
      </c>
      <c r="B329" s="25"/>
      <c r="C329" s="25"/>
      <c r="D329" s="25"/>
      <c r="E329" s="24"/>
      <c r="F329" s="26" t="s">
        <v>893</v>
      </c>
      <c r="G329" s="26" t="s">
        <v>894</v>
      </c>
      <c r="H329" s="26"/>
      <c r="I329" s="26"/>
    </row>
    <row r="330" spans="1:9" s="3" customFormat="1" x14ac:dyDescent="0.25">
      <c r="A330" s="80" t="s">
        <v>895</v>
      </c>
      <c r="B330" s="20"/>
      <c r="C330" s="20"/>
      <c r="D330" s="20"/>
      <c r="E330" s="20">
        <v>2136</v>
      </c>
      <c r="F330" s="22" t="s">
        <v>43</v>
      </c>
      <c r="G330" s="22" t="s">
        <v>896</v>
      </c>
      <c r="H330" s="22"/>
      <c r="I330" s="22"/>
    </row>
    <row r="331" spans="1:9" s="1" customFormat="1" x14ac:dyDescent="0.25">
      <c r="A331" s="81" t="s">
        <v>897</v>
      </c>
      <c r="B331" s="25"/>
      <c r="C331" s="25"/>
      <c r="D331" s="25"/>
      <c r="E331" s="24"/>
      <c r="F331" s="26" t="s">
        <v>898</v>
      </c>
      <c r="G331" s="26" t="s">
        <v>896</v>
      </c>
      <c r="H331" s="26"/>
      <c r="I331" s="26"/>
    </row>
    <row r="332" spans="1:9" s="3" customFormat="1" x14ac:dyDescent="0.25">
      <c r="A332" s="80" t="s">
        <v>899</v>
      </c>
      <c r="B332" s="20"/>
      <c r="C332" s="20"/>
      <c r="D332" s="20"/>
      <c r="E332" s="20">
        <v>2137</v>
      </c>
      <c r="F332" s="22" t="s">
        <v>43</v>
      </c>
      <c r="G332" s="22" t="s">
        <v>900</v>
      </c>
      <c r="H332" s="22"/>
      <c r="I332" s="22"/>
    </row>
    <row r="333" spans="1:9" s="1" customFormat="1" x14ac:dyDescent="0.25">
      <c r="A333" s="81" t="s">
        <v>901</v>
      </c>
      <c r="B333" s="25"/>
      <c r="C333" s="25"/>
      <c r="D333" s="25"/>
      <c r="E333" s="24"/>
      <c r="F333" s="26" t="s">
        <v>902</v>
      </c>
      <c r="G333" s="26" t="s">
        <v>900</v>
      </c>
      <c r="H333" s="26"/>
      <c r="I333" s="26"/>
    </row>
    <row r="334" spans="1:9" s="3" customFormat="1" x14ac:dyDescent="0.25">
      <c r="A334" s="80" t="s">
        <v>903</v>
      </c>
      <c r="B334" s="20"/>
      <c r="C334" s="20"/>
      <c r="D334" s="20"/>
      <c r="E334" s="20">
        <v>2139</v>
      </c>
      <c r="F334" s="22" t="s">
        <v>43</v>
      </c>
      <c r="G334" s="22" t="s">
        <v>904</v>
      </c>
      <c r="H334" s="22"/>
      <c r="I334" s="22"/>
    </row>
    <row r="335" spans="1:9" s="1" customFormat="1" x14ac:dyDescent="0.25">
      <c r="A335" s="81" t="s">
        <v>905</v>
      </c>
      <c r="B335" s="25"/>
      <c r="C335" s="25"/>
      <c r="D335" s="25"/>
      <c r="E335" s="24"/>
      <c r="F335" s="26" t="s">
        <v>906</v>
      </c>
      <c r="G335" s="26" t="s">
        <v>907</v>
      </c>
      <c r="H335" s="26"/>
      <c r="I335" s="26"/>
    </row>
    <row r="336" spans="1:9" s="1" customFormat="1" x14ac:dyDescent="0.25">
      <c r="A336" s="81" t="s">
        <v>908</v>
      </c>
      <c r="B336" s="25"/>
      <c r="C336" s="25"/>
      <c r="D336" s="25"/>
      <c r="E336" s="24"/>
      <c r="F336" s="26" t="s">
        <v>909</v>
      </c>
      <c r="G336" s="26" t="s">
        <v>910</v>
      </c>
      <c r="H336" s="26"/>
      <c r="I336" s="26"/>
    </row>
    <row r="337" spans="1:9" s="1" customFormat="1" x14ac:dyDescent="0.25">
      <c r="A337" s="81" t="s">
        <v>911</v>
      </c>
      <c r="B337" s="25"/>
      <c r="C337" s="25"/>
      <c r="D337" s="25"/>
      <c r="E337" s="24"/>
      <c r="F337" s="26" t="s">
        <v>912</v>
      </c>
      <c r="G337" s="26" t="s">
        <v>913</v>
      </c>
      <c r="H337" s="26"/>
      <c r="I337" s="26"/>
    </row>
    <row r="338" spans="1:9" s="1" customFormat="1" x14ac:dyDescent="0.25">
      <c r="A338" s="81" t="s">
        <v>914</v>
      </c>
      <c r="B338" s="25"/>
      <c r="C338" s="25"/>
      <c r="D338" s="25"/>
      <c r="E338" s="24"/>
      <c r="F338" s="26" t="s">
        <v>915</v>
      </c>
      <c r="G338" s="26" t="s">
        <v>904</v>
      </c>
      <c r="H338" s="26"/>
      <c r="I338" s="26"/>
    </row>
    <row r="339" spans="1:9" s="1" customFormat="1" x14ac:dyDescent="0.25">
      <c r="A339" s="82"/>
      <c r="B339" s="14"/>
      <c r="C339" s="14"/>
      <c r="D339" s="20">
        <v>214</v>
      </c>
      <c r="E339" s="14"/>
      <c r="F339" s="29" t="s">
        <v>43</v>
      </c>
      <c r="G339" s="29" t="s">
        <v>916</v>
      </c>
      <c r="H339" s="29"/>
      <c r="I339" s="29"/>
    </row>
    <row r="340" spans="1:9" s="3" customFormat="1" x14ac:dyDescent="0.25">
      <c r="A340" s="80" t="s">
        <v>917</v>
      </c>
      <c r="B340" s="20"/>
      <c r="C340" s="20"/>
      <c r="D340" s="20"/>
      <c r="E340" s="20">
        <v>2141</v>
      </c>
      <c r="F340" s="22" t="s">
        <v>43</v>
      </c>
      <c r="G340" s="22" t="s">
        <v>918</v>
      </c>
      <c r="H340" s="22"/>
      <c r="I340" s="22"/>
    </row>
    <row r="341" spans="1:9" s="1" customFormat="1" x14ac:dyDescent="0.25">
      <c r="A341" s="81" t="s">
        <v>919</v>
      </c>
      <c r="B341" s="25"/>
      <c r="C341" s="25"/>
      <c r="D341" s="25"/>
      <c r="E341" s="24"/>
      <c r="F341" s="26" t="s">
        <v>920</v>
      </c>
      <c r="G341" s="26" t="s">
        <v>921</v>
      </c>
      <c r="H341" s="26"/>
      <c r="I341" s="26"/>
    </row>
    <row r="342" spans="1:9" s="1" customFormat="1" x14ac:dyDescent="0.25">
      <c r="A342" s="81" t="s">
        <v>922</v>
      </c>
      <c r="B342" s="25"/>
      <c r="C342" s="25"/>
      <c r="D342" s="25"/>
      <c r="E342" s="24"/>
      <c r="F342" s="26" t="s">
        <v>923</v>
      </c>
      <c r="G342" s="26" t="s">
        <v>924</v>
      </c>
      <c r="H342" s="26"/>
      <c r="I342" s="26"/>
    </row>
    <row r="343" spans="1:9" s="1" customFormat="1" x14ac:dyDescent="0.25">
      <c r="A343" s="81" t="s">
        <v>925</v>
      </c>
      <c r="B343" s="25"/>
      <c r="C343" s="25"/>
      <c r="D343" s="25"/>
      <c r="E343" s="24"/>
      <c r="F343" s="26" t="s">
        <v>926</v>
      </c>
      <c r="G343" s="26" t="s">
        <v>927</v>
      </c>
      <c r="H343" s="26"/>
      <c r="I343" s="26"/>
    </row>
    <row r="344" spans="1:9" s="1" customFormat="1" x14ac:dyDescent="0.25">
      <c r="A344" s="81" t="s">
        <v>928</v>
      </c>
      <c r="B344" s="25"/>
      <c r="C344" s="25"/>
      <c r="D344" s="25"/>
      <c r="E344" s="24"/>
      <c r="F344" s="26" t="s">
        <v>929</v>
      </c>
      <c r="G344" s="26" t="s">
        <v>930</v>
      </c>
      <c r="H344" s="26"/>
      <c r="I344" s="26"/>
    </row>
    <row r="345" spans="1:9" s="3" customFormat="1" x14ac:dyDescent="0.25">
      <c r="A345" s="80" t="s">
        <v>931</v>
      </c>
      <c r="B345" s="20"/>
      <c r="C345" s="20"/>
      <c r="D345" s="20"/>
      <c r="E345" s="20">
        <v>2142</v>
      </c>
      <c r="F345" s="22" t="s">
        <v>43</v>
      </c>
      <c r="G345" s="22" t="s">
        <v>932</v>
      </c>
      <c r="H345" s="22"/>
      <c r="I345" s="22"/>
    </row>
    <row r="346" spans="1:9" s="1" customFormat="1" x14ac:dyDescent="0.25">
      <c r="A346" s="81" t="s">
        <v>933</v>
      </c>
      <c r="B346" s="25"/>
      <c r="C346" s="25"/>
      <c r="D346" s="25"/>
      <c r="E346" s="24"/>
      <c r="F346" s="26" t="s">
        <v>934</v>
      </c>
      <c r="G346" s="26" t="s">
        <v>935</v>
      </c>
      <c r="H346" s="26"/>
      <c r="I346" s="26"/>
    </row>
    <row r="347" spans="1:9" s="1" customFormat="1" x14ac:dyDescent="0.25">
      <c r="A347" s="81" t="s">
        <v>936</v>
      </c>
      <c r="B347" s="25"/>
      <c r="C347" s="25"/>
      <c r="D347" s="25"/>
      <c r="E347" s="24"/>
      <c r="F347" s="26" t="s">
        <v>937</v>
      </c>
      <c r="G347" s="26" t="s">
        <v>938</v>
      </c>
      <c r="H347" s="26"/>
      <c r="I347" s="26"/>
    </row>
    <row r="348" spans="1:9" s="1" customFormat="1" x14ac:dyDescent="0.25">
      <c r="A348" s="82"/>
      <c r="B348" s="14"/>
      <c r="C348" s="14"/>
      <c r="D348" s="20">
        <v>215</v>
      </c>
      <c r="E348" s="14"/>
      <c r="F348" s="29" t="s">
        <v>43</v>
      </c>
      <c r="G348" s="29" t="s">
        <v>939</v>
      </c>
      <c r="H348" s="29"/>
      <c r="I348" s="29"/>
    </row>
    <row r="349" spans="1:9" s="3" customFormat="1" x14ac:dyDescent="0.25">
      <c r="A349" s="80" t="s">
        <v>940</v>
      </c>
      <c r="B349" s="20"/>
      <c r="C349" s="20"/>
      <c r="D349" s="20"/>
      <c r="E349" s="20">
        <v>2151</v>
      </c>
      <c r="F349" s="22" t="s">
        <v>43</v>
      </c>
      <c r="G349" s="22" t="s">
        <v>941</v>
      </c>
      <c r="H349" s="22"/>
      <c r="I349" s="22"/>
    </row>
    <row r="350" spans="1:9" s="1" customFormat="1" x14ac:dyDescent="0.25">
      <c r="A350" s="81" t="s">
        <v>942</v>
      </c>
      <c r="B350" s="25"/>
      <c r="C350" s="25"/>
      <c r="D350" s="25"/>
      <c r="E350" s="24"/>
      <c r="F350" s="26" t="s">
        <v>943</v>
      </c>
      <c r="G350" s="26" t="s">
        <v>944</v>
      </c>
      <c r="H350" s="26"/>
      <c r="I350" s="26"/>
    </row>
    <row r="351" spans="1:9" s="1" customFormat="1" x14ac:dyDescent="0.25">
      <c r="A351" s="81" t="s">
        <v>945</v>
      </c>
      <c r="B351" s="25"/>
      <c r="C351" s="25"/>
      <c r="D351" s="25"/>
      <c r="E351" s="24"/>
      <c r="F351" s="26" t="s">
        <v>946</v>
      </c>
      <c r="G351" s="26" t="s">
        <v>947</v>
      </c>
      <c r="H351" s="26"/>
      <c r="I351" s="26"/>
    </row>
    <row r="352" spans="1:9" s="1" customFormat="1" x14ac:dyDescent="0.25">
      <c r="A352" s="81" t="s">
        <v>948</v>
      </c>
      <c r="B352" s="25"/>
      <c r="C352" s="25"/>
      <c r="D352" s="25"/>
      <c r="E352" s="24"/>
      <c r="F352" s="26" t="s">
        <v>949</v>
      </c>
      <c r="G352" s="26" t="s">
        <v>950</v>
      </c>
      <c r="H352" s="26"/>
      <c r="I352" s="26"/>
    </row>
    <row r="353" spans="1:9" s="1" customFormat="1" x14ac:dyDescent="0.25">
      <c r="A353" s="81" t="s">
        <v>951</v>
      </c>
      <c r="B353" s="25"/>
      <c r="C353" s="25"/>
      <c r="D353" s="25"/>
      <c r="E353" s="24"/>
      <c r="F353" s="26" t="s">
        <v>952</v>
      </c>
      <c r="G353" s="26" t="s">
        <v>953</v>
      </c>
      <c r="H353" s="26"/>
      <c r="I353" s="26"/>
    </row>
    <row r="354" spans="1:9" s="3" customFormat="1" x14ac:dyDescent="0.25">
      <c r="A354" s="80" t="s">
        <v>954</v>
      </c>
      <c r="B354" s="20"/>
      <c r="C354" s="20"/>
      <c r="D354" s="20"/>
      <c r="E354" s="20">
        <v>2152</v>
      </c>
      <c r="F354" s="22" t="s">
        <v>43</v>
      </c>
      <c r="G354" s="22" t="s">
        <v>955</v>
      </c>
      <c r="H354" s="22"/>
      <c r="I354" s="22"/>
    </row>
    <row r="355" spans="1:9" s="1" customFormat="1" x14ac:dyDescent="0.25">
      <c r="A355" s="81" t="s">
        <v>956</v>
      </c>
      <c r="B355" s="25"/>
      <c r="C355" s="25"/>
      <c r="D355" s="25"/>
      <c r="E355" s="24"/>
      <c r="F355" s="26" t="s">
        <v>957</v>
      </c>
      <c r="G355" s="26" t="s">
        <v>958</v>
      </c>
      <c r="H355" s="26"/>
      <c r="I355" s="26"/>
    </row>
    <row r="356" spans="1:9" s="1" customFormat="1" x14ac:dyDescent="0.25">
      <c r="A356" s="81" t="s">
        <v>959</v>
      </c>
      <c r="B356" s="25"/>
      <c r="C356" s="25"/>
      <c r="D356" s="25"/>
      <c r="E356" s="24"/>
      <c r="F356" s="26" t="s">
        <v>960</v>
      </c>
      <c r="G356" s="26" t="s">
        <v>961</v>
      </c>
      <c r="H356" s="26"/>
      <c r="I356" s="26"/>
    </row>
    <row r="357" spans="1:9" s="1" customFormat="1" x14ac:dyDescent="0.25">
      <c r="A357" s="81" t="s">
        <v>962</v>
      </c>
      <c r="B357" s="25"/>
      <c r="C357" s="25"/>
      <c r="D357" s="25"/>
      <c r="E357" s="24"/>
      <c r="F357" s="26" t="s">
        <v>963</v>
      </c>
      <c r="G357" s="26" t="s">
        <v>964</v>
      </c>
      <c r="H357" s="26"/>
      <c r="I357" s="26"/>
    </row>
    <row r="358" spans="1:9" s="1" customFormat="1" x14ac:dyDescent="0.25">
      <c r="A358" s="81" t="s">
        <v>965</v>
      </c>
      <c r="B358" s="25"/>
      <c r="C358" s="25"/>
      <c r="D358" s="25"/>
      <c r="E358" s="24"/>
      <c r="F358" s="26" t="s">
        <v>966</v>
      </c>
      <c r="G358" s="26" t="s">
        <v>967</v>
      </c>
      <c r="H358" s="26"/>
      <c r="I358" s="26"/>
    </row>
    <row r="359" spans="1:9" s="1" customFormat="1" x14ac:dyDescent="0.25">
      <c r="A359" s="81" t="s">
        <v>968</v>
      </c>
      <c r="B359" s="25"/>
      <c r="C359" s="25"/>
      <c r="D359" s="25"/>
      <c r="E359" s="24"/>
      <c r="F359" s="26" t="s">
        <v>969</v>
      </c>
      <c r="G359" s="26" t="s">
        <v>970</v>
      </c>
      <c r="H359" s="26"/>
      <c r="I359" s="26"/>
    </row>
    <row r="360" spans="1:9" s="1" customFormat="1" x14ac:dyDescent="0.25">
      <c r="A360" s="81" t="s">
        <v>971</v>
      </c>
      <c r="B360" s="25"/>
      <c r="C360" s="25"/>
      <c r="D360" s="25"/>
      <c r="E360" s="24"/>
      <c r="F360" s="26" t="s">
        <v>972</v>
      </c>
      <c r="G360" s="26" t="s">
        <v>973</v>
      </c>
      <c r="H360" s="26"/>
      <c r="I360" s="26"/>
    </row>
    <row r="361" spans="1:9" s="1" customFormat="1" ht="25.5" x14ac:dyDescent="0.25">
      <c r="A361" s="82"/>
      <c r="B361" s="14"/>
      <c r="C361" s="14"/>
      <c r="D361" s="20">
        <v>216</v>
      </c>
      <c r="E361" s="14"/>
      <c r="F361" s="29" t="s">
        <v>43</v>
      </c>
      <c r="G361" s="29" t="s">
        <v>974</v>
      </c>
      <c r="H361" s="29"/>
      <c r="I361" s="29"/>
    </row>
    <row r="362" spans="1:9" s="3" customFormat="1" x14ac:dyDescent="0.25">
      <c r="A362" s="80" t="s">
        <v>975</v>
      </c>
      <c r="B362" s="20"/>
      <c r="C362" s="20"/>
      <c r="D362" s="20"/>
      <c r="E362" s="20">
        <v>2161</v>
      </c>
      <c r="F362" s="22" t="s">
        <v>43</v>
      </c>
      <c r="G362" s="22" t="s">
        <v>976</v>
      </c>
      <c r="H362" s="22"/>
      <c r="I362" s="22"/>
    </row>
    <row r="363" spans="1:9" s="1" customFormat="1" x14ac:dyDescent="0.25">
      <c r="A363" s="81" t="s">
        <v>977</v>
      </c>
      <c r="B363" s="25"/>
      <c r="C363" s="25"/>
      <c r="D363" s="25"/>
      <c r="E363" s="24"/>
      <c r="F363" s="56" t="s">
        <v>978</v>
      </c>
      <c r="G363" s="26" t="s">
        <v>979</v>
      </c>
      <c r="H363" s="56"/>
      <c r="I363" s="56"/>
    </row>
    <row r="364" spans="1:9" s="1" customFormat="1" x14ac:dyDescent="0.25">
      <c r="A364" s="81" t="s">
        <v>980</v>
      </c>
      <c r="B364" s="25"/>
      <c r="C364" s="25"/>
      <c r="D364" s="25"/>
      <c r="E364" s="51"/>
      <c r="F364" s="2" t="s">
        <v>981</v>
      </c>
      <c r="G364" s="26" t="s">
        <v>982</v>
      </c>
      <c r="H364" s="2"/>
      <c r="I364" s="2"/>
    </row>
    <row r="365" spans="1:9" s="1" customFormat="1" x14ac:dyDescent="0.25">
      <c r="A365" s="81" t="s">
        <v>983</v>
      </c>
      <c r="B365" s="25"/>
      <c r="C365" s="25"/>
      <c r="D365" s="25"/>
      <c r="E365" s="24"/>
      <c r="F365" s="54" t="s">
        <v>984</v>
      </c>
      <c r="G365" s="26" t="s">
        <v>985</v>
      </c>
      <c r="H365" s="54"/>
      <c r="I365" s="54"/>
    </row>
    <row r="366" spans="1:9" s="3" customFormat="1" x14ac:dyDescent="0.25">
      <c r="A366" s="80" t="s">
        <v>986</v>
      </c>
      <c r="B366" s="20"/>
      <c r="C366" s="20"/>
      <c r="D366" s="20"/>
      <c r="E366" s="20">
        <v>2162</v>
      </c>
      <c r="F366" s="22" t="s">
        <v>43</v>
      </c>
      <c r="G366" s="22" t="s">
        <v>987</v>
      </c>
      <c r="H366" s="22"/>
      <c r="I366" s="22"/>
    </row>
    <row r="367" spans="1:9" s="1" customFormat="1" x14ac:dyDescent="0.25">
      <c r="A367" s="81" t="s">
        <v>988</v>
      </c>
      <c r="B367" s="25"/>
      <c r="C367" s="25"/>
      <c r="D367" s="25"/>
      <c r="E367" s="24"/>
      <c r="F367" s="26" t="s">
        <v>989</v>
      </c>
      <c r="G367" s="26" t="s">
        <v>987</v>
      </c>
      <c r="H367" s="26"/>
      <c r="I367" s="26"/>
    </row>
    <row r="368" spans="1:9" s="1" customFormat="1" x14ac:dyDescent="0.25">
      <c r="A368" s="82"/>
      <c r="B368" s="13"/>
      <c r="C368" s="17">
        <v>22</v>
      </c>
      <c r="D368" s="13"/>
      <c r="E368" s="15"/>
      <c r="F368" s="18" t="s">
        <v>43</v>
      </c>
      <c r="G368" s="18" t="s">
        <v>990</v>
      </c>
      <c r="H368" s="18"/>
      <c r="I368" s="18"/>
    </row>
    <row r="369" spans="1:9" s="1" customFormat="1" x14ac:dyDescent="0.25">
      <c r="A369" s="82"/>
      <c r="B369" s="14"/>
      <c r="C369" s="14"/>
      <c r="D369" s="20">
        <v>221</v>
      </c>
      <c r="E369" s="14"/>
      <c r="F369" s="29" t="s">
        <v>43</v>
      </c>
      <c r="G369" s="29" t="s">
        <v>991</v>
      </c>
      <c r="H369" s="29"/>
      <c r="I369" s="29"/>
    </row>
    <row r="370" spans="1:9" s="3" customFormat="1" x14ac:dyDescent="0.25">
      <c r="A370" s="80" t="s">
        <v>992</v>
      </c>
      <c r="B370" s="20"/>
      <c r="C370" s="20"/>
      <c r="D370" s="20"/>
      <c r="E370" s="20">
        <v>2211</v>
      </c>
      <c r="F370" s="22" t="s">
        <v>43</v>
      </c>
      <c r="G370" s="22" t="s">
        <v>993</v>
      </c>
      <c r="H370" s="22"/>
      <c r="I370" s="22"/>
    </row>
    <row r="371" spans="1:9" s="1" customFormat="1" x14ac:dyDescent="0.25">
      <c r="A371" s="81" t="s">
        <v>994</v>
      </c>
      <c r="B371" s="25"/>
      <c r="C371" s="25"/>
      <c r="D371" s="25"/>
      <c r="E371" s="24"/>
      <c r="F371" s="26" t="s">
        <v>995</v>
      </c>
      <c r="G371" s="26" t="s">
        <v>996</v>
      </c>
      <c r="H371" s="26"/>
      <c r="I371" s="26"/>
    </row>
    <row r="372" spans="1:9" s="1" customFormat="1" x14ac:dyDescent="0.25">
      <c r="A372" s="81" t="s">
        <v>997</v>
      </c>
      <c r="B372" s="25"/>
      <c r="C372" s="25"/>
      <c r="D372" s="25"/>
      <c r="E372" s="24"/>
      <c r="F372" s="26" t="s">
        <v>998</v>
      </c>
      <c r="G372" s="26" t="s">
        <v>999</v>
      </c>
      <c r="H372" s="26"/>
      <c r="I372" s="26"/>
    </row>
    <row r="373" spans="1:9" s="1" customFormat="1" x14ac:dyDescent="0.25">
      <c r="A373" s="81" t="s">
        <v>1000</v>
      </c>
      <c r="B373" s="25"/>
      <c r="C373" s="25"/>
      <c r="D373" s="25"/>
      <c r="E373" s="24"/>
      <c r="F373" s="26" t="s">
        <v>1001</v>
      </c>
      <c r="G373" s="26" t="s">
        <v>1002</v>
      </c>
      <c r="H373" s="26"/>
      <c r="I373" s="26"/>
    </row>
    <row r="374" spans="1:9" s="3" customFormat="1" x14ac:dyDescent="0.25">
      <c r="A374" s="80" t="s">
        <v>1003</v>
      </c>
      <c r="B374" s="20"/>
      <c r="C374" s="20"/>
      <c r="D374" s="20"/>
      <c r="E374" s="20">
        <v>2212</v>
      </c>
      <c r="F374" s="22" t="s">
        <v>43</v>
      </c>
      <c r="G374" s="22" t="s">
        <v>1004</v>
      </c>
      <c r="H374" s="22"/>
      <c r="I374" s="22"/>
    </row>
    <row r="375" spans="1:9" s="1" customFormat="1" x14ac:dyDescent="0.25">
      <c r="A375" s="81" t="s">
        <v>1005</v>
      </c>
      <c r="B375" s="25"/>
      <c r="C375" s="25"/>
      <c r="D375" s="25"/>
      <c r="E375" s="24"/>
      <c r="F375" s="26" t="s">
        <v>1006</v>
      </c>
      <c r="G375" s="26" t="s">
        <v>1007</v>
      </c>
      <c r="H375" s="26"/>
      <c r="I375" s="26"/>
    </row>
    <row r="376" spans="1:9" s="1" customFormat="1" x14ac:dyDescent="0.25">
      <c r="A376" s="81" t="s">
        <v>1008</v>
      </c>
      <c r="B376" s="25"/>
      <c r="C376" s="25"/>
      <c r="D376" s="25"/>
      <c r="E376" s="24"/>
      <c r="F376" s="26" t="s">
        <v>1009</v>
      </c>
      <c r="G376" s="26" t="s">
        <v>1010</v>
      </c>
      <c r="H376" s="26"/>
      <c r="I376" s="26"/>
    </row>
    <row r="377" spans="1:9" s="1" customFormat="1" x14ac:dyDescent="0.25">
      <c r="A377" s="81" t="s">
        <v>1011</v>
      </c>
      <c r="B377" s="25"/>
      <c r="C377" s="25"/>
      <c r="D377" s="25"/>
      <c r="E377" s="24"/>
      <c r="F377" s="26" t="s">
        <v>1012</v>
      </c>
      <c r="G377" s="26" t="s">
        <v>1013</v>
      </c>
      <c r="H377" s="26"/>
      <c r="I377" s="26"/>
    </row>
    <row r="378" spans="1:9" s="1" customFormat="1" x14ac:dyDescent="0.25">
      <c r="A378" s="81" t="s">
        <v>1014</v>
      </c>
      <c r="B378" s="25"/>
      <c r="C378" s="25"/>
      <c r="D378" s="25"/>
      <c r="E378" s="24"/>
      <c r="F378" s="26" t="s">
        <v>1015</v>
      </c>
      <c r="G378" s="26" t="s">
        <v>1016</v>
      </c>
      <c r="H378" s="26"/>
      <c r="I378" s="26"/>
    </row>
    <row r="379" spans="1:9" s="1" customFormat="1" x14ac:dyDescent="0.25">
      <c r="A379" s="81" t="s">
        <v>1017</v>
      </c>
      <c r="B379" s="25"/>
      <c r="C379" s="25"/>
      <c r="D379" s="25"/>
      <c r="E379" s="24"/>
      <c r="F379" s="26" t="s">
        <v>1018</v>
      </c>
      <c r="G379" s="26" t="s">
        <v>1019</v>
      </c>
      <c r="H379" s="26"/>
      <c r="I379" s="26"/>
    </row>
    <row r="380" spans="1:9" s="1" customFormat="1" x14ac:dyDescent="0.25">
      <c r="A380" s="81" t="s">
        <v>1020</v>
      </c>
      <c r="B380" s="25"/>
      <c r="C380" s="25"/>
      <c r="D380" s="25"/>
      <c r="E380" s="24"/>
      <c r="F380" s="26" t="s">
        <v>1021</v>
      </c>
      <c r="G380" s="26" t="s">
        <v>1022</v>
      </c>
      <c r="H380" s="26"/>
      <c r="I380" s="26"/>
    </row>
    <row r="381" spans="1:9" s="1" customFormat="1" x14ac:dyDescent="0.25">
      <c r="A381" s="81" t="s">
        <v>1023</v>
      </c>
      <c r="B381" s="25"/>
      <c r="C381" s="25"/>
      <c r="D381" s="25"/>
      <c r="E381" s="24"/>
      <c r="F381" s="26" t="s">
        <v>1024</v>
      </c>
      <c r="G381" s="26" t="s">
        <v>1025</v>
      </c>
      <c r="H381" s="26"/>
      <c r="I381" s="26"/>
    </row>
    <row r="382" spans="1:9" s="1" customFormat="1" x14ac:dyDescent="0.25">
      <c r="A382" s="81" t="s">
        <v>1026</v>
      </c>
      <c r="B382" s="25"/>
      <c r="C382" s="25"/>
      <c r="D382" s="25"/>
      <c r="E382" s="24"/>
      <c r="F382" s="26" t="s">
        <v>1027</v>
      </c>
      <c r="G382" s="26" t="s">
        <v>1028</v>
      </c>
      <c r="H382" s="26"/>
      <c r="I382" s="26"/>
    </row>
    <row r="383" spans="1:9" s="1" customFormat="1" x14ac:dyDescent="0.25">
      <c r="A383" s="81" t="s">
        <v>1029</v>
      </c>
      <c r="B383" s="25"/>
      <c r="C383" s="25"/>
      <c r="D383" s="25"/>
      <c r="E383" s="24"/>
      <c r="F383" s="26" t="s">
        <v>1030</v>
      </c>
      <c r="G383" s="26" t="s">
        <v>1031</v>
      </c>
      <c r="H383" s="26"/>
      <c r="I383" s="26"/>
    </row>
    <row r="384" spans="1:9" s="1" customFormat="1" x14ac:dyDescent="0.25">
      <c r="A384" s="81" t="s">
        <v>1032</v>
      </c>
      <c r="B384" s="25"/>
      <c r="C384" s="25"/>
      <c r="D384" s="25"/>
      <c r="E384" s="24"/>
      <c r="F384" s="26" t="s">
        <v>1033</v>
      </c>
      <c r="G384" s="26" t="s">
        <v>1034</v>
      </c>
      <c r="H384" s="26"/>
      <c r="I384" s="26"/>
    </row>
    <row r="385" spans="1:9" s="1" customFormat="1" x14ac:dyDescent="0.25">
      <c r="A385" s="81" t="s">
        <v>1035</v>
      </c>
      <c r="B385" s="25"/>
      <c r="C385" s="25"/>
      <c r="D385" s="25"/>
      <c r="E385" s="24"/>
      <c r="F385" s="26" t="s">
        <v>1036</v>
      </c>
      <c r="G385" s="26" t="s">
        <v>1037</v>
      </c>
      <c r="H385" s="26"/>
      <c r="I385" s="26"/>
    </row>
    <row r="386" spans="1:9" s="1" customFormat="1" x14ac:dyDescent="0.25">
      <c r="A386" s="81" t="s">
        <v>1038</v>
      </c>
      <c r="B386" s="25"/>
      <c r="C386" s="25"/>
      <c r="D386" s="25"/>
      <c r="E386" s="24"/>
      <c r="F386" s="26" t="s">
        <v>1039</v>
      </c>
      <c r="G386" s="26" t="s">
        <v>1040</v>
      </c>
      <c r="H386" s="26"/>
      <c r="I386" s="26"/>
    </row>
    <row r="387" spans="1:9" s="1" customFormat="1" x14ac:dyDescent="0.25">
      <c r="A387" s="81" t="s">
        <v>1041</v>
      </c>
      <c r="B387" s="25"/>
      <c r="C387" s="25"/>
      <c r="D387" s="25"/>
      <c r="E387" s="24"/>
      <c r="F387" s="26" t="s">
        <v>1042</v>
      </c>
      <c r="G387" s="26" t="s">
        <v>1043</v>
      </c>
      <c r="H387" s="26"/>
      <c r="I387" s="26"/>
    </row>
    <row r="388" spans="1:9" s="1" customFormat="1" x14ac:dyDescent="0.25">
      <c r="A388" s="81" t="s">
        <v>1044</v>
      </c>
      <c r="B388" s="25"/>
      <c r="C388" s="25"/>
      <c r="D388" s="25"/>
      <c r="E388" s="24"/>
      <c r="F388" s="26" t="s">
        <v>1045</v>
      </c>
      <c r="G388" s="26" t="s">
        <v>1046</v>
      </c>
      <c r="H388" s="26"/>
      <c r="I388" s="26"/>
    </row>
    <row r="389" spans="1:9" s="1" customFormat="1" x14ac:dyDescent="0.25">
      <c r="A389" s="81" t="s">
        <v>1047</v>
      </c>
      <c r="B389" s="25"/>
      <c r="C389" s="25"/>
      <c r="D389" s="25"/>
      <c r="E389" s="24"/>
      <c r="F389" s="26" t="s">
        <v>1048</v>
      </c>
      <c r="G389" s="26" t="s">
        <v>1004</v>
      </c>
      <c r="H389" s="26" t="s">
        <v>1049</v>
      </c>
      <c r="I389" s="56" t="s">
        <v>187</v>
      </c>
    </row>
    <row r="390" spans="1:9" s="1" customFormat="1" x14ac:dyDescent="0.25">
      <c r="A390" s="82"/>
      <c r="B390" s="14"/>
      <c r="C390" s="14"/>
      <c r="D390" s="20">
        <v>222</v>
      </c>
      <c r="E390" s="14"/>
      <c r="F390" s="29" t="s">
        <v>43</v>
      </c>
      <c r="G390" s="29" t="s">
        <v>1050</v>
      </c>
      <c r="H390" s="29"/>
      <c r="I390" s="29"/>
    </row>
    <row r="391" spans="1:9" s="3" customFormat="1" x14ac:dyDescent="0.25">
      <c r="A391" s="80" t="s">
        <v>1051</v>
      </c>
      <c r="B391" s="20"/>
      <c r="C391" s="20"/>
      <c r="D391" s="20"/>
      <c r="E391" s="20">
        <v>2221</v>
      </c>
      <c r="F391" s="22" t="s">
        <v>43</v>
      </c>
      <c r="G391" s="22" t="s">
        <v>1052</v>
      </c>
      <c r="H391" s="22"/>
      <c r="I391" s="22"/>
    </row>
    <row r="392" spans="1:9" s="1" customFormat="1" x14ac:dyDescent="0.25">
      <c r="A392" s="81" t="s">
        <v>1053</v>
      </c>
      <c r="B392" s="25"/>
      <c r="C392" s="25"/>
      <c r="D392" s="25"/>
      <c r="E392" s="24"/>
      <c r="F392" s="26" t="s">
        <v>1054</v>
      </c>
      <c r="G392" s="26" t="s">
        <v>1052</v>
      </c>
      <c r="H392" s="26"/>
      <c r="I392" s="26"/>
    </row>
    <row r="393" spans="1:9" s="3" customFormat="1" x14ac:dyDescent="0.25">
      <c r="A393" s="80" t="s">
        <v>1055</v>
      </c>
      <c r="B393" s="20"/>
      <c r="C393" s="20"/>
      <c r="D393" s="20"/>
      <c r="E393" s="20">
        <v>2222</v>
      </c>
      <c r="F393" s="22" t="s">
        <v>43</v>
      </c>
      <c r="G393" s="22" t="s">
        <v>1056</v>
      </c>
      <c r="H393" s="22"/>
      <c r="I393" s="22"/>
    </row>
    <row r="394" spans="1:9" s="1" customFormat="1" x14ac:dyDescent="0.25">
      <c r="A394" s="81" t="s">
        <v>1057</v>
      </c>
      <c r="B394" s="25"/>
      <c r="C394" s="25"/>
      <c r="D394" s="25"/>
      <c r="E394" s="24"/>
      <c r="F394" s="26" t="s">
        <v>1058</v>
      </c>
      <c r="G394" s="26" t="s">
        <v>1056</v>
      </c>
      <c r="H394" s="26"/>
      <c r="I394" s="26"/>
    </row>
    <row r="395" spans="1:9" s="3" customFormat="1" x14ac:dyDescent="0.25">
      <c r="A395" s="80" t="s">
        <v>1059</v>
      </c>
      <c r="B395" s="20"/>
      <c r="C395" s="20"/>
      <c r="D395" s="20"/>
      <c r="E395" s="20">
        <v>2223</v>
      </c>
      <c r="F395" s="22" t="s">
        <v>43</v>
      </c>
      <c r="G395" s="22" t="s">
        <v>1060</v>
      </c>
      <c r="H395" s="22"/>
      <c r="I395" s="22"/>
    </row>
    <row r="396" spans="1:9" s="1" customFormat="1" x14ac:dyDescent="0.25">
      <c r="A396" s="81" t="s">
        <v>1061</v>
      </c>
      <c r="B396" s="25"/>
      <c r="C396" s="25"/>
      <c r="D396" s="25"/>
      <c r="E396" s="24"/>
      <c r="F396" s="26" t="s">
        <v>1062</v>
      </c>
      <c r="G396" s="26" t="s">
        <v>1060</v>
      </c>
      <c r="H396" s="26"/>
      <c r="I396" s="26"/>
    </row>
    <row r="397" spans="1:9" s="1" customFormat="1" x14ac:dyDescent="0.25">
      <c r="A397" s="80" t="s">
        <v>1063</v>
      </c>
      <c r="B397" s="14"/>
      <c r="C397" s="14"/>
      <c r="D397" s="14"/>
      <c r="E397" s="20">
        <v>2224</v>
      </c>
      <c r="F397" s="22" t="s">
        <v>43</v>
      </c>
      <c r="G397" s="22" t="s">
        <v>1064</v>
      </c>
      <c r="H397" s="22"/>
      <c r="I397" s="22"/>
    </row>
    <row r="398" spans="1:9" s="1" customFormat="1" x14ac:dyDescent="0.25">
      <c r="A398" s="81" t="s">
        <v>1065</v>
      </c>
      <c r="B398" s="25"/>
      <c r="C398" s="25"/>
      <c r="D398" s="25"/>
      <c r="E398" s="24"/>
      <c r="F398" s="26" t="s">
        <v>1066</v>
      </c>
      <c r="G398" s="26" t="s">
        <v>1067</v>
      </c>
      <c r="H398" s="26"/>
      <c r="I398" s="26"/>
    </row>
    <row r="399" spans="1:9" s="1" customFormat="1" x14ac:dyDescent="0.25">
      <c r="A399" s="81" t="s">
        <v>1068</v>
      </c>
      <c r="B399" s="25"/>
      <c r="C399" s="25"/>
      <c r="D399" s="25"/>
      <c r="E399" s="24"/>
      <c r="F399" s="26" t="s">
        <v>1069</v>
      </c>
      <c r="G399" s="26" t="s">
        <v>1070</v>
      </c>
      <c r="H399" s="26"/>
      <c r="I399" s="26"/>
    </row>
    <row r="400" spans="1:9" s="1" customFormat="1" ht="25.5" x14ac:dyDescent="0.25">
      <c r="A400" s="81" t="s">
        <v>1071</v>
      </c>
      <c r="B400" s="25"/>
      <c r="C400" s="25"/>
      <c r="D400" s="25"/>
      <c r="E400" s="24"/>
      <c r="F400" s="26" t="s">
        <v>1072</v>
      </c>
      <c r="G400" s="26" t="s">
        <v>1073</v>
      </c>
      <c r="H400" s="26"/>
      <c r="I400" s="26"/>
    </row>
    <row r="401" spans="1:9" s="3" customFormat="1" x14ac:dyDescent="0.25">
      <c r="A401" s="80" t="s">
        <v>1074</v>
      </c>
      <c r="B401" s="20"/>
      <c r="C401" s="20"/>
      <c r="D401" s="20"/>
      <c r="E401" s="20">
        <v>2225</v>
      </c>
      <c r="F401" s="22" t="s">
        <v>43</v>
      </c>
      <c r="G401" s="22" t="s">
        <v>1075</v>
      </c>
      <c r="H401" s="22"/>
      <c r="I401" s="22"/>
    </row>
    <row r="402" spans="1:9" s="1" customFormat="1" x14ac:dyDescent="0.25">
      <c r="A402" s="81" t="s">
        <v>1076</v>
      </c>
      <c r="B402" s="25"/>
      <c r="C402" s="25"/>
      <c r="D402" s="25"/>
      <c r="E402" s="24"/>
      <c r="F402" s="26" t="s">
        <v>1077</v>
      </c>
      <c r="G402" s="26" t="s">
        <v>1075</v>
      </c>
      <c r="H402" s="26"/>
      <c r="I402" s="26"/>
    </row>
    <row r="403" spans="1:9" s="3" customFormat="1" x14ac:dyDescent="0.25">
      <c r="A403" s="80" t="s">
        <v>1078</v>
      </c>
      <c r="B403" s="20"/>
      <c r="C403" s="20"/>
      <c r="D403" s="20"/>
      <c r="E403" s="20">
        <v>2226</v>
      </c>
      <c r="F403" s="22" t="s">
        <v>43</v>
      </c>
      <c r="G403" s="22" t="s">
        <v>1079</v>
      </c>
      <c r="H403" s="22"/>
      <c r="I403" s="22"/>
    </row>
    <row r="404" spans="1:9" s="1" customFormat="1" x14ac:dyDescent="0.25">
      <c r="A404" s="81" t="s">
        <v>1080</v>
      </c>
      <c r="B404" s="25"/>
      <c r="C404" s="25"/>
      <c r="D404" s="25"/>
      <c r="E404" s="24"/>
      <c r="F404" s="26" t="s">
        <v>1081</v>
      </c>
      <c r="G404" s="26" t="s">
        <v>1082</v>
      </c>
      <c r="H404" s="26"/>
      <c r="I404" s="26"/>
    </row>
    <row r="405" spans="1:9" s="1" customFormat="1" x14ac:dyDescent="0.25">
      <c r="A405" s="81" t="s">
        <v>1083</v>
      </c>
      <c r="B405" s="25"/>
      <c r="C405" s="25"/>
      <c r="D405" s="25"/>
      <c r="E405" s="24"/>
      <c r="F405" s="26" t="s">
        <v>1084</v>
      </c>
      <c r="G405" s="26" t="s">
        <v>1085</v>
      </c>
      <c r="H405" s="26"/>
      <c r="I405" s="26"/>
    </row>
    <row r="406" spans="1:9" s="1" customFormat="1" x14ac:dyDescent="0.25">
      <c r="A406" s="81" t="s">
        <v>1086</v>
      </c>
      <c r="B406" s="25"/>
      <c r="C406" s="25"/>
      <c r="D406" s="25"/>
      <c r="E406" s="24"/>
      <c r="F406" s="26" t="s">
        <v>1087</v>
      </c>
      <c r="G406" s="26" t="s">
        <v>1088</v>
      </c>
      <c r="H406" s="26"/>
      <c r="I406" s="26"/>
    </row>
    <row r="407" spans="1:9" s="1" customFormat="1" x14ac:dyDescent="0.25">
      <c r="A407" s="81" t="s">
        <v>1089</v>
      </c>
      <c r="B407" s="25"/>
      <c r="C407" s="25"/>
      <c r="D407" s="25"/>
      <c r="E407" s="24"/>
      <c r="F407" s="26" t="s">
        <v>1090</v>
      </c>
      <c r="G407" s="26" t="s">
        <v>1091</v>
      </c>
      <c r="H407" s="26"/>
      <c r="I407" s="26"/>
    </row>
    <row r="408" spans="1:9" s="1" customFormat="1" x14ac:dyDescent="0.25">
      <c r="A408" s="81" t="s">
        <v>1092</v>
      </c>
      <c r="B408" s="25"/>
      <c r="C408" s="25"/>
      <c r="D408" s="25"/>
      <c r="E408" s="24"/>
      <c r="F408" s="26" t="s">
        <v>1093</v>
      </c>
      <c r="G408" s="26" t="s">
        <v>1094</v>
      </c>
      <c r="H408" s="26"/>
      <c r="I408" s="26"/>
    </row>
    <row r="409" spans="1:9" s="1" customFormat="1" x14ac:dyDescent="0.25">
      <c r="A409" s="81" t="s">
        <v>1095</v>
      </c>
      <c r="B409" s="25"/>
      <c r="C409" s="25"/>
      <c r="D409" s="25"/>
      <c r="E409" s="24"/>
      <c r="F409" s="26" t="s">
        <v>1096</v>
      </c>
      <c r="G409" s="26" t="s">
        <v>1097</v>
      </c>
      <c r="H409" s="26"/>
      <c r="I409" s="26"/>
    </row>
    <row r="410" spans="1:9" s="1" customFormat="1" x14ac:dyDescent="0.25">
      <c r="A410" s="81" t="s">
        <v>1098</v>
      </c>
      <c r="B410" s="25"/>
      <c r="C410" s="25"/>
      <c r="D410" s="25"/>
      <c r="E410" s="24"/>
      <c r="F410" s="26" t="s">
        <v>1099</v>
      </c>
      <c r="G410" s="26" t="s">
        <v>1100</v>
      </c>
      <c r="H410" s="26"/>
      <c r="I410" s="26"/>
    </row>
    <row r="411" spans="1:9" s="1" customFormat="1" x14ac:dyDescent="0.25">
      <c r="A411" s="81" t="s">
        <v>1101</v>
      </c>
      <c r="B411" s="25"/>
      <c r="C411" s="25"/>
      <c r="D411" s="25"/>
      <c r="E411" s="24"/>
      <c r="F411" s="26" t="s">
        <v>1102</v>
      </c>
      <c r="G411" s="26" t="s">
        <v>1103</v>
      </c>
      <c r="H411" s="26"/>
      <c r="I411" s="26"/>
    </row>
    <row r="412" spans="1:9" s="3" customFormat="1" x14ac:dyDescent="0.25">
      <c r="A412" s="80" t="s">
        <v>1104</v>
      </c>
      <c r="B412" s="20"/>
      <c r="C412" s="20"/>
      <c r="D412" s="20"/>
      <c r="E412" s="20">
        <v>2229</v>
      </c>
      <c r="F412" s="22" t="s">
        <v>43</v>
      </c>
      <c r="G412" s="22" t="s">
        <v>1105</v>
      </c>
      <c r="H412" s="22"/>
      <c r="I412" s="22"/>
    </row>
    <row r="413" spans="1:9" s="1" customFormat="1" x14ac:dyDescent="0.25">
      <c r="A413" s="81" t="s">
        <v>1106</v>
      </c>
      <c r="B413" s="25"/>
      <c r="C413" s="25"/>
      <c r="D413" s="25"/>
      <c r="E413" s="24"/>
      <c r="F413" s="26" t="s">
        <v>1107</v>
      </c>
      <c r="G413" s="26" t="s">
        <v>1108</v>
      </c>
      <c r="H413" s="26"/>
      <c r="I413" s="26"/>
    </row>
    <row r="414" spans="1:9" s="1" customFormat="1" x14ac:dyDescent="0.25">
      <c r="A414" s="81" t="s">
        <v>1109</v>
      </c>
      <c r="B414" s="25"/>
      <c r="C414" s="25"/>
      <c r="D414" s="25"/>
      <c r="E414" s="24"/>
      <c r="F414" s="26" t="s">
        <v>1110</v>
      </c>
      <c r="G414" s="26" t="s">
        <v>1111</v>
      </c>
      <c r="H414" s="26"/>
      <c r="I414" s="26"/>
    </row>
    <row r="415" spans="1:9" s="1" customFormat="1" x14ac:dyDescent="0.25">
      <c r="A415" s="81" t="s">
        <v>1112</v>
      </c>
      <c r="B415" s="25"/>
      <c r="C415" s="25"/>
      <c r="D415" s="25"/>
      <c r="E415" s="24"/>
      <c r="F415" s="26" t="s">
        <v>1113</v>
      </c>
      <c r="G415" s="26" t="s">
        <v>1114</v>
      </c>
      <c r="H415" s="26"/>
      <c r="I415" s="26"/>
    </row>
    <row r="416" spans="1:9" s="1" customFormat="1" x14ac:dyDescent="0.25">
      <c r="A416" s="81" t="s">
        <v>1115</v>
      </c>
      <c r="B416" s="25"/>
      <c r="C416" s="25"/>
      <c r="D416" s="25"/>
      <c r="E416" s="24"/>
      <c r="F416" s="26" t="s">
        <v>1116</v>
      </c>
      <c r="G416" s="26" t="s">
        <v>1117</v>
      </c>
      <c r="H416" s="26"/>
      <c r="I416" s="26"/>
    </row>
    <row r="417" spans="1:9" s="1" customFormat="1" x14ac:dyDescent="0.25">
      <c r="A417" s="81" t="s">
        <v>1118</v>
      </c>
      <c r="B417" s="25"/>
      <c r="C417" s="25"/>
      <c r="D417" s="25"/>
      <c r="E417" s="24"/>
      <c r="F417" s="26" t="s">
        <v>1119</v>
      </c>
      <c r="G417" s="26" t="s">
        <v>1120</v>
      </c>
      <c r="H417" s="26"/>
      <c r="I417" s="26"/>
    </row>
    <row r="418" spans="1:9" s="1" customFormat="1" x14ac:dyDescent="0.25">
      <c r="A418" s="81" t="s">
        <v>1121</v>
      </c>
      <c r="B418" s="25"/>
      <c r="C418" s="25"/>
      <c r="D418" s="25"/>
      <c r="E418" s="24"/>
      <c r="F418" s="26" t="s">
        <v>1122</v>
      </c>
      <c r="G418" s="26" t="s">
        <v>1123</v>
      </c>
      <c r="H418" s="26"/>
      <c r="I418" s="26"/>
    </row>
    <row r="419" spans="1:9" s="1" customFormat="1" x14ac:dyDescent="0.25">
      <c r="A419" s="81" t="s">
        <v>1124</v>
      </c>
      <c r="B419" s="25"/>
      <c r="C419" s="25"/>
      <c r="D419" s="25"/>
      <c r="E419" s="24"/>
      <c r="F419" s="26" t="s">
        <v>1125</v>
      </c>
      <c r="G419" s="26" t="s">
        <v>1126</v>
      </c>
      <c r="H419" s="26"/>
      <c r="I419" s="26"/>
    </row>
    <row r="420" spans="1:9" s="1" customFormat="1" x14ac:dyDescent="0.25">
      <c r="A420" s="81" t="s">
        <v>1127</v>
      </c>
      <c r="B420" s="25"/>
      <c r="C420" s="25"/>
      <c r="D420" s="25"/>
      <c r="E420" s="24"/>
      <c r="F420" s="26" t="s">
        <v>1128</v>
      </c>
      <c r="G420" s="26" t="s">
        <v>1129</v>
      </c>
      <c r="H420" s="26"/>
      <c r="I420" s="26"/>
    </row>
    <row r="421" spans="1:9" s="1" customFormat="1" x14ac:dyDescent="0.25">
      <c r="A421" s="81" t="s">
        <v>1130</v>
      </c>
      <c r="B421" s="25"/>
      <c r="C421" s="25"/>
      <c r="D421" s="25"/>
      <c r="E421" s="24"/>
      <c r="F421" s="26" t="s">
        <v>1131</v>
      </c>
      <c r="G421" s="26" t="s">
        <v>1132</v>
      </c>
      <c r="H421" s="26"/>
      <c r="I421" s="26"/>
    </row>
    <row r="422" spans="1:9" s="1" customFormat="1" x14ac:dyDescent="0.25">
      <c r="A422" s="81" t="s">
        <v>1133</v>
      </c>
      <c r="B422" s="25"/>
      <c r="C422" s="25"/>
      <c r="D422" s="25"/>
      <c r="E422" s="24"/>
      <c r="F422" s="26" t="s">
        <v>1134</v>
      </c>
      <c r="G422" s="26" t="s">
        <v>1135</v>
      </c>
      <c r="H422" s="26"/>
      <c r="I422" s="26"/>
    </row>
    <row r="423" spans="1:9" s="1" customFormat="1" x14ac:dyDescent="0.25">
      <c r="A423" s="81" t="s">
        <v>1136</v>
      </c>
      <c r="B423" s="25"/>
      <c r="C423" s="25"/>
      <c r="D423" s="25"/>
      <c r="E423" s="24"/>
      <c r="F423" s="26" t="s">
        <v>1137</v>
      </c>
      <c r="G423" s="26" t="s">
        <v>1105</v>
      </c>
      <c r="H423" s="26"/>
      <c r="I423" s="26"/>
    </row>
    <row r="424" spans="1:9" s="1" customFormat="1" x14ac:dyDescent="0.25">
      <c r="A424" s="82"/>
      <c r="B424" s="14"/>
      <c r="C424" s="14"/>
      <c r="D424" s="20">
        <v>223</v>
      </c>
      <c r="E424" s="14"/>
      <c r="F424" s="29" t="s">
        <v>43</v>
      </c>
      <c r="G424" s="29" t="s">
        <v>1138</v>
      </c>
      <c r="H424" s="29"/>
      <c r="I424" s="29"/>
    </row>
    <row r="425" spans="1:9" s="3" customFormat="1" x14ac:dyDescent="0.25">
      <c r="A425" s="80" t="s">
        <v>1139</v>
      </c>
      <c r="B425" s="20"/>
      <c r="C425" s="20"/>
      <c r="D425" s="20"/>
      <c r="E425" s="20">
        <v>2231</v>
      </c>
      <c r="F425" s="22" t="s">
        <v>43</v>
      </c>
      <c r="G425" s="22" t="s">
        <v>1140</v>
      </c>
      <c r="H425" s="22"/>
      <c r="I425" s="22"/>
    </row>
    <row r="426" spans="1:9" s="1" customFormat="1" x14ac:dyDescent="0.25">
      <c r="A426" s="81" t="s">
        <v>1141</v>
      </c>
      <c r="B426" s="25"/>
      <c r="C426" s="25"/>
      <c r="D426" s="25"/>
      <c r="E426" s="24"/>
      <c r="F426" s="26" t="s">
        <v>1142</v>
      </c>
      <c r="G426" s="26" t="s">
        <v>1140</v>
      </c>
      <c r="H426" s="26"/>
      <c r="I426" s="26"/>
    </row>
    <row r="427" spans="1:9" s="3" customFormat="1" x14ac:dyDescent="0.25">
      <c r="A427" s="80" t="s">
        <v>1143</v>
      </c>
      <c r="B427" s="20"/>
      <c r="C427" s="20"/>
      <c r="D427" s="20"/>
      <c r="E427" s="20">
        <v>2232</v>
      </c>
      <c r="F427" s="22" t="s">
        <v>43</v>
      </c>
      <c r="G427" s="22" t="s">
        <v>1144</v>
      </c>
      <c r="H427" s="22"/>
      <c r="I427" s="22"/>
    </row>
    <row r="428" spans="1:9" s="1" customFormat="1" x14ac:dyDescent="0.25">
      <c r="A428" s="81" t="s">
        <v>1145</v>
      </c>
      <c r="B428" s="25"/>
      <c r="C428" s="25"/>
      <c r="D428" s="25"/>
      <c r="E428" s="24"/>
      <c r="F428" s="26" t="s">
        <v>1146</v>
      </c>
      <c r="G428" s="26" t="s">
        <v>1147</v>
      </c>
      <c r="H428" s="26"/>
      <c r="I428" s="26"/>
    </row>
    <row r="429" spans="1:9" s="1" customFormat="1" x14ac:dyDescent="0.25">
      <c r="A429" s="81" t="s">
        <v>1148</v>
      </c>
      <c r="B429" s="25"/>
      <c r="C429" s="25"/>
      <c r="D429" s="25"/>
      <c r="E429" s="24"/>
      <c r="F429" s="26" t="s">
        <v>1149</v>
      </c>
      <c r="G429" s="26" t="s">
        <v>1150</v>
      </c>
      <c r="H429" s="26" t="s">
        <v>1151</v>
      </c>
      <c r="I429" s="26" t="s">
        <v>1152</v>
      </c>
    </row>
    <row r="430" spans="1:9" s="3" customFormat="1" x14ac:dyDescent="0.25">
      <c r="A430" s="80" t="s">
        <v>1153</v>
      </c>
      <c r="B430" s="20"/>
      <c r="C430" s="20"/>
      <c r="D430" s="20"/>
      <c r="E430" s="20">
        <v>2233</v>
      </c>
      <c r="F430" s="22" t="s">
        <v>43</v>
      </c>
      <c r="G430" s="22" t="s">
        <v>1154</v>
      </c>
      <c r="H430" s="22"/>
      <c r="I430" s="22"/>
    </row>
    <row r="431" spans="1:9" s="1" customFormat="1" x14ac:dyDescent="0.25">
      <c r="A431" s="81" t="s">
        <v>1155</v>
      </c>
      <c r="B431" s="25"/>
      <c r="C431" s="25"/>
      <c r="D431" s="25"/>
      <c r="E431" s="24"/>
      <c r="F431" s="26" t="s">
        <v>1156</v>
      </c>
      <c r="G431" s="26" t="s">
        <v>1157</v>
      </c>
      <c r="H431" s="26"/>
      <c r="I431" s="26"/>
    </row>
    <row r="432" spans="1:9" s="1" customFormat="1" x14ac:dyDescent="0.25">
      <c r="A432" s="81" t="s">
        <v>1158</v>
      </c>
      <c r="B432" s="25"/>
      <c r="C432" s="25"/>
      <c r="D432" s="25"/>
      <c r="E432" s="24"/>
      <c r="F432" s="26" t="s">
        <v>1159</v>
      </c>
      <c r="G432" s="26" t="s">
        <v>1160</v>
      </c>
      <c r="H432" s="26"/>
      <c r="I432" s="26"/>
    </row>
    <row r="433" spans="1:9" s="1" customFormat="1" x14ac:dyDescent="0.25">
      <c r="A433" s="81" t="s">
        <v>1161</v>
      </c>
      <c r="B433" s="25"/>
      <c r="C433" s="25"/>
      <c r="D433" s="25"/>
      <c r="E433" s="24"/>
      <c r="F433" s="26" t="s">
        <v>1162</v>
      </c>
      <c r="G433" s="26" t="s">
        <v>1163</v>
      </c>
      <c r="H433" s="26"/>
      <c r="I433" s="26"/>
    </row>
    <row r="434" spans="1:9" s="1" customFormat="1" x14ac:dyDescent="0.25">
      <c r="A434" s="81" t="s">
        <v>1164</v>
      </c>
      <c r="B434" s="25"/>
      <c r="C434" s="25"/>
      <c r="D434" s="25"/>
      <c r="E434" s="24"/>
      <c r="F434" s="26" t="s">
        <v>1165</v>
      </c>
      <c r="G434" s="26" t="s">
        <v>1166</v>
      </c>
      <c r="H434" s="26" t="s">
        <v>1151</v>
      </c>
      <c r="I434" s="26" t="s">
        <v>1152</v>
      </c>
    </row>
    <row r="435" spans="1:9" s="3" customFormat="1" x14ac:dyDescent="0.25">
      <c r="A435" s="80" t="s">
        <v>1167</v>
      </c>
      <c r="B435" s="20"/>
      <c r="C435" s="20"/>
      <c r="D435" s="20"/>
      <c r="E435" s="20">
        <v>2234</v>
      </c>
      <c r="F435" s="22" t="s">
        <v>43</v>
      </c>
      <c r="G435" s="22" t="s">
        <v>1168</v>
      </c>
      <c r="H435" s="22"/>
      <c r="I435" s="22"/>
    </row>
    <row r="436" spans="1:9" s="1" customFormat="1" x14ac:dyDescent="0.25">
      <c r="A436" s="81" t="s">
        <v>1169</v>
      </c>
      <c r="B436" s="25"/>
      <c r="C436" s="25"/>
      <c r="D436" s="25"/>
      <c r="E436" s="24"/>
      <c r="F436" s="26" t="s">
        <v>1170</v>
      </c>
      <c r="G436" s="26" t="s">
        <v>1171</v>
      </c>
      <c r="H436" s="26"/>
      <c r="I436" s="26"/>
    </row>
    <row r="437" spans="1:9" s="1" customFormat="1" x14ac:dyDescent="0.25">
      <c r="A437" s="81" t="s">
        <v>1172</v>
      </c>
      <c r="B437" s="25"/>
      <c r="C437" s="25"/>
      <c r="D437" s="25"/>
      <c r="E437" s="24"/>
      <c r="F437" s="26" t="s">
        <v>1173</v>
      </c>
      <c r="G437" s="26" t="s">
        <v>1174</v>
      </c>
      <c r="H437" s="26" t="s">
        <v>1151</v>
      </c>
      <c r="I437" s="26" t="s">
        <v>1152</v>
      </c>
    </row>
    <row r="438" spans="1:9" s="3" customFormat="1" x14ac:dyDescent="0.25">
      <c r="A438" s="80" t="s">
        <v>1175</v>
      </c>
      <c r="B438" s="20"/>
      <c r="C438" s="20"/>
      <c r="D438" s="20"/>
      <c r="E438" s="20">
        <v>2235</v>
      </c>
      <c r="F438" s="22" t="s">
        <v>43</v>
      </c>
      <c r="G438" s="22" t="s">
        <v>1176</v>
      </c>
      <c r="H438" s="22"/>
      <c r="I438" s="22"/>
    </row>
    <row r="439" spans="1:9" s="1" customFormat="1" x14ac:dyDescent="0.25">
      <c r="A439" s="81" t="s">
        <v>1177</v>
      </c>
      <c r="B439" s="25"/>
      <c r="C439" s="25"/>
      <c r="D439" s="25"/>
      <c r="E439" s="24"/>
      <c r="F439" s="34" t="s">
        <v>1178</v>
      </c>
      <c r="G439" s="26" t="s">
        <v>1176</v>
      </c>
      <c r="H439" s="34"/>
      <c r="I439" s="34"/>
    </row>
    <row r="440" spans="1:9" s="3" customFormat="1" x14ac:dyDescent="0.25">
      <c r="A440" s="80" t="s">
        <v>1179</v>
      </c>
      <c r="B440" s="20"/>
      <c r="C440" s="20"/>
      <c r="D440" s="20"/>
      <c r="E440" s="20">
        <v>2236</v>
      </c>
      <c r="F440" s="22" t="s">
        <v>43</v>
      </c>
      <c r="G440" s="22" t="s">
        <v>1180</v>
      </c>
      <c r="H440" s="22"/>
      <c r="I440" s="22"/>
    </row>
    <row r="441" spans="1:9" s="1" customFormat="1" x14ac:dyDescent="0.25">
      <c r="A441" s="81" t="s">
        <v>1181</v>
      </c>
      <c r="B441" s="25"/>
      <c r="C441" s="25"/>
      <c r="D441" s="25"/>
      <c r="E441" s="24"/>
      <c r="F441" s="26" t="s">
        <v>1182</v>
      </c>
      <c r="G441" s="26" t="s">
        <v>1183</v>
      </c>
      <c r="H441" s="26"/>
      <c r="I441" s="26"/>
    </row>
    <row r="442" spans="1:9" s="1" customFormat="1" x14ac:dyDescent="0.25">
      <c r="A442" s="81" t="s">
        <v>1184</v>
      </c>
      <c r="B442" s="25"/>
      <c r="C442" s="25"/>
      <c r="D442" s="25"/>
      <c r="E442" s="24"/>
      <c r="F442" s="26" t="s">
        <v>1185</v>
      </c>
      <c r="G442" s="26" t="s">
        <v>1186</v>
      </c>
      <c r="H442" s="26"/>
      <c r="I442" s="26"/>
    </row>
    <row r="443" spans="1:9" s="1" customFormat="1" x14ac:dyDescent="0.25">
      <c r="A443" s="81" t="s">
        <v>1187</v>
      </c>
      <c r="B443" s="25"/>
      <c r="C443" s="25"/>
      <c r="D443" s="25"/>
      <c r="E443" s="24"/>
      <c r="F443" s="26" t="s">
        <v>1188</v>
      </c>
      <c r="G443" s="26" t="s">
        <v>1189</v>
      </c>
      <c r="H443" s="26"/>
      <c r="I443" s="26"/>
    </row>
    <row r="444" spans="1:9" s="3" customFormat="1" x14ac:dyDescent="0.25">
      <c r="A444" s="80" t="s">
        <v>1190</v>
      </c>
      <c r="B444" s="20"/>
      <c r="C444" s="20"/>
      <c r="D444" s="20"/>
      <c r="E444" s="20">
        <v>2237</v>
      </c>
      <c r="F444" s="22" t="s">
        <v>43</v>
      </c>
      <c r="G444" s="22" t="s">
        <v>1191</v>
      </c>
      <c r="H444" s="22"/>
      <c r="I444" s="22"/>
    </row>
    <row r="445" spans="1:9" s="1" customFormat="1" x14ac:dyDescent="0.25">
      <c r="A445" s="81" t="s">
        <v>1192</v>
      </c>
      <c r="B445" s="25"/>
      <c r="C445" s="25"/>
      <c r="D445" s="25"/>
      <c r="E445" s="24"/>
      <c r="F445" s="26" t="s">
        <v>1193</v>
      </c>
      <c r="G445" s="26" t="s">
        <v>1194</v>
      </c>
      <c r="H445" s="26"/>
      <c r="I445" s="26"/>
    </row>
    <row r="446" spans="1:9" s="1" customFormat="1" x14ac:dyDescent="0.25">
      <c r="A446" s="82"/>
      <c r="B446" s="14"/>
      <c r="C446" s="14"/>
      <c r="D446" s="20">
        <v>224</v>
      </c>
      <c r="E446" s="14"/>
      <c r="F446" s="29" t="s">
        <v>43</v>
      </c>
      <c r="G446" s="29" t="s">
        <v>1195</v>
      </c>
      <c r="H446" s="29"/>
      <c r="I446" s="29"/>
    </row>
    <row r="447" spans="1:9" s="3" customFormat="1" x14ac:dyDescent="0.25">
      <c r="A447" s="80" t="s">
        <v>1196</v>
      </c>
      <c r="B447" s="20"/>
      <c r="C447" s="20"/>
      <c r="D447" s="20"/>
      <c r="E447" s="20">
        <v>2240</v>
      </c>
      <c r="F447" s="22" t="s">
        <v>43</v>
      </c>
      <c r="G447" s="22" t="s">
        <v>1195</v>
      </c>
      <c r="H447" s="22"/>
      <c r="I447" s="22"/>
    </row>
    <row r="448" spans="1:9" s="1" customFormat="1" x14ac:dyDescent="0.25">
      <c r="A448" s="81" t="s">
        <v>1197</v>
      </c>
      <c r="B448" s="25"/>
      <c r="C448" s="25"/>
      <c r="D448" s="25"/>
      <c r="E448" s="24"/>
      <c r="F448" s="26" t="s">
        <v>1198</v>
      </c>
      <c r="G448" s="26" t="s">
        <v>1195</v>
      </c>
      <c r="H448" s="26"/>
      <c r="I448" s="26"/>
    </row>
    <row r="449" spans="1:9" s="1" customFormat="1" x14ac:dyDescent="0.25">
      <c r="A449" s="82"/>
      <c r="B449" s="14"/>
      <c r="C449" s="14"/>
      <c r="D449" s="20">
        <v>225</v>
      </c>
      <c r="E449" s="14"/>
      <c r="F449" s="29" t="s">
        <v>43</v>
      </c>
      <c r="G449" s="29" t="s">
        <v>1199</v>
      </c>
      <c r="H449" s="29"/>
      <c r="I449" s="29"/>
    </row>
    <row r="450" spans="1:9" s="3" customFormat="1" x14ac:dyDescent="0.25">
      <c r="A450" s="80" t="s">
        <v>1200</v>
      </c>
      <c r="B450" s="20"/>
      <c r="C450" s="20"/>
      <c r="D450" s="20"/>
      <c r="E450" s="20">
        <v>2251</v>
      </c>
      <c r="F450" s="22" t="s">
        <v>43</v>
      </c>
      <c r="G450" s="22" t="s">
        <v>1201</v>
      </c>
      <c r="H450" s="22"/>
      <c r="I450" s="22"/>
    </row>
    <row r="451" spans="1:9" s="1" customFormat="1" x14ac:dyDescent="0.25">
      <c r="A451" s="81" t="s">
        <v>1202</v>
      </c>
      <c r="B451" s="25"/>
      <c r="C451" s="25"/>
      <c r="D451" s="25"/>
      <c r="E451" s="24"/>
      <c r="F451" s="26" t="s">
        <v>1203</v>
      </c>
      <c r="G451" s="26" t="s">
        <v>1201</v>
      </c>
      <c r="H451" s="26"/>
      <c r="I451" s="26"/>
    </row>
    <row r="452" spans="1:9" s="3" customFormat="1" x14ac:dyDescent="0.25">
      <c r="A452" s="80" t="s">
        <v>1204</v>
      </c>
      <c r="B452" s="20"/>
      <c r="C452" s="20"/>
      <c r="D452" s="20"/>
      <c r="E452" s="20">
        <v>2252</v>
      </c>
      <c r="F452" s="22" t="s">
        <v>43</v>
      </c>
      <c r="G452" s="22" t="s">
        <v>1205</v>
      </c>
      <c r="H452" s="22"/>
      <c r="I452" s="22"/>
    </row>
    <row r="453" spans="1:9" s="1" customFormat="1" x14ac:dyDescent="0.25">
      <c r="A453" s="81" t="s">
        <v>1206</v>
      </c>
      <c r="B453" s="25"/>
      <c r="C453" s="25"/>
      <c r="D453" s="25"/>
      <c r="E453" s="24"/>
      <c r="F453" s="26" t="s">
        <v>1207</v>
      </c>
      <c r="G453" s="26" t="s">
        <v>1205</v>
      </c>
      <c r="H453" s="26"/>
      <c r="I453" s="26"/>
    </row>
    <row r="454" spans="1:9" s="3" customFormat="1" x14ac:dyDescent="0.25">
      <c r="A454" s="80" t="s">
        <v>1208</v>
      </c>
      <c r="B454" s="20"/>
      <c r="C454" s="20"/>
      <c r="D454" s="20"/>
      <c r="E454" s="20">
        <v>2253</v>
      </c>
      <c r="F454" s="22" t="s">
        <v>43</v>
      </c>
      <c r="G454" s="22" t="s">
        <v>1209</v>
      </c>
      <c r="H454" s="22"/>
      <c r="I454" s="22"/>
    </row>
    <row r="455" spans="1:9" s="1" customFormat="1" x14ac:dyDescent="0.25">
      <c r="A455" s="81" t="s">
        <v>1210</v>
      </c>
      <c r="B455" s="25"/>
      <c r="C455" s="25"/>
      <c r="D455" s="25"/>
      <c r="E455" s="24"/>
      <c r="F455" s="26" t="s">
        <v>1211</v>
      </c>
      <c r="G455" s="26" t="s">
        <v>1212</v>
      </c>
      <c r="H455" s="26"/>
      <c r="I455" s="26"/>
    </row>
    <row r="456" spans="1:9" s="1" customFormat="1" x14ac:dyDescent="0.25">
      <c r="A456" s="81" t="s">
        <v>1213</v>
      </c>
      <c r="B456" s="25"/>
      <c r="C456" s="25"/>
      <c r="D456" s="25"/>
      <c r="E456" s="24"/>
      <c r="F456" s="26" t="s">
        <v>1214</v>
      </c>
      <c r="G456" s="26" t="s">
        <v>1215</v>
      </c>
      <c r="H456" s="26"/>
      <c r="I456" s="26"/>
    </row>
    <row r="457" spans="1:9" s="1" customFormat="1" x14ac:dyDescent="0.25">
      <c r="A457" s="81" t="s">
        <v>1216</v>
      </c>
      <c r="B457" s="25"/>
      <c r="C457" s="25"/>
      <c r="D457" s="25"/>
      <c r="E457" s="24"/>
      <c r="F457" s="26" t="s">
        <v>1217</v>
      </c>
      <c r="G457" s="26" t="s">
        <v>1218</v>
      </c>
      <c r="H457" s="26"/>
      <c r="I457" s="26"/>
    </row>
    <row r="458" spans="1:9" s="1" customFormat="1" x14ac:dyDescent="0.25">
      <c r="A458" s="81" t="s">
        <v>1219</v>
      </c>
      <c r="B458" s="25"/>
      <c r="C458" s="25"/>
      <c r="D458" s="25"/>
      <c r="E458" s="24"/>
      <c r="F458" s="26" t="s">
        <v>1220</v>
      </c>
      <c r="G458" s="26" t="s">
        <v>1221</v>
      </c>
      <c r="H458" s="26"/>
      <c r="I458" s="26"/>
    </row>
    <row r="459" spans="1:9" s="1" customFormat="1" x14ac:dyDescent="0.25">
      <c r="A459" s="81" t="s">
        <v>1222</v>
      </c>
      <c r="B459" s="25"/>
      <c r="C459" s="25"/>
      <c r="D459" s="25"/>
      <c r="E459" s="24"/>
      <c r="F459" s="26" t="s">
        <v>1223</v>
      </c>
      <c r="G459" s="26" t="s">
        <v>1224</v>
      </c>
      <c r="H459" s="26"/>
      <c r="I459" s="26"/>
    </row>
    <row r="460" spans="1:9" s="3" customFormat="1" x14ac:dyDescent="0.25">
      <c r="A460" s="80" t="s">
        <v>1225</v>
      </c>
      <c r="B460" s="20"/>
      <c r="C460" s="20"/>
      <c r="D460" s="20"/>
      <c r="E460" s="20">
        <v>2254</v>
      </c>
      <c r="F460" s="22" t="s">
        <v>43</v>
      </c>
      <c r="G460" s="22" t="s">
        <v>1226</v>
      </c>
      <c r="H460" s="22"/>
      <c r="I460" s="22"/>
    </row>
    <row r="461" spans="1:9" s="1" customFormat="1" x14ac:dyDescent="0.25">
      <c r="A461" s="81" t="s">
        <v>1227</v>
      </c>
      <c r="B461" s="25"/>
      <c r="C461" s="25"/>
      <c r="D461" s="25"/>
      <c r="E461" s="24"/>
      <c r="F461" s="26" t="s">
        <v>1228</v>
      </c>
      <c r="G461" s="26" t="s">
        <v>1229</v>
      </c>
      <c r="H461" s="26"/>
      <c r="I461" s="26"/>
    </row>
    <row r="462" spans="1:9" s="1" customFormat="1" x14ac:dyDescent="0.25">
      <c r="A462" s="81" t="s">
        <v>1230</v>
      </c>
      <c r="B462" s="25"/>
      <c r="C462" s="25"/>
      <c r="D462" s="25"/>
      <c r="E462" s="24"/>
      <c r="F462" s="26" t="s">
        <v>1231</v>
      </c>
      <c r="G462" s="26" t="s">
        <v>1232</v>
      </c>
      <c r="H462" s="26"/>
      <c r="I462" s="26"/>
    </row>
    <row r="463" spans="1:9" s="1" customFormat="1" x14ac:dyDescent="0.25">
      <c r="A463" s="81" t="s">
        <v>1233</v>
      </c>
      <c r="B463" s="25"/>
      <c r="C463" s="25"/>
      <c r="D463" s="25"/>
      <c r="E463" s="24"/>
      <c r="F463" s="26" t="s">
        <v>1234</v>
      </c>
      <c r="G463" s="26" t="s">
        <v>1235</v>
      </c>
      <c r="H463" s="26"/>
      <c r="I463" s="26"/>
    </row>
    <row r="464" spans="1:9" s="1" customFormat="1" x14ac:dyDescent="0.25">
      <c r="A464" s="81" t="s">
        <v>1236</v>
      </c>
      <c r="B464" s="25"/>
      <c r="C464" s="25"/>
      <c r="D464" s="25"/>
      <c r="E464" s="24"/>
      <c r="F464" s="26" t="s">
        <v>1237</v>
      </c>
      <c r="G464" s="26" t="s">
        <v>1238</v>
      </c>
      <c r="H464" s="26"/>
      <c r="I464" s="26"/>
    </row>
    <row r="465" spans="1:9" s="3" customFormat="1" x14ac:dyDescent="0.25">
      <c r="A465" s="80" t="s">
        <v>1239</v>
      </c>
      <c r="B465" s="20"/>
      <c r="C465" s="20"/>
      <c r="D465" s="20"/>
      <c r="E465" s="20">
        <v>2255</v>
      </c>
      <c r="F465" s="22" t="s">
        <v>43</v>
      </c>
      <c r="G465" s="22" t="s">
        <v>1240</v>
      </c>
      <c r="H465" s="22"/>
      <c r="I465" s="22"/>
    </row>
    <row r="466" spans="1:9" s="1" customFormat="1" x14ac:dyDescent="0.25">
      <c r="A466" s="81" t="s">
        <v>1241</v>
      </c>
      <c r="B466" s="25"/>
      <c r="C466" s="25"/>
      <c r="D466" s="25"/>
      <c r="E466" s="24"/>
      <c r="F466" s="26" t="s">
        <v>1242</v>
      </c>
      <c r="G466" s="26" t="s">
        <v>1240</v>
      </c>
      <c r="H466" s="26"/>
      <c r="I466" s="26"/>
    </row>
    <row r="467" spans="1:9" s="3" customFormat="1" x14ac:dyDescent="0.25">
      <c r="A467" s="80" t="s">
        <v>1243</v>
      </c>
      <c r="B467" s="20"/>
      <c r="C467" s="20"/>
      <c r="D467" s="20"/>
      <c r="E467" s="20">
        <v>2256</v>
      </c>
      <c r="F467" s="22" t="s">
        <v>43</v>
      </c>
      <c r="G467" s="22" t="s">
        <v>1244</v>
      </c>
      <c r="H467" s="22"/>
      <c r="I467" s="22"/>
    </row>
    <row r="468" spans="1:9" s="1" customFormat="1" x14ac:dyDescent="0.25">
      <c r="A468" s="81" t="s">
        <v>1245</v>
      </c>
      <c r="B468" s="25"/>
      <c r="C468" s="25"/>
      <c r="D468" s="25"/>
      <c r="E468" s="24"/>
      <c r="F468" s="26" t="s">
        <v>1246</v>
      </c>
      <c r="G468" s="26" t="s">
        <v>1244</v>
      </c>
      <c r="H468" s="26"/>
      <c r="I468" s="26"/>
    </row>
    <row r="469" spans="1:9" s="3" customFormat="1" x14ac:dyDescent="0.25">
      <c r="A469" s="80" t="s">
        <v>1247</v>
      </c>
      <c r="B469" s="20"/>
      <c r="C469" s="20"/>
      <c r="D469" s="20"/>
      <c r="E469" s="20">
        <v>2259</v>
      </c>
      <c r="F469" s="22" t="s">
        <v>43</v>
      </c>
      <c r="G469" s="22" t="s">
        <v>1248</v>
      </c>
      <c r="H469" s="22"/>
      <c r="I469" s="22"/>
    </row>
    <row r="470" spans="1:9" s="1" customFormat="1" x14ac:dyDescent="0.25">
      <c r="A470" s="81" t="s">
        <v>1249</v>
      </c>
      <c r="B470" s="25"/>
      <c r="C470" s="25"/>
      <c r="D470" s="25"/>
      <c r="E470" s="24"/>
      <c r="F470" s="26" t="s">
        <v>1250</v>
      </c>
      <c r="G470" s="26" t="s">
        <v>1251</v>
      </c>
      <c r="H470" s="26"/>
      <c r="I470" s="26"/>
    </row>
    <row r="471" spans="1:9" s="1" customFormat="1" x14ac:dyDescent="0.25">
      <c r="A471" s="81" t="s">
        <v>1252</v>
      </c>
      <c r="B471" s="25"/>
      <c r="C471" s="25"/>
      <c r="D471" s="25"/>
      <c r="E471" s="24"/>
      <c r="F471" s="26" t="s">
        <v>1253</v>
      </c>
      <c r="G471" s="26" t="s">
        <v>1254</v>
      </c>
      <c r="H471" s="26" t="s">
        <v>1255</v>
      </c>
      <c r="I471" s="56" t="s">
        <v>187</v>
      </c>
    </row>
    <row r="472" spans="1:9" s="1" customFormat="1" x14ac:dyDescent="0.25">
      <c r="A472" s="81" t="s">
        <v>1256</v>
      </c>
      <c r="B472" s="25"/>
      <c r="C472" s="25"/>
      <c r="D472" s="25"/>
      <c r="E472" s="24"/>
      <c r="F472" s="26" t="s">
        <v>1257</v>
      </c>
      <c r="G472" s="26" t="s">
        <v>1258</v>
      </c>
      <c r="H472" s="26"/>
      <c r="I472" s="26"/>
    </row>
    <row r="473" spans="1:9" s="1" customFormat="1" x14ac:dyDescent="0.25">
      <c r="A473" s="81" t="s">
        <v>1259</v>
      </c>
      <c r="B473" s="25"/>
      <c r="C473" s="25"/>
      <c r="D473" s="25"/>
      <c r="E473" s="24"/>
      <c r="F473" s="26" t="s">
        <v>1260</v>
      </c>
      <c r="G473" s="26" t="s">
        <v>1261</v>
      </c>
      <c r="H473" s="26"/>
      <c r="I473" s="26"/>
    </row>
    <row r="474" spans="1:9" s="1" customFormat="1" x14ac:dyDescent="0.25">
      <c r="A474" s="81" t="s">
        <v>1262</v>
      </c>
      <c r="B474" s="25"/>
      <c r="C474" s="25"/>
      <c r="D474" s="25"/>
      <c r="E474" s="24"/>
      <c r="F474" s="26" t="s">
        <v>1263</v>
      </c>
      <c r="G474" s="26" t="s">
        <v>1264</v>
      </c>
      <c r="H474" s="26"/>
      <c r="I474" s="26"/>
    </row>
    <row r="475" spans="1:9" s="1" customFormat="1" x14ac:dyDescent="0.25">
      <c r="A475" s="81" t="s">
        <v>1265</v>
      </c>
      <c r="B475" s="25"/>
      <c r="C475" s="25"/>
      <c r="D475" s="25"/>
      <c r="E475" s="24"/>
      <c r="F475" s="26" t="s">
        <v>1266</v>
      </c>
      <c r="G475" s="26" t="s">
        <v>1267</v>
      </c>
      <c r="H475" s="26"/>
      <c r="I475" s="26"/>
    </row>
    <row r="476" spans="1:9" s="1" customFormat="1" x14ac:dyDescent="0.25">
      <c r="A476" s="81" t="s">
        <v>1268</v>
      </c>
      <c r="B476" s="25"/>
      <c r="C476" s="25"/>
      <c r="D476" s="25"/>
      <c r="E476" s="24"/>
      <c r="F476" s="26" t="s">
        <v>1269</v>
      </c>
      <c r="G476" s="26" t="s">
        <v>1270</v>
      </c>
      <c r="H476" s="26"/>
      <c r="I476" s="26"/>
    </row>
    <row r="477" spans="1:9" s="1" customFormat="1" x14ac:dyDescent="0.25">
      <c r="A477" s="81" t="s">
        <v>1271</v>
      </c>
      <c r="B477" s="25"/>
      <c r="C477" s="25"/>
      <c r="D477" s="25"/>
      <c r="E477" s="24"/>
      <c r="F477" s="26" t="s">
        <v>1272</v>
      </c>
      <c r="G477" s="26" t="s">
        <v>1273</v>
      </c>
      <c r="H477" s="26"/>
      <c r="I477" s="26"/>
    </row>
    <row r="478" spans="1:9" s="1" customFormat="1" x14ac:dyDescent="0.25">
      <c r="A478" s="81" t="s">
        <v>1274</v>
      </c>
      <c r="B478" s="25"/>
      <c r="C478" s="25"/>
      <c r="D478" s="25"/>
      <c r="E478" s="24"/>
      <c r="F478" s="26" t="s">
        <v>1275</v>
      </c>
      <c r="G478" s="26" t="s">
        <v>1276</v>
      </c>
      <c r="H478" s="26"/>
      <c r="I478" s="26"/>
    </row>
    <row r="479" spans="1:9" s="1" customFormat="1" x14ac:dyDescent="0.25">
      <c r="A479" s="81" t="s">
        <v>1277</v>
      </c>
      <c r="B479" s="25"/>
      <c r="C479" s="25"/>
      <c r="D479" s="25"/>
      <c r="E479" s="24"/>
      <c r="F479" s="26" t="s">
        <v>1278</v>
      </c>
      <c r="G479" s="26" t="s">
        <v>1279</v>
      </c>
      <c r="H479" s="26"/>
      <c r="I479" s="26"/>
    </row>
    <row r="480" spans="1:9" s="1" customFormat="1" x14ac:dyDescent="0.25">
      <c r="A480" s="81" t="s">
        <v>1280</v>
      </c>
      <c r="B480" s="25"/>
      <c r="C480" s="25"/>
      <c r="D480" s="25"/>
      <c r="E480" s="24"/>
      <c r="F480" s="26" t="s">
        <v>1281</v>
      </c>
      <c r="G480" s="26" t="s">
        <v>1282</v>
      </c>
      <c r="H480" s="26"/>
      <c r="I480" s="26"/>
    </row>
    <row r="481" spans="1:9" s="1" customFormat="1" x14ac:dyDescent="0.25">
      <c r="A481" s="81" t="s">
        <v>1283</v>
      </c>
      <c r="B481" s="25"/>
      <c r="C481" s="25"/>
      <c r="D481" s="25"/>
      <c r="E481" s="24"/>
      <c r="F481" s="26" t="s">
        <v>1284</v>
      </c>
      <c r="G481" s="26" t="s">
        <v>1248</v>
      </c>
      <c r="H481" s="26"/>
      <c r="I481" s="26"/>
    </row>
    <row r="482" spans="1:9" s="1" customFormat="1" ht="25.5" x14ac:dyDescent="0.25">
      <c r="A482" s="82"/>
      <c r="B482" s="13"/>
      <c r="C482" s="17">
        <v>23</v>
      </c>
      <c r="D482" s="13"/>
      <c r="E482" s="15"/>
      <c r="F482" s="18" t="s">
        <v>43</v>
      </c>
      <c r="G482" s="18" t="s">
        <v>1285</v>
      </c>
      <c r="H482" s="18"/>
      <c r="I482" s="18"/>
    </row>
    <row r="483" spans="1:9" s="1" customFormat="1" x14ac:dyDescent="0.25">
      <c r="A483" s="82"/>
      <c r="B483" s="14"/>
      <c r="C483" s="14"/>
      <c r="D483" s="20">
        <v>231</v>
      </c>
      <c r="E483" s="14"/>
      <c r="F483" s="29" t="s">
        <v>43</v>
      </c>
      <c r="G483" s="29" t="s">
        <v>1286</v>
      </c>
      <c r="H483" s="29"/>
      <c r="I483" s="29"/>
    </row>
    <row r="484" spans="1:9" s="3" customFormat="1" x14ac:dyDescent="0.25">
      <c r="A484" s="80" t="s">
        <v>1287</v>
      </c>
      <c r="B484" s="20"/>
      <c r="C484" s="20"/>
      <c r="D484" s="20"/>
      <c r="E484" s="20">
        <v>2311</v>
      </c>
      <c r="F484" s="22" t="s">
        <v>43</v>
      </c>
      <c r="G484" s="22" t="s">
        <v>1288</v>
      </c>
      <c r="H484" s="22"/>
      <c r="I484" s="22"/>
    </row>
    <row r="485" spans="1:9" s="1" customFormat="1" x14ac:dyDescent="0.25">
      <c r="A485" s="81" t="s">
        <v>1289</v>
      </c>
      <c r="B485" s="25"/>
      <c r="C485" s="25"/>
      <c r="D485" s="25"/>
      <c r="E485" s="25"/>
      <c r="F485" s="26" t="s">
        <v>1290</v>
      </c>
      <c r="G485" s="26" t="s">
        <v>1288</v>
      </c>
      <c r="H485" s="26"/>
      <c r="I485" s="26"/>
    </row>
    <row r="486" spans="1:9" s="3" customFormat="1" x14ac:dyDescent="0.25">
      <c r="A486" s="80" t="s">
        <v>1291</v>
      </c>
      <c r="B486" s="20"/>
      <c r="C486" s="20"/>
      <c r="D486" s="20"/>
      <c r="E486" s="20">
        <v>2312</v>
      </c>
      <c r="F486" s="22" t="s">
        <v>43</v>
      </c>
      <c r="G486" s="22" t="s">
        <v>1292</v>
      </c>
      <c r="H486" s="22"/>
      <c r="I486" s="22"/>
    </row>
    <row r="487" spans="1:9" s="1" customFormat="1" x14ac:dyDescent="0.25">
      <c r="A487" s="81" t="s">
        <v>1293</v>
      </c>
      <c r="B487" s="25"/>
      <c r="C487" s="25"/>
      <c r="D487" s="25"/>
      <c r="E487" s="25"/>
      <c r="F487" s="26" t="s">
        <v>1294</v>
      </c>
      <c r="G487" s="26" t="s">
        <v>1292</v>
      </c>
      <c r="H487" s="26"/>
      <c r="I487" s="26"/>
    </row>
    <row r="488" spans="1:9" s="3" customFormat="1" x14ac:dyDescent="0.25">
      <c r="A488" s="80" t="s">
        <v>1295</v>
      </c>
      <c r="B488" s="20"/>
      <c r="C488" s="20"/>
      <c r="D488" s="20"/>
      <c r="E488" s="20">
        <v>2313</v>
      </c>
      <c r="F488" s="22" t="s">
        <v>43</v>
      </c>
      <c r="G488" s="22" t="s">
        <v>1296</v>
      </c>
      <c r="H488" s="22"/>
      <c r="I488" s="22"/>
    </row>
    <row r="489" spans="1:9" s="1" customFormat="1" x14ac:dyDescent="0.25">
      <c r="A489" s="81" t="s">
        <v>1297</v>
      </c>
      <c r="B489" s="25"/>
      <c r="C489" s="25"/>
      <c r="D489" s="25"/>
      <c r="E489" s="25"/>
      <c r="F489" s="26" t="s">
        <v>1298</v>
      </c>
      <c r="G489" s="26" t="s">
        <v>1299</v>
      </c>
      <c r="H489" s="26"/>
      <c r="I489" s="26"/>
    </row>
    <row r="490" spans="1:9" s="1" customFormat="1" x14ac:dyDescent="0.25">
      <c r="A490" s="81" t="s">
        <v>1300</v>
      </c>
      <c r="B490" s="25"/>
      <c r="C490" s="25"/>
      <c r="D490" s="25"/>
      <c r="E490" s="25"/>
      <c r="F490" s="26" t="s">
        <v>1301</v>
      </c>
      <c r="G490" s="26" t="s">
        <v>1302</v>
      </c>
      <c r="H490" s="26"/>
      <c r="I490" s="26"/>
    </row>
    <row r="491" spans="1:9" s="1" customFormat="1" x14ac:dyDescent="0.25">
      <c r="A491" s="81" t="s">
        <v>1303</v>
      </c>
      <c r="B491" s="25"/>
      <c r="C491" s="25"/>
      <c r="D491" s="25"/>
      <c r="E491" s="25"/>
      <c r="F491" s="26" t="s">
        <v>1304</v>
      </c>
      <c r="G491" s="26" t="s">
        <v>1305</v>
      </c>
      <c r="H491" s="26"/>
      <c r="I491" s="26"/>
    </row>
    <row r="492" spans="1:9" s="1" customFormat="1" x14ac:dyDescent="0.25">
      <c r="A492" s="81" t="s">
        <v>1306</v>
      </c>
      <c r="B492" s="25"/>
      <c r="C492" s="25"/>
      <c r="D492" s="25"/>
      <c r="E492" s="25"/>
      <c r="F492" s="26" t="s">
        <v>1307</v>
      </c>
      <c r="G492" s="26" t="s">
        <v>1308</v>
      </c>
      <c r="H492" s="26"/>
      <c r="I492" s="26"/>
    </row>
    <row r="493" spans="1:9" s="1" customFormat="1" x14ac:dyDescent="0.25">
      <c r="A493" s="81" t="s">
        <v>1309</v>
      </c>
      <c r="B493" s="25"/>
      <c r="C493" s="25"/>
      <c r="D493" s="25"/>
      <c r="E493" s="25"/>
      <c r="F493" s="26" t="s">
        <v>1310</v>
      </c>
      <c r="G493" s="26" t="s">
        <v>1311</v>
      </c>
      <c r="H493" s="26"/>
      <c r="I493" s="26"/>
    </row>
    <row r="494" spans="1:9" s="1" customFormat="1" x14ac:dyDescent="0.25">
      <c r="A494" s="81" t="s">
        <v>1312</v>
      </c>
      <c r="B494" s="25"/>
      <c r="C494" s="25"/>
      <c r="D494" s="25"/>
      <c r="E494" s="25"/>
      <c r="F494" s="26" t="s">
        <v>1313</v>
      </c>
      <c r="G494" s="26" t="s">
        <v>1314</v>
      </c>
      <c r="H494" s="26"/>
      <c r="I494" s="26"/>
    </row>
    <row r="495" spans="1:9" s="1" customFormat="1" x14ac:dyDescent="0.25">
      <c r="A495" s="81" t="s">
        <v>1315</v>
      </c>
      <c r="B495" s="25"/>
      <c r="C495" s="25"/>
      <c r="D495" s="25"/>
      <c r="E495" s="25"/>
      <c r="F495" s="26" t="s">
        <v>1316</v>
      </c>
      <c r="G495" s="26" t="s">
        <v>1317</v>
      </c>
      <c r="H495" s="26"/>
      <c r="I495" s="26"/>
    </row>
    <row r="496" spans="1:9" s="1" customFormat="1" x14ac:dyDescent="0.25">
      <c r="A496" s="81" t="s">
        <v>1318</v>
      </c>
      <c r="B496" s="25"/>
      <c r="C496" s="25"/>
      <c r="D496" s="25"/>
      <c r="E496" s="25"/>
      <c r="F496" s="26" t="s">
        <v>1319</v>
      </c>
      <c r="G496" s="26" t="s">
        <v>1320</v>
      </c>
      <c r="H496" s="26"/>
      <c r="I496" s="26"/>
    </row>
    <row r="497" spans="1:9" s="1" customFormat="1" x14ac:dyDescent="0.25">
      <c r="A497" s="81" t="s">
        <v>1321</v>
      </c>
      <c r="B497" s="25"/>
      <c r="C497" s="25"/>
      <c r="D497" s="25"/>
      <c r="E497" s="25"/>
      <c r="F497" s="26" t="s">
        <v>1322</v>
      </c>
      <c r="G497" s="26" t="s">
        <v>1323</v>
      </c>
      <c r="H497" s="26"/>
      <c r="I497" s="26"/>
    </row>
    <row r="498" spans="1:9" s="1" customFormat="1" x14ac:dyDescent="0.25">
      <c r="A498" s="81" t="s">
        <v>1324</v>
      </c>
      <c r="B498" s="25"/>
      <c r="C498" s="25"/>
      <c r="D498" s="25"/>
      <c r="E498" s="25"/>
      <c r="F498" s="26" t="s">
        <v>1325</v>
      </c>
      <c r="G498" s="26" t="s">
        <v>1326</v>
      </c>
      <c r="H498" s="26"/>
      <c r="I498" s="26"/>
    </row>
    <row r="499" spans="1:9" s="1" customFormat="1" x14ac:dyDescent="0.25">
      <c r="A499" s="81" t="s">
        <v>1327</v>
      </c>
      <c r="B499" s="25"/>
      <c r="C499" s="25"/>
      <c r="D499" s="25"/>
      <c r="E499" s="25"/>
      <c r="F499" s="26" t="s">
        <v>1328</v>
      </c>
      <c r="G499" s="26" t="s">
        <v>1329</v>
      </c>
      <c r="H499" s="26"/>
      <c r="I499" s="26"/>
    </row>
    <row r="500" spans="1:9" s="1" customFormat="1" x14ac:dyDescent="0.25">
      <c r="A500" s="81" t="s">
        <v>1330</v>
      </c>
      <c r="B500" s="25"/>
      <c r="C500" s="25"/>
      <c r="D500" s="25"/>
      <c r="E500" s="25"/>
      <c r="F500" s="26" t="s">
        <v>1331</v>
      </c>
      <c r="G500" s="26" t="s">
        <v>1332</v>
      </c>
      <c r="H500" s="26"/>
      <c r="I500" s="26"/>
    </row>
    <row r="501" spans="1:9" s="1" customFormat="1" x14ac:dyDescent="0.25">
      <c r="A501" s="81" t="s">
        <v>1333</v>
      </c>
      <c r="B501" s="25"/>
      <c r="C501" s="25"/>
      <c r="D501" s="25"/>
      <c r="E501" s="25"/>
      <c r="F501" s="26" t="s">
        <v>1334</v>
      </c>
      <c r="G501" s="26" t="s">
        <v>1335</v>
      </c>
      <c r="H501" s="26"/>
      <c r="I501" s="26"/>
    </row>
    <row r="502" spans="1:9" s="1" customFormat="1" x14ac:dyDescent="0.25">
      <c r="A502" s="81" t="s">
        <v>1336</v>
      </c>
      <c r="B502" s="25"/>
      <c r="C502" s="25"/>
      <c r="D502" s="25"/>
      <c r="E502" s="25"/>
      <c r="F502" s="26" t="s">
        <v>1337</v>
      </c>
      <c r="G502" s="26" t="s">
        <v>1338</v>
      </c>
      <c r="H502" s="26"/>
      <c r="I502" s="26"/>
    </row>
    <row r="503" spans="1:9" s="1" customFormat="1" x14ac:dyDescent="0.25">
      <c r="A503" s="81" t="s">
        <v>1339</v>
      </c>
      <c r="B503" s="25"/>
      <c r="C503" s="25"/>
      <c r="D503" s="25"/>
      <c r="E503" s="25"/>
      <c r="F503" s="26" t="s">
        <v>1340</v>
      </c>
      <c r="G503" s="26" t="s">
        <v>1341</v>
      </c>
      <c r="H503" s="26"/>
      <c r="I503" s="26"/>
    </row>
    <row r="504" spans="1:9" s="1" customFormat="1" x14ac:dyDescent="0.25">
      <c r="A504" s="81" t="s">
        <v>1342</v>
      </c>
      <c r="B504" s="25"/>
      <c r="C504" s="25"/>
      <c r="D504" s="25"/>
      <c r="E504" s="25"/>
      <c r="F504" s="26" t="s">
        <v>1343</v>
      </c>
      <c r="G504" s="26" t="s">
        <v>1344</v>
      </c>
      <c r="H504" s="26"/>
      <c r="I504" s="26"/>
    </row>
    <row r="505" spans="1:9" s="1" customFormat="1" x14ac:dyDescent="0.25">
      <c r="A505" s="81" t="s">
        <v>1345</v>
      </c>
      <c r="B505" s="25"/>
      <c r="C505" s="25"/>
      <c r="D505" s="25"/>
      <c r="E505" s="25"/>
      <c r="F505" s="56" t="s">
        <v>1346</v>
      </c>
      <c r="G505" s="26" t="s">
        <v>1347</v>
      </c>
      <c r="H505" s="56"/>
      <c r="I505" s="56"/>
    </row>
    <row r="506" spans="1:9" s="1" customFormat="1" x14ac:dyDescent="0.25">
      <c r="A506" s="81" t="s">
        <v>1348</v>
      </c>
      <c r="B506" s="25"/>
      <c r="C506" s="25"/>
      <c r="D506" s="25"/>
      <c r="E506" s="25"/>
      <c r="F506" s="2" t="s">
        <v>1349</v>
      </c>
      <c r="G506" s="26" t="s">
        <v>1350</v>
      </c>
      <c r="H506" s="2"/>
      <c r="I506" s="2"/>
    </row>
    <row r="507" spans="1:9" s="1" customFormat="1" x14ac:dyDescent="0.25">
      <c r="A507" s="81" t="s">
        <v>1351</v>
      </c>
      <c r="B507" s="25"/>
      <c r="C507" s="25"/>
      <c r="D507" s="25"/>
      <c r="E507" s="25"/>
      <c r="F507" s="2" t="s">
        <v>1352</v>
      </c>
      <c r="G507" s="26" t="s">
        <v>1353</v>
      </c>
      <c r="H507" s="2"/>
      <c r="I507" s="2"/>
    </row>
    <row r="508" spans="1:9" s="1" customFormat="1" x14ac:dyDescent="0.25">
      <c r="A508" s="81" t="s">
        <v>1354</v>
      </c>
      <c r="B508" s="25"/>
      <c r="C508" s="25"/>
      <c r="D508" s="25"/>
      <c r="E508" s="25"/>
      <c r="F508" s="2" t="s">
        <v>1355</v>
      </c>
      <c r="G508" s="26" t="s">
        <v>1356</v>
      </c>
      <c r="H508" s="2"/>
      <c r="I508" s="2"/>
    </row>
    <row r="509" spans="1:9" s="1" customFormat="1" x14ac:dyDescent="0.25">
      <c r="A509" s="81" t="s">
        <v>1357</v>
      </c>
      <c r="B509" s="25"/>
      <c r="C509" s="25"/>
      <c r="D509" s="25"/>
      <c r="E509" s="25"/>
      <c r="F509" s="54" t="s">
        <v>1358</v>
      </c>
      <c r="G509" s="26" t="s">
        <v>1359</v>
      </c>
      <c r="H509" s="54"/>
      <c r="I509" s="54"/>
    </row>
    <row r="510" spans="1:9" s="3" customFormat="1" x14ac:dyDescent="0.25">
      <c r="A510" s="80" t="s">
        <v>1360</v>
      </c>
      <c r="B510" s="20"/>
      <c r="C510" s="20"/>
      <c r="D510" s="20"/>
      <c r="E510" s="20">
        <v>2314</v>
      </c>
      <c r="F510" s="22" t="s">
        <v>43</v>
      </c>
      <c r="G510" s="22" t="s">
        <v>1361</v>
      </c>
      <c r="H510" s="22"/>
      <c r="I510" s="22"/>
    </row>
    <row r="511" spans="1:9" s="1" customFormat="1" x14ac:dyDescent="0.25">
      <c r="A511" s="81" t="s">
        <v>1362</v>
      </c>
      <c r="B511" s="25"/>
      <c r="C511" s="25"/>
      <c r="D511" s="25"/>
      <c r="E511" s="25"/>
      <c r="F511" s="26" t="s">
        <v>1363</v>
      </c>
      <c r="G511" s="26" t="s">
        <v>1361</v>
      </c>
      <c r="H511" s="26"/>
      <c r="I511" s="26"/>
    </row>
    <row r="512" spans="1:9" s="3" customFormat="1" x14ac:dyDescent="0.25">
      <c r="A512" s="80" t="s">
        <v>1364</v>
      </c>
      <c r="B512" s="20"/>
      <c r="C512" s="20"/>
      <c r="D512" s="20"/>
      <c r="E512" s="20">
        <v>2315</v>
      </c>
      <c r="F512" s="22" t="s">
        <v>43</v>
      </c>
      <c r="G512" s="22" t="s">
        <v>1365</v>
      </c>
      <c r="H512" s="22"/>
      <c r="I512" s="22"/>
    </row>
    <row r="513" spans="1:9" s="1" customFormat="1" x14ac:dyDescent="0.25">
      <c r="A513" s="81" t="s">
        <v>1366</v>
      </c>
      <c r="B513" s="25"/>
      <c r="C513" s="25"/>
      <c r="D513" s="25"/>
      <c r="E513" s="25"/>
      <c r="F513" s="26" t="s">
        <v>1367</v>
      </c>
      <c r="G513" s="26" t="s">
        <v>1365</v>
      </c>
      <c r="H513" s="26"/>
      <c r="I513" s="26"/>
    </row>
    <row r="514" spans="1:9" s="3" customFormat="1" x14ac:dyDescent="0.25">
      <c r="A514" s="80" t="s">
        <v>1368</v>
      </c>
      <c r="B514" s="20"/>
      <c r="C514" s="20"/>
      <c r="D514" s="20"/>
      <c r="E514" s="20">
        <v>2316</v>
      </c>
      <c r="F514" s="22" t="s">
        <v>43</v>
      </c>
      <c r="G514" s="22" t="s">
        <v>1369</v>
      </c>
      <c r="H514" s="22"/>
      <c r="I514" s="22"/>
    </row>
    <row r="515" spans="1:9" s="1" customFormat="1" ht="25.5" x14ac:dyDescent="0.25">
      <c r="A515" s="81" t="s">
        <v>1370</v>
      </c>
      <c r="B515" s="25"/>
      <c r="C515" s="25"/>
      <c r="D515" s="25"/>
      <c r="E515" s="25"/>
      <c r="F515" s="28" t="s">
        <v>1371</v>
      </c>
      <c r="G515" s="26" t="s">
        <v>1372</v>
      </c>
      <c r="H515" s="28"/>
      <c r="I515" s="28"/>
    </row>
    <row r="516" spans="1:9" s="1" customFormat="1" x14ac:dyDescent="0.25">
      <c r="A516" s="81" t="s">
        <v>1373</v>
      </c>
      <c r="B516" s="25"/>
      <c r="C516" s="25"/>
      <c r="D516" s="25"/>
      <c r="E516" s="25"/>
      <c r="F516" s="26" t="s">
        <v>1374</v>
      </c>
      <c r="G516" s="26" t="s">
        <v>1375</v>
      </c>
      <c r="H516" s="26"/>
      <c r="I516" s="26"/>
    </row>
    <row r="517" spans="1:9" s="1" customFormat="1" x14ac:dyDescent="0.25">
      <c r="A517" s="81" t="s">
        <v>1376</v>
      </c>
      <c r="B517" s="25"/>
      <c r="C517" s="25"/>
      <c r="D517" s="25"/>
      <c r="E517" s="25"/>
      <c r="F517" s="26" t="s">
        <v>1377</v>
      </c>
      <c r="G517" s="26" t="s">
        <v>1378</v>
      </c>
      <c r="H517" s="26"/>
      <c r="I517" s="26"/>
    </row>
    <row r="518" spans="1:9" s="1" customFormat="1" ht="25.5" x14ac:dyDescent="0.25">
      <c r="A518" s="81" t="s">
        <v>1379</v>
      </c>
      <c r="B518" s="25"/>
      <c r="C518" s="25"/>
      <c r="D518" s="25"/>
      <c r="E518" s="25"/>
      <c r="F518" s="26" t="s">
        <v>1380</v>
      </c>
      <c r="G518" s="26" t="s">
        <v>1381</v>
      </c>
      <c r="H518" s="26"/>
      <c r="I518" s="26"/>
    </row>
    <row r="519" spans="1:9" s="3" customFormat="1" x14ac:dyDescent="0.25">
      <c r="A519" s="80" t="s">
        <v>1382</v>
      </c>
      <c r="B519" s="20"/>
      <c r="C519" s="20"/>
      <c r="D519" s="20"/>
      <c r="E519" s="20">
        <v>2317</v>
      </c>
      <c r="F519" s="22" t="s">
        <v>43</v>
      </c>
      <c r="G519" s="22" t="s">
        <v>1383</v>
      </c>
      <c r="H519" s="22"/>
      <c r="I519" s="22"/>
    </row>
    <row r="520" spans="1:9" s="1" customFormat="1" x14ac:dyDescent="0.25">
      <c r="A520" s="81" t="s">
        <v>1384</v>
      </c>
      <c r="B520" s="25"/>
      <c r="C520" s="25"/>
      <c r="D520" s="25"/>
      <c r="E520" s="25"/>
      <c r="F520" s="26" t="s">
        <v>1385</v>
      </c>
      <c r="G520" s="26" t="s">
        <v>1386</v>
      </c>
      <c r="H520" s="26"/>
      <c r="I520" s="26"/>
    </row>
    <row r="521" spans="1:9" s="3" customFormat="1" x14ac:dyDescent="0.25">
      <c r="A521" s="80" t="s">
        <v>1387</v>
      </c>
      <c r="B521" s="20"/>
      <c r="C521" s="20"/>
      <c r="D521" s="20"/>
      <c r="E521" s="20">
        <v>2319</v>
      </c>
      <c r="F521" s="22" t="s">
        <v>43</v>
      </c>
      <c r="G521" s="22" t="s">
        <v>1388</v>
      </c>
      <c r="H521" s="22"/>
      <c r="I521" s="22"/>
    </row>
    <row r="522" spans="1:9" s="1" customFormat="1" x14ac:dyDescent="0.25">
      <c r="A522" s="81" t="s">
        <v>1389</v>
      </c>
      <c r="B522" s="25"/>
      <c r="C522" s="25"/>
      <c r="D522" s="25"/>
      <c r="E522" s="25"/>
      <c r="F522" s="34" t="s">
        <v>1390</v>
      </c>
      <c r="G522" s="26" t="s">
        <v>1391</v>
      </c>
      <c r="H522" s="34"/>
      <c r="I522" s="34"/>
    </row>
    <row r="523" spans="1:9" s="1" customFormat="1" x14ac:dyDescent="0.25">
      <c r="A523" s="81" t="s">
        <v>1392</v>
      </c>
      <c r="B523" s="25"/>
      <c r="C523" s="25"/>
      <c r="D523" s="25"/>
      <c r="E523" s="25"/>
      <c r="F523" s="57" t="s">
        <v>1393</v>
      </c>
      <c r="G523" s="26" t="s">
        <v>1394</v>
      </c>
      <c r="H523" s="57"/>
      <c r="I523" s="57"/>
    </row>
    <row r="524" spans="1:9" s="1" customFormat="1" x14ac:dyDescent="0.25">
      <c r="A524" s="81" t="s">
        <v>1395</v>
      </c>
      <c r="B524" s="25"/>
      <c r="C524" s="25"/>
      <c r="D524" s="25"/>
      <c r="E524" s="25"/>
      <c r="F524" s="61" t="s">
        <v>1396</v>
      </c>
      <c r="G524" s="26" t="s">
        <v>1397</v>
      </c>
      <c r="H524" s="61"/>
      <c r="I524" s="61"/>
    </row>
    <row r="525" spans="1:9" s="1" customFormat="1" x14ac:dyDescent="0.25">
      <c r="A525" s="81" t="s">
        <v>1398</v>
      </c>
      <c r="B525" s="25"/>
      <c r="C525" s="25"/>
      <c r="D525" s="25"/>
      <c r="E525" s="25"/>
      <c r="F525" s="61" t="s">
        <v>1399</v>
      </c>
      <c r="G525" s="26" t="s">
        <v>1400</v>
      </c>
      <c r="H525" s="61"/>
      <c r="I525" s="61"/>
    </row>
    <row r="526" spans="1:9" s="1" customFormat="1" x14ac:dyDescent="0.25">
      <c r="A526" s="81" t="s">
        <v>1401</v>
      </c>
      <c r="B526" s="25"/>
      <c r="C526" s="25"/>
      <c r="D526" s="25"/>
      <c r="E526" s="25"/>
      <c r="F526" s="59" t="s">
        <v>1402</v>
      </c>
      <c r="G526" s="26" t="s">
        <v>1388</v>
      </c>
      <c r="H526" s="59"/>
      <c r="I526" s="59"/>
    </row>
    <row r="527" spans="1:9" s="1" customFormat="1" x14ac:dyDescent="0.25">
      <c r="A527" s="82"/>
      <c r="B527" s="14"/>
      <c r="C527" s="14"/>
      <c r="D527" s="20">
        <v>232</v>
      </c>
      <c r="E527" s="20"/>
      <c r="F527" s="29" t="s">
        <v>43</v>
      </c>
      <c r="G527" s="22" t="s">
        <v>1403</v>
      </c>
      <c r="H527" s="29"/>
      <c r="I527" s="29"/>
    </row>
    <row r="528" spans="1:9" s="3" customFormat="1" x14ac:dyDescent="0.25">
      <c r="A528" s="80" t="s">
        <v>1404</v>
      </c>
      <c r="B528" s="20"/>
      <c r="C528" s="20"/>
      <c r="D528" s="20"/>
      <c r="E528" s="20">
        <v>2321</v>
      </c>
      <c r="F528" s="22" t="s">
        <v>43</v>
      </c>
      <c r="G528" s="22" t="s">
        <v>1405</v>
      </c>
      <c r="H528" s="22"/>
      <c r="I528" s="22"/>
    </row>
    <row r="529" spans="1:9" s="1" customFormat="1" x14ac:dyDescent="0.25">
      <c r="A529" s="81" t="s">
        <v>1406</v>
      </c>
      <c r="B529" s="25"/>
      <c r="C529" s="25"/>
      <c r="D529" s="25"/>
      <c r="E529" s="25"/>
      <c r="F529" s="26" t="s">
        <v>1407</v>
      </c>
      <c r="G529" s="26" t="s">
        <v>1408</v>
      </c>
      <c r="H529" s="26"/>
      <c r="I529" s="26"/>
    </row>
    <row r="530" spans="1:9" s="1" customFormat="1" x14ac:dyDescent="0.25">
      <c r="A530" s="81" t="s">
        <v>1409</v>
      </c>
      <c r="B530" s="25"/>
      <c r="C530" s="25"/>
      <c r="D530" s="25"/>
      <c r="E530" s="25"/>
      <c r="F530" s="26" t="s">
        <v>1410</v>
      </c>
      <c r="G530" s="26" t="s">
        <v>1411</v>
      </c>
      <c r="H530" s="26"/>
      <c r="I530" s="26"/>
    </row>
    <row r="531" spans="1:9" s="1" customFormat="1" x14ac:dyDescent="0.25">
      <c r="A531" s="81" t="s">
        <v>1412</v>
      </c>
      <c r="B531" s="25"/>
      <c r="C531" s="25"/>
      <c r="D531" s="25"/>
      <c r="E531" s="25"/>
      <c r="F531" s="26" t="s">
        <v>1413</v>
      </c>
      <c r="G531" s="26" t="s">
        <v>1414</v>
      </c>
      <c r="H531" s="26"/>
      <c r="I531" s="26"/>
    </row>
    <row r="532" spans="1:9" s="1" customFormat="1" x14ac:dyDescent="0.25">
      <c r="A532" s="81" t="s">
        <v>1415</v>
      </c>
      <c r="B532" s="25"/>
      <c r="C532" s="25"/>
      <c r="D532" s="25"/>
      <c r="E532" s="25"/>
      <c r="F532" s="26" t="s">
        <v>1416</v>
      </c>
      <c r="G532" s="26" t="s">
        <v>1417</v>
      </c>
      <c r="H532" s="26"/>
      <c r="I532" s="26"/>
    </row>
    <row r="533" spans="1:9" s="1" customFormat="1" x14ac:dyDescent="0.25">
      <c r="A533" s="81" t="s">
        <v>1418</v>
      </c>
      <c r="B533" s="25"/>
      <c r="C533" s="25"/>
      <c r="D533" s="25"/>
      <c r="E533" s="25"/>
      <c r="F533" s="26" t="s">
        <v>1419</v>
      </c>
      <c r="G533" s="26" t="s">
        <v>1420</v>
      </c>
      <c r="H533" s="26"/>
      <c r="I533" s="26"/>
    </row>
    <row r="534" spans="1:9" s="1" customFormat="1" x14ac:dyDescent="0.25">
      <c r="A534" s="81" t="s">
        <v>1421</v>
      </c>
      <c r="B534" s="25"/>
      <c r="C534" s="25"/>
      <c r="D534" s="25"/>
      <c r="E534" s="25"/>
      <c r="F534" s="56" t="s">
        <v>1422</v>
      </c>
      <c r="G534" s="26" t="s">
        <v>1423</v>
      </c>
      <c r="H534" s="56"/>
      <c r="I534" s="56"/>
    </row>
    <row r="535" spans="1:9" s="1" customFormat="1" x14ac:dyDescent="0.25">
      <c r="A535" s="81" t="s">
        <v>1424</v>
      </c>
      <c r="B535" s="25"/>
      <c r="C535" s="25"/>
      <c r="D535" s="25"/>
      <c r="E535" s="25"/>
      <c r="F535" s="2" t="s">
        <v>1425</v>
      </c>
      <c r="G535" s="26" t="s">
        <v>1426</v>
      </c>
      <c r="H535" s="2"/>
      <c r="I535" s="2"/>
    </row>
    <row r="536" spans="1:9" s="3" customFormat="1" x14ac:dyDescent="0.25">
      <c r="A536" s="80" t="s">
        <v>1427</v>
      </c>
      <c r="B536" s="20"/>
      <c r="C536" s="20"/>
      <c r="D536" s="20"/>
      <c r="E536" s="20">
        <v>2322</v>
      </c>
      <c r="F536" s="53" t="s">
        <v>43</v>
      </c>
      <c r="G536" s="22" t="s">
        <v>1428</v>
      </c>
      <c r="H536" s="53"/>
      <c r="I536" s="53"/>
    </row>
    <row r="537" spans="1:9" s="1" customFormat="1" x14ac:dyDescent="0.25">
      <c r="A537" s="81" t="s">
        <v>1429</v>
      </c>
      <c r="B537" s="25"/>
      <c r="C537" s="25"/>
      <c r="D537" s="25"/>
      <c r="E537" s="25"/>
      <c r="F537" s="26" t="s">
        <v>1430</v>
      </c>
      <c r="G537" s="26" t="s">
        <v>1431</v>
      </c>
      <c r="H537" s="26"/>
      <c r="I537" s="26"/>
    </row>
    <row r="538" spans="1:9" s="3" customFormat="1" x14ac:dyDescent="0.25">
      <c r="A538" s="80" t="s">
        <v>1432</v>
      </c>
      <c r="B538" s="20"/>
      <c r="C538" s="20"/>
      <c r="D538" s="20"/>
      <c r="E538" s="20">
        <v>2323</v>
      </c>
      <c r="F538" s="22" t="s">
        <v>43</v>
      </c>
      <c r="G538" s="22" t="s">
        <v>1433</v>
      </c>
      <c r="H538" s="22"/>
      <c r="I538" s="22"/>
    </row>
    <row r="539" spans="1:9" s="1" customFormat="1" x14ac:dyDescent="0.25">
      <c r="A539" s="81" t="s">
        <v>1434</v>
      </c>
      <c r="B539" s="25"/>
      <c r="C539" s="25"/>
      <c r="D539" s="25"/>
      <c r="E539" s="25"/>
      <c r="F539" s="26" t="s">
        <v>1435</v>
      </c>
      <c r="G539" s="26" t="s">
        <v>1436</v>
      </c>
      <c r="H539" s="26"/>
      <c r="I539" s="26"/>
    </row>
    <row r="540" spans="1:9" s="1" customFormat="1" x14ac:dyDescent="0.25">
      <c r="A540" s="81" t="s">
        <v>1437</v>
      </c>
      <c r="B540" s="25"/>
      <c r="C540" s="25"/>
      <c r="D540" s="25"/>
      <c r="E540" s="25"/>
      <c r="F540" s="26" t="s">
        <v>1438</v>
      </c>
      <c r="G540" s="26" t="s">
        <v>1439</v>
      </c>
      <c r="H540" s="26"/>
      <c r="I540" s="26"/>
    </row>
    <row r="541" spans="1:9" s="3" customFormat="1" x14ac:dyDescent="0.25">
      <c r="A541" s="80" t="s">
        <v>1440</v>
      </c>
      <c r="B541" s="20"/>
      <c r="C541" s="20"/>
      <c r="D541" s="20"/>
      <c r="E541" s="20">
        <v>2324</v>
      </c>
      <c r="F541" s="22" t="s">
        <v>43</v>
      </c>
      <c r="G541" s="22" t="s">
        <v>1441</v>
      </c>
      <c r="H541" s="22"/>
      <c r="I541" s="22"/>
    </row>
    <row r="542" spans="1:9" s="1" customFormat="1" x14ac:dyDescent="0.25">
      <c r="A542" s="81" t="s">
        <v>1442</v>
      </c>
      <c r="B542" s="25"/>
      <c r="C542" s="25"/>
      <c r="D542" s="25"/>
      <c r="E542" s="25"/>
      <c r="F542" s="26" t="s">
        <v>1443</v>
      </c>
      <c r="G542" s="26" t="s">
        <v>1441</v>
      </c>
      <c r="H542" s="26"/>
      <c r="I542" s="26"/>
    </row>
    <row r="543" spans="1:9" s="3" customFormat="1" x14ac:dyDescent="0.25">
      <c r="A543" s="80" t="s">
        <v>1444</v>
      </c>
      <c r="B543" s="20"/>
      <c r="C543" s="20"/>
      <c r="D543" s="20"/>
      <c r="E543" s="20">
        <v>2329</v>
      </c>
      <c r="F543" s="22" t="s">
        <v>43</v>
      </c>
      <c r="G543" s="22" t="s">
        <v>1445</v>
      </c>
      <c r="H543" s="22"/>
      <c r="I543" s="22"/>
    </row>
    <row r="544" spans="1:9" s="1" customFormat="1" x14ac:dyDescent="0.25">
      <c r="A544" s="81" t="s">
        <v>1446</v>
      </c>
      <c r="B544" s="25"/>
      <c r="C544" s="25"/>
      <c r="D544" s="25"/>
      <c r="E544" s="25"/>
      <c r="F544" s="26" t="s">
        <v>1447</v>
      </c>
      <c r="G544" s="26" t="s">
        <v>1448</v>
      </c>
      <c r="H544" s="26"/>
      <c r="I544" s="26"/>
    </row>
    <row r="545" spans="1:9" s="1" customFormat="1" x14ac:dyDescent="0.25">
      <c r="A545" s="81" t="s">
        <v>1449</v>
      </c>
      <c r="B545" s="25"/>
      <c r="C545" s="25"/>
      <c r="D545" s="25"/>
      <c r="E545" s="25"/>
      <c r="F545" s="26" t="s">
        <v>1450</v>
      </c>
      <c r="G545" s="26" t="s">
        <v>1451</v>
      </c>
      <c r="H545" s="26"/>
      <c r="I545" s="26"/>
    </row>
    <row r="546" spans="1:9" s="1" customFormat="1" x14ac:dyDescent="0.25">
      <c r="A546" s="81" t="s">
        <v>1452</v>
      </c>
      <c r="B546" s="25"/>
      <c r="C546" s="25"/>
      <c r="D546" s="25"/>
      <c r="E546" s="25"/>
      <c r="F546" s="26" t="s">
        <v>1453</v>
      </c>
      <c r="G546" s="26" t="s">
        <v>1454</v>
      </c>
      <c r="H546" s="26"/>
      <c r="I546" s="26"/>
    </row>
    <row r="547" spans="1:9" s="1" customFormat="1" x14ac:dyDescent="0.25">
      <c r="A547" s="81" t="s">
        <v>1455</v>
      </c>
      <c r="B547" s="25"/>
      <c r="C547" s="25"/>
      <c r="D547" s="25"/>
      <c r="E547" s="25"/>
      <c r="F547" s="26" t="s">
        <v>1456</v>
      </c>
      <c r="G547" s="26" t="s">
        <v>1457</v>
      </c>
      <c r="H547" s="26"/>
      <c r="I547" s="26"/>
    </row>
    <row r="548" spans="1:9" s="1" customFormat="1" x14ac:dyDescent="0.25">
      <c r="A548" s="82"/>
      <c r="B548" s="13"/>
      <c r="C548" s="17">
        <v>24</v>
      </c>
      <c r="D548" s="13"/>
      <c r="E548" s="20"/>
      <c r="F548" s="18" t="s">
        <v>43</v>
      </c>
      <c r="G548" s="22" t="s">
        <v>1458</v>
      </c>
      <c r="H548" s="18"/>
      <c r="I548" s="18"/>
    </row>
    <row r="549" spans="1:9" s="1" customFormat="1" x14ac:dyDescent="0.25">
      <c r="A549" s="82"/>
      <c r="B549" s="14"/>
      <c r="C549" s="14"/>
      <c r="D549" s="20">
        <v>241</v>
      </c>
      <c r="E549" s="20"/>
      <c r="F549" s="29" t="s">
        <v>43</v>
      </c>
      <c r="G549" s="22" t="s">
        <v>1459</v>
      </c>
      <c r="H549" s="29"/>
      <c r="I549" s="29"/>
    </row>
    <row r="550" spans="1:9" s="3" customFormat="1" x14ac:dyDescent="0.25">
      <c r="A550" s="80" t="s">
        <v>1460</v>
      </c>
      <c r="B550" s="20"/>
      <c r="C550" s="20"/>
      <c r="D550" s="20"/>
      <c r="E550" s="20">
        <v>2411</v>
      </c>
      <c r="F550" s="22" t="s">
        <v>43</v>
      </c>
      <c r="G550" s="22" t="s">
        <v>1461</v>
      </c>
      <c r="H550" s="22"/>
      <c r="I550" s="22"/>
    </row>
    <row r="551" spans="1:9" s="1" customFormat="1" x14ac:dyDescent="0.25">
      <c r="A551" s="81" t="s">
        <v>1462</v>
      </c>
      <c r="B551" s="25"/>
      <c r="C551" s="25"/>
      <c r="D551" s="25"/>
      <c r="E551" s="25"/>
      <c r="F551" s="26" t="s">
        <v>1463</v>
      </c>
      <c r="G551" s="26" t="s">
        <v>1464</v>
      </c>
      <c r="H551" s="26"/>
      <c r="I551" s="26"/>
    </row>
    <row r="552" spans="1:9" s="1" customFormat="1" x14ac:dyDescent="0.25">
      <c r="A552" s="81" t="s">
        <v>1465</v>
      </c>
      <c r="B552" s="25"/>
      <c r="C552" s="25"/>
      <c r="D552" s="25"/>
      <c r="E552" s="25"/>
      <c r="F552" s="34" t="s">
        <v>1466</v>
      </c>
      <c r="G552" s="26" t="s">
        <v>1467</v>
      </c>
      <c r="H552" s="34"/>
      <c r="I552" s="34"/>
    </row>
    <row r="553" spans="1:9" s="1" customFormat="1" x14ac:dyDescent="0.25">
      <c r="A553" s="81" t="s">
        <v>1468</v>
      </c>
      <c r="B553" s="25"/>
      <c r="C553" s="25"/>
      <c r="D553" s="25"/>
      <c r="E553" s="25"/>
      <c r="F553" s="26" t="s">
        <v>1469</v>
      </c>
      <c r="G553" s="26" t="s">
        <v>1470</v>
      </c>
      <c r="H553" s="26"/>
      <c r="I553" s="26"/>
    </row>
    <row r="554" spans="1:9" s="3" customFormat="1" x14ac:dyDescent="0.25">
      <c r="A554" s="80" t="s">
        <v>1471</v>
      </c>
      <c r="B554" s="20"/>
      <c r="C554" s="20"/>
      <c r="D554" s="20"/>
      <c r="E554" s="20">
        <v>2412</v>
      </c>
      <c r="F554" s="22" t="s">
        <v>43</v>
      </c>
      <c r="G554" s="22" t="s">
        <v>1472</v>
      </c>
      <c r="H554" s="22"/>
      <c r="I554" s="22"/>
    </row>
    <row r="555" spans="1:9" s="1" customFormat="1" x14ac:dyDescent="0.25">
      <c r="A555" s="81" t="s">
        <v>1473</v>
      </c>
      <c r="B555" s="25"/>
      <c r="C555" s="25"/>
      <c r="D555" s="25"/>
      <c r="E555" s="25"/>
      <c r="F555" s="26" t="s">
        <v>1474</v>
      </c>
      <c r="G555" s="26" t="s">
        <v>1475</v>
      </c>
      <c r="H555" s="26"/>
      <c r="I555" s="26"/>
    </row>
    <row r="556" spans="1:9" s="1" customFormat="1" x14ac:dyDescent="0.25">
      <c r="A556" s="81" t="s">
        <v>1476</v>
      </c>
      <c r="B556" s="25"/>
      <c r="C556" s="25"/>
      <c r="D556" s="25"/>
      <c r="E556" s="25"/>
      <c r="F556" s="26" t="s">
        <v>1477</v>
      </c>
      <c r="G556" s="26" t="s">
        <v>1478</v>
      </c>
      <c r="H556" s="26"/>
      <c r="I556" s="26"/>
    </row>
    <row r="557" spans="1:9" s="1" customFormat="1" x14ac:dyDescent="0.25">
      <c r="A557" s="81" t="s">
        <v>1479</v>
      </c>
      <c r="B557" s="25"/>
      <c r="C557" s="25"/>
      <c r="D557" s="25"/>
      <c r="E557" s="25"/>
      <c r="F557" s="26" t="s">
        <v>1480</v>
      </c>
      <c r="G557" s="26" t="s">
        <v>1481</v>
      </c>
      <c r="H557" s="26"/>
      <c r="I557" s="26"/>
    </row>
    <row r="558" spans="1:9" s="1" customFormat="1" x14ac:dyDescent="0.25">
      <c r="A558" s="81" t="s">
        <v>1482</v>
      </c>
      <c r="B558" s="25"/>
      <c r="C558" s="25"/>
      <c r="D558" s="25"/>
      <c r="E558" s="25"/>
      <c r="F558" s="26" t="s">
        <v>1483</v>
      </c>
      <c r="G558" s="26" t="s">
        <v>1484</v>
      </c>
      <c r="H558" s="26"/>
      <c r="I558" s="26"/>
    </row>
    <row r="559" spans="1:9" s="1" customFormat="1" x14ac:dyDescent="0.25">
      <c r="A559" s="81" t="s">
        <v>1485</v>
      </c>
      <c r="B559" s="25"/>
      <c r="C559" s="25"/>
      <c r="D559" s="25"/>
      <c r="E559" s="25"/>
      <c r="F559" s="26" t="s">
        <v>1486</v>
      </c>
      <c r="G559" s="26" t="s">
        <v>1487</v>
      </c>
      <c r="H559" s="26"/>
      <c r="I559" s="26"/>
    </row>
    <row r="560" spans="1:9" s="3" customFormat="1" x14ac:dyDescent="0.25">
      <c r="A560" s="80" t="s">
        <v>1488</v>
      </c>
      <c r="B560" s="20"/>
      <c r="C560" s="20"/>
      <c r="D560" s="20"/>
      <c r="E560" s="20">
        <v>2419</v>
      </c>
      <c r="F560" s="22" t="s">
        <v>43</v>
      </c>
      <c r="G560" s="22" t="s">
        <v>1489</v>
      </c>
      <c r="H560" s="22"/>
      <c r="I560" s="22"/>
    </row>
    <row r="561" spans="1:9" s="1" customFormat="1" x14ac:dyDescent="0.25">
      <c r="A561" s="81" t="s">
        <v>1490</v>
      </c>
      <c r="B561" s="25"/>
      <c r="C561" s="25"/>
      <c r="D561" s="25"/>
      <c r="E561" s="25"/>
      <c r="F561" s="26" t="s">
        <v>1491</v>
      </c>
      <c r="G561" s="26" t="s">
        <v>1492</v>
      </c>
      <c r="H561" s="26"/>
      <c r="I561" s="26"/>
    </row>
    <row r="562" spans="1:9" s="1" customFormat="1" x14ac:dyDescent="0.25">
      <c r="A562" s="81" t="s">
        <v>1493</v>
      </c>
      <c r="B562" s="25"/>
      <c r="C562" s="25"/>
      <c r="D562" s="25"/>
      <c r="E562" s="25"/>
      <c r="F562" s="26" t="s">
        <v>1494</v>
      </c>
      <c r="G562" s="26" t="s">
        <v>1495</v>
      </c>
      <c r="H562" s="26"/>
      <c r="I562" s="26"/>
    </row>
    <row r="563" spans="1:9" s="1" customFormat="1" x14ac:dyDescent="0.25">
      <c r="A563" s="81" t="s">
        <v>1496</v>
      </c>
      <c r="B563" s="25"/>
      <c r="C563" s="25"/>
      <c r="D563" s="25"/>
      <c r="E563" s="25"/>
      <c r="F563" s="26" t="s">
        <v>1497</v>
      </c>
      <c r="G563" s="26" t="s">
        <v>1498</v>
      </c>
      <c r="H563" s="26"/>
      <c r="I563" s="26"/>
    </row>
    <row r="564" spans="1:9" s="1" customFormat="1" x14ac:dyDescent="0.25">
      <c r="A564" s="81" t="s">
        <v>1499</v>
      </c>
      <c r="B564" s="25"/>
      <c r="C564" s="25"/>
      <c r="D564" s="25"/>
      <c r="E564" s="25"/>
      <c r="F564" s="26" t="s">
        <v>1500</v>
      </c>
      <c r="G564" s="26" t="s">
        <v>1501</v>
      </c>
      <c r="H564" s="26"/>
      <c r="I564" s="26"/>
    </row>
    <row r="565" spans="1:9" s="1" customFormat="1" x14ac:dyDescent="0.25">
      <c r="A565" s="81" t="s">
        <v>1502</v>
      </c>
      <c r="B565" s="25"/>
      <c r="C565" s="25"/>
      <c r="D565" s="25"/>
      <c r="E565" s="25"/>
      <c r="F565" s="26" t="s">
        <v>1503</v>
      </c>
      <c r="G565" s="26" t="s">
        <v>1489</v>
      </c>
      <c r="H565" s="26"/>
      <c r="I565" s="26"/>
    </row>
    <row r="566" spans="1:9" s="1" customFormat="1" x14ac:dyDescent="0.25">
      <c r="A566" s="82"/>
      <c r="B566" s="14"/>
      <c r="C566" s="14"/>
      <c r="D566" s="20">
        <v>242</v>
      </c>
      <c r="E566" s="20"/>
      <c r="F566" s="29" t="s">
        <v>43</v>
      </c>
      <c r="G566" s="22" t="s">
        <v>1504</v>
      </c>
      <c r="H566" s="29"/>
      <c r="I566" s="29"/>
    </row>
    <row r="567" spans="1:9" s="3" customFormat="1" x14ac:dyDescent="0.25">
      <c r="A567" s="80" t="s">
        <v>1505</v>
      </c>
      <c r="B567" s="20"/>
      <c r="C567" s="20"/>
      <c r="D567" s="20"/>
      <c r="E567" s="20">
        <v>2421</v>
      </c>
      <c r="F567" s="22" t="s">
        <v>43</v>
      </c>
      <c r="G567" s="22" t="s">
        <v>1506</v>
      </c>
      <c r="H567" s="22"/>
      <c r="I567" s="22"/>
    </row>
    <row r="568" spans="1:9" s="1" customFormat="1" x14ac:dyDescent="0.25">
      <c r="A568" s="81" t="s">
        <v>1507</v>
      </c>
      <c r="B568" s="25"/>
      <c r="C568" s="25"/>
      <c r="D568" s="25"/>
      <c r="E568" s="25"/>
      <c r="F568" s="26" t="s">
        <v>1508</v>
      </c>
      <c r="G568" s="26" t="s">
        <v>1509</v>
      </c>
      <c r="H568" s="26"/>
      <c r="I568" s="26"/>
    </row>
    <row r="569" spans="1:9" s="1" customFormat="1" x14ac:dyDescent="0.25">
      <c r="A569" s="81" t="s">
        <v>1510</v>
      </c>
      <c r="B569" s="25"/>
      <c r="C569" s="25"/>
      <c r="D569" s="25"/>
      <c r="E569" s="25"/>
      <c r="F569" s="26" t="s">
        <v>1511</v>
      </c>
      <c r="G569" s="26" t="s">
        <v>1512</v>
      </c>
      <c r="H569" s="26"/>
      <c r="I569" s="26"/>
    </row>
    <row r="570" spans="1:9" s="1" customFormat="1" x14ac:dyDescent="0.25">
      <c r="A570" s="81" t="s">
        <v>1513</v>
      </c>
      <c r="B570" s="25"/>
      <c r="C570" s="25"/>
      <c r="D570" s="25"/>
      <c r="E570" s="25"/>
      <c r="F570" s="26" t="s">
        <v>1514</v>
      </c>
      <c r="G570" s="26" t="s">
        <v>1515</v>
      </c>
      <c r="H570" s="26"/>
      <c r="I570" s="26"/>
    </row>
    <row r="571" spans="1:9" s="1" customFormat="1" x14ac:dyDescent="0.25">
      <c r="A571" s="81" t="s">
        <v>1516</v>
      </c>
      <c r="B571" s="25"/>
      <c r="C571" s="25"/>
      <c r="D571" s="25"/>
      <c r="E571" s="25"/>
      <c r="F571" s="26" t="s">
        <v>1517</v>
      </c>
      <c r="G571" s="26" t="s">
        <v>1518</v>
      </c>
      <c r="H571" s="26"/>
      <c r="I571" s="26"/>
    </row>
    <row r="572" spans="1:9" s="1" customFormat="1" x14ac:dyDescent="0.25">
      <c r="A572" s="81" t="s">
        <v>1519</v>
      </c>
      <c r="B572" s="25"/>
      <c r="C572" s="25"/>
      <c r="D572" s="25"/>
      <c r="E572" s="25"/>
      <c r="F572" s="26" t="s">
        <v>1520</v>
      </c>
      <c r="G572" s="26" t="s">
        <v>1521</v>
      </c>
      <c r="H572" s="26"/>
      <c r="I572" s="26"/>
    </row>
    <row r="573" spans="1:9" s="1" customFormat="1" x14ac:dyDescent="0.25">
      <c r="A573" s="81" t="s">
        <v>1522</v>
      </c>
      <c r="B573" s="25"/>
      <c r="C573" s="25"/>
      <c r="D573" s="25"/>
      <c r="E573" s="25"/>
      <c r="F573" s="26" t="s">
        <v>1523</v>
      </c>
      <c r="G573" s="26" t="s">
        <v>1524</v>
      </c>
      <c r="H573" s="26"/>
      <c r="I573" s="26"/>
    </row>
    <row r="574" spans="1:9" s="3" customFormat="1" x14ac:dyDescent="0.25">
      <c r="A574" s="80" t="s">
        <v>1525</v>
      </c>
      <c r="B574" s="20"/>
      <c r="C574" s="20"/>
      <c r="D574" s="20"/>
      <c r="E574" s="20">
        <v>2422</v>
      </c>
      <c r="F574" s="22" t="s">
        <v>43</v>
      </c>
      <c r="G574" s="22" t="s">
        <v>1526</v>
      </c>
      <c r="H574" s="22"/>
      <c r="I574" s="22"/>
    </row>
    <row r="575" spans="1:9" s="1" customFormat="1" x14ac:dyDescent="0.25">
      <c r="A575" s="81" t="s">
        <v>1527</v>
      </c>
      <c r="B575" s="25"/>
      <c r="C575" s="25"/>
      <c r="D575" s="25"/>
      <c r="E575" s="25"/>
      <c r="F575" s="28" t="s">
        <v>1528</v>
      </c>
      <c r="G575" s="26" t="s">
        <v>1529</v>
      </c>
      <c r="H575" s="28"/>
      <c r="I575" s="28"/>
    </row>
    <row r="576" spans="1:9" s="1" customFormat="1" x14ac:dyDescent="0.25">
      <c r="A576" s="81" t="s">
        <v>1530</v>
      </c>
      <c r="B576" s="25"/>
      <c r="C576" s="25"/>
      <c r="D576" s="25"/>
      <c r="E576" s="25"/>
      <c r="F576" s="56" t="s">
        <v>1531</v>
      </c>
      <c r="G576" s="1" t="s">
        <v>1532</v>
      </c>
      <c r="H576" s="26" t="s">
        <v>1049</v>
      </c>
      <c r="I576" s="56" t="s">
        <v>187</v>
      </c>
    </row>
    <row r="577" spans="1:9" s="1" customFormat="1" x14ac:dyDescent="0.25">
      <c r="A577" s="81" t="s">
        <v>1533</v>
      </c>
      <c r="B577" s="25"/>
      <c r="C577" s="25"/>
      <c r="D577" s="25"/>
      <c r="E577" s="25"/>
      <c r="F577" s="62" t="s">
        <v>1534</v>
      </c>
      <c r="G577" s="26" t="s">
        <v>1535</v>
      </c>
      <c r="H577" s="62"/>
      <c r="I577" s="62"/>
    </row>
    <row r="578" spans="1:9" s="1" customFormat="1" x14ac:dyDescent="0.25">
      <c r="A578" s="81" t="s">
        <v>1536</v>
      </c>
      <c r="B578" s="25"/>
      <c r="C578" s="25"/>
      <c r="D578" s="25"/>
      <c r="E578" s="25"/>
      <c r="F578" s="54" t="s">
        <v>1537</v>
      </c>
      <c r="G578" s="1" t="s">
        <v>1538</v>
      </c>
      <c r="H578" s="26" t="s">
        <v>1049</v>
      </c>
      <c r="I578" s="56" t="s">
        <v>187</v>
      </c>
    </row>
    <row r="579" spans="1:9" s="1" customFormat="1" x14ac:dyDescent="0.25">
      <c r="A579" s="81" t="s">
        <v>1539</v>
      </c>
      <c r="B579" s="25"/>
      <c r="C579" s="25"/>
      <c r="D579" s="25"/>
      <c r="E579" s="25"/>
      <c r="F579" s="26" t="s">
        <v>1540</v>
      </c>
      <c r="G579" s="26" t="s">
        <v>1541</v>
      </c>
      <c r="H579" s="26"/>
      <c r="I579" s="26"/>
    </row>
    <row r="580" spans="1:9" s="3" customFormat="1" x14ac:dyDescent="0.25">
      <c r="A580" s="80" t="s">
        <v>1542</v>
      </c>
      <c r="B580" s="20"/>
      <c r="C580" s="20"/>
      <c r="D580" s="20"/>
      <c r="E580" s="20">
        <v>2423</v>
      </c>
      <c r="F580" s="22" t="s">
        <v>43</v>
      </c>
      <c r="G580" s="22" t="s">
        <v>1543</v>
      </c>
      <c r="H580" s="22"/>
      <c r="I580" s="22"/>
    </row>
    <row r="581" spans="1:9" s="1" customFormat="1" x14ac:dyDescent="0.25">
      <c r="A581" s="81" t="s">
        <v>1544</v>
      </c>
      <c r="B581" s="25"/>
      <c r="C581" s="25"/>
      <c r="D581" s="25"/>
      <c r="E581" s="25"/>
      <c r="F581" s="26" t="s">
        <v>1545</v>
      </c>
      <c r="G581" s="26" t="s">
        <v>1543</v>
      </c>
      <c r="H581" s="26"/>
      <c r="I581" s="26"/>
    </row>
    <row r="582" spans="1:9" s="1" customFormat="1" x14ac:dyDescent="0.25">
      <c r="A582" s="82"/>
      <c r="B582" s="14"/>
      <c r="C582" s="14"/>
      <c r="D582" s="20">
        <v>243</v>
      </c>
      <c r="E582" s="20"/>
      <c r="F582" s="29" t="s">
        <v>43</v>
      </c>
      <c r="G582" s="22" t="s">
        <v>1546</v>
      </c>
      <c r="H582" s="29"/>
      <c r="I582" s="29"/>
    </row>
    <row r="583" spans="1:9" s="3" customFormat="1" x14ac:dyDescent="0.25">
      <c r="A583" s="80" t="s">
        <v>1547</v>
      </c>
      <c r="B583" s="20"/>
      <c r="C583" s="20"/>
      <c r="D583" s="20"/>
      <c r="E583" s="20">
        <v>2431</v>
      </c>
      <c r="F583" s="22" t="s">
        <v>43</v>
      </c>
      <c r="G583" s="22" t="s">
        <v>1548</v>
      </c>
      <c r="H583" s="22"/>
      <c r="I583" s="22"/>
    </row>
    <row r="584" spans="1:9" s="1" customFormat="1" x14ac:dyDescent="0.25">
      <c r="A584" s="81" t="s">
        <v>1549</v>
      </c>
      <c r="B584" s="25"/>
      <c r="C584" s="25"/>
      <c r="D584" s="25"/>
      <c r="E584" s="25"/>
      <c r="F584" s="26" t="s">
        <v>1550</v>
      </c>
      <c r="G584" s="26" t="s">
        <v>1551</v>
      </c>
      <c r="H584" s="26"/>
      <c r="I584" s="26"/>
    </row>
    <row r="585" spans="1:9" s="1" customFormat="1" x14ac:dyDescent="0.25">
      <c r="A585" s="81" t="s">
        <v>1552</v>
      </c>
      <c r="B585" s="25"/>
      <c r="C585" s="25"/>
      <c r="D585" s="25"/>
      <c r="E585" s="25"/>
      <c r="F585" s="26" t="s">
        <v>1553</v>
      </c>
      <c r="G585" s="26" t="s">
        <v>1554</v>
      </c>
      <c r="H585" s="26"/>
      <c r="I585" s="26"/>
    </row>
    <row r="586" spans="1:9" s="1" customFormat="1" x14ac:dyDescent="0.25">
      <c r="A586" s="81" t="s">
        <v>1555</v>
      </c>
      <c r="B586" s="25"/>
      <c r="C586" s="25"/>
      <c r="D586" s="25"/>
      <c r="E586" s="25"/>
      <c r="F586" s="26" t="s">
        <v>1556</v>
      </c>
      <c r="G586" s="26" t="s">
        <v>1557</v>
      </c>
      <c r="H586" s="26"/>
      <c r="I586" s="26"/>
    </row>
    <row r="587" spans="1:9" s="1" customFormat="1" x14ac:dyDescent="0.25">
      <c r="A587" s="81" t="s">
        <v>1558</v>
      </c>
      <c r="B587" s="25"/>
      <c r="C587" s="25"/>
      <c r="D587" s="25"/>
      <c r="E587" s="25"/>
      <c r="F587" s="26" t="s">
        <v>1559</v>
      </c>
      <c r="G587" s="26" t="s">
        <v>1560</v>
      </c>
      <c r="H587" s="26"/>
      <c r="I587" s="26"/>
    </row>
    <row r="588" spans="1:9" s="3" customFormat="1" x14ac:dyDescent="0.25">
      <c r="A588" s="80" t="s">
        <v>1561</v>
      </c>
      <c r="B588" s="20"/>
      <c r="C588" s="20"/>
      <c r="D588" s="20"/>
      <c r="E588" s="20">
        <v>2432</v>
      </c>
      <c r="F588" s="22" t="s">
        <v>43</v>
      </c>
      <c r="G588" s="22" t="s">
        <v>1562</v>
      </c>
      <c r="H588" s="22"/>
      <c r="I588" s="22"/>
    </row>
    <row r="589" spans="1:9" s="1" customFormat="1" x14ac:dyDescent="0.25">
      <c r="A589" s="81" t="s">
        <v>1563</v>
      </c>
      <c r="B589" s="25"/>
      <c r="C589" s="25"/>
      <c r="D589" s="25"/>
      <c r="E589" s="25"/>
      <c r="F589" s="26" t="s">
        <v>1564</v>
      </c>
      <c r="G589" s="26" t="s">
        <v>1565</v>
      </c>
      <c r="H589" s="26"/>
      <c r="I589" s="26"/>
    </row>
    <row r="590" spans="1:9" s="1" customFormat="1" x14ac:dyDescent="0.25">
      <c r="A590" s="81" t="s">
        <v>1566</v>
      </c>
      <c r="B590" s="25"/>
      <c r="C590" s="25"/>
      <c r="D590" s="25"/>
      <c r="E590" s="25"/>
      <c r="F590" s="26" t="s">
        <v>1567</v>
      </c>
      <c r="G590" s="26" t="s">
        <v>1568</v>
      </c>
      <c r="H590" s="26"/>
      <c r="I590" s="26"/>
    </row>
    <row r="591" spans="1:9" s="1" customFormat="1" x14ac:dyDescent="0.25">
      <c r="A591" s="81" t="s">
        <v>1569</v>
      </c>
      <c r="B591" s="25"/>
      <c r="C591" s="25"/>
      <c r="D591" s="25"/>
      <c r="E591" s="25"/>
      <c r="F591" s="26" t="s">
        <v>1570</v>
      </c>
      <c r="G591" s="26" t="s">
        <v>1571</v>
      </c>
      <c r="H591" s="26"/>
      <c r="I591" s="26"/>
    </row>
    <row r="592" spans="1:9" s="3" customFormat="1" x14ac:dyDescent="0.25">
      <c r="A592" s="80" t="s">
        <v>1572</v>
      </c>
      <c r="B592" s="20"/>
      <c r="C592" s="20"/>
      <c r="D592" s="20"/>
      <c r="E592" s="20">
        <v>2433</v>
      </c>
      <c r="F592" s="22" t="s">
        <v>43</v>
      </c>
      <c r="G592" s="22" t="s">
        <v>1573</v>
      </c>
      <c r="H592" s="22"/>
      <c r="I592" s="22"/>
    </row>
    <row r="593" spans="1:9" s="1" customFormat="1" x14ac:dyDescent="0.25">
      <c r="A593" s="81" t="s">
        <v>1574</v>
      </c>
      <c r="B593" s="25"/>
      <c r="C593" s="25"/>
      <c r="D593" s="25"/>
      <c r="E593" s="25"/>
      <c r="F593" s="26" t="s">
        <v>1575</v>
      </c>
      <c r="G593" s="26" t="s">
        <v>1576</v>
      </c>
      <c r="H593" s="26"/>
      <c r="I593" s="26"/>
    </row>
    <row r="594" spans="1:9" s="1" customFormat="1" x14ac:dyDescent="0.25">
      <c r="A594" s="81" t="s">
        <v>1577</v>
      </c>
      <c r="B594" s="25"/>
      <c r="C594" s="25"/>
      <c r="D594" s="25"/>
      <c r="E594" s="25"/>
      <c r="F594" s="26" t="s">
        <v>1578</v>
      </c>
      <c r="G594" s="26" t="s">
        <v>1579</v>
      </c>
      <c r="H594" s="26"/>
      <c r="I594" s="26"/>
    </row>
    <row r="595" spans="1:9" s="1" customFormat="1" x14ac:dyDescent="0.25">
      <c r="A595" s="81" t="s">
        <v>1580</v>
      </c>
      <c r="B595" s="25"/>
      <c r="C595" s="25"/>
      <c r="D595" s="25"/>
      <c r="E595" s="25"/>
      <c r="F595" s="26" t="s">
        <v>1581</v>
      </c>
      <c r="G595" s="26" t="s">
        <v>1582</v>
      </c>
      <c r="H595" s="26"/>
      <c r="I595" s="26"/>
    </row>
    <row r="596" spans="1:9" s="1" customFormat="1" x14ac:dyDescent="0.25">
      <c r="A596" s="81" t="s">
        <v>1583</v>
      </c>
      <c r="B596" s="25"/>
      <c r="C596" s="25"/>
      <c r="D596" s="25"/>
      <c r="E596" s="25"/>
      <c r="F596" s="26" t="s">
        <v>1584</v>
      </c>
      <c r="G596" s="26" t="s">
        <v>1585</v>
      </c>
      <c r="H596" s="26"/>
      <c r="I596" s="26"/>
    </row>
    <row r="597" spans="1:9" s="1" customFormat="1" x14ac:dyDescent="0.25">
      <c r="A597" s="81" t="s">
        <v>1586</v>
      </c>
      <c r="B597" s="25"/>
      <c r="C597" s="25"/>
      <c r="D597" s="25"/>
      <c r="E597" s="25"/>
      <c r="F597" s="26" t="s">
        <v>1587</v>
      </c>
      <c r="G597" s="26" t="s">
        <v>1588</v>
      </c>
      <c r="H597" s="26"/>
      <c r="I597" s="26"/>
    </row>
    <row r="598" spans="1:9" s="1" customFormat="1" x14ac:dyDescent="0.25">
      <c r="A598" s="81" t="s">
        <v>1589</v>
      </c>
      <c r="B598" s="25"/>
      <c r="C598" s="25"/>
      <c r="D598" s="25"/>
      <c r="E598" s="25"/>
      <c r="F598" s="26" t="s">
        <v>1590</v>
      </c>
      <c r="G598" s="26" t="s">
        <v>1591</v>
      </c>
      <c r="H598" s="26"/>
      <c r="I598" s="26"/>
    </row>
    <row r="599" spans="1:9" s="3" customFormat="1" x14ac:dyDescent="0.25">
      <c r="A599" s="80" t="s">
        <v>1592</v>
      </c>
      <c r="B599" s="20"/>
      <c r="C599" s="20"/>
      <c r="D599" s="20"/>
      <c r="E599" s="20">
        <v>2434</v>
      </c>
      <c r="F599" s="22" t="s">
        <v>43</v>
      </c>
      <c r="G599" s="22" t="s">
        <v>1593</v>
      </c>
      <c r="H599" s="22"/>
      <c r="I599" s="22"/>
    </row>
    <row r="600" spans="1:9" s="1" customFormat="1" x14ac:dyDescent="0.25">
      <c r="A600" s="81" t="s">
        <v>1594</v>
      </c>
      <c r="B600" s="25"/>
      <c r="C600" s="25"/>
      <c r="D600" s="25"/>
      <c r="E600" s="25"/>
      <c r="F600" s="26" t="s">
        <v>1595</v>
      </c>
      <c r="G600" s="26" t="s">
        <v>1596</v>
      </c>
      <c r="H600" s="26"/>
      <c r="I600" s="26"/>
    </row>
    <row r="601" spans="1:9" s="1" customFormat="1" x14ac:dyDescent="0.25">
      <c r="A601" s="81" t="s">
        <v>1597</v>
      </c>
      <c r="B601" s="25"/>
      <c r="C601" s="25"/>
      <c r="D601" s="25"/>
      <c r="E601" s="25"/>
      <c r="F601" s="26" t="s">
        <v>1598</v>
      </c>
      <c r="G601" s="26" t="s">
        <v>1599</v>
      </c>
      <c r="H601" s="26"/>
      <c r="I601" s="26"/>
    </row>
    <row r="602" spans="1:9" s="1" customFormat="1" x14ac:dyDescent="0.25">
      <c r="A602" s="81" t="s">
        <v>1600</v>
      </c>
      <c r="B602" s="25"/>
      <c r="C602" s="25"/>
      <c r="D602" s="25"/>
      <c r="E602" s="25"/>
      <c r="F602" s="26" t="s">
        <v>1601</v>
      </c>
      <c r="G602" s="26" t="s">
        <v>1602</v>
      </c>
      <c r="H602" s="26"/>
      <c r="I602" s="26"/>
    </row>
    <row r="603" spans="1:9" s="3" customFormat="1" x14ac:dyDescent="0.25">
      <c r="A603" s="80" t="s">
        <v>1603</v>
      </c>
      <c r="B603" s="20"/>
      <c r="C603" s="20"/>
      <c r="D603" s="20"/>
      <c r="E603" s="20">
        <v>2435</v>
      </c>
      <c r="F603" s="22" t="s">
        <v>43</v>
      </c>
      <c r="G603" s="22" t="s">
        <v>1604</v>
      </c>
      <c r="H603" s="22"/>
      <c r="I603" s="22"/>
    </row>
    <row r="604" spans="1:9" s="1" customFormat="1" x14ac:dyDescent="0.25">
      <c r="A604" s="81" t="s">
        <v>1605</v>
      </c>
      <c r="B604" s="25"/>
      <c r="C604" s="25"/>
      <c r="D604" s="25"/>
      <c r="E604" s="25"/>
      <c r="F604" s="26" t="s">
        <v>1606</v>
      </c>
      <c r="G604" s="26" t="s">
        <v>1607</v>
      </c>
      <c r="H604" s="26"/>
      <c r="I604" s="26"/>
    </row>
    <row r="605" spans="1:9" s="3" customFormat="1" x14ac:dyDescent="0.25">
      <c r="A605" s="80" t="s">
        <v>1608</v>
      </c>
      <c r="B605" s="20"/>
      <c r="C605" s="20"/>
      <c r="D605" s="20"/>
      <c r="E605" s="20">
        <v>2439</v>
      </c>
      <c r="F605" s="22" t="s">
        <v>43</v>
      </c>
      <c r="G605" s="22" t="s">
        <v>1609</v>
      </c>
      <c r="H605" s="22"/>
      <c r="I605" s="22"/>
    </row>
    <row r="606" spans="1:9" s="1" customFormat="1" x14ac:dyDescent="0.25">
      <c r="A606" s="81" t="s">
        <v>1610</v>
      </c>
      <c r="B606" s="25"/>
      <c r="C606" s="25"/>
      <c r="D606" s="25"/>
      <c r="E606" s="25"/>
      <c r="F606" s="26" t="s">
        <v>1611</v>
      </c>
      <c r="G606" s="26" t="s">
        <v>1612</v>
      </c>
      <c r="H606" s="26"/>
      <c r="I606" s="26"/>
    </row>
    <row r="607" spans="1:9" s="1" customFormat="1" ht="25.5" x14ac:dyDescent="0.25">
      <c r="A607" s="81" t="s">
        <v>1613</v>
      </c>
      <c r="B607" s="25"/>
      <c r="C607" s="25"/>
      <c r="D607" s="25"/>
      <c r="E607" s="25"/>
      <c r="F607" s="26" t="s">
        <v>1614</v>
      </c>
      <c r="G607" s="26" t="s">
        <v>1609</v>
      </c>
      <c r="H607" s="26"/>
      <c r="I607" s="26"/>
    </row>
    <row r="608" spans="1:9" s="1" customFormat="1" x14ac:dyDescent="0.25">
      <c r="A608" s="82"/>
      <c r="B608" s="14"/>
      <c r="C608" s="14"/>
      <c r="D608" s="20">
        <v>244</v>
      </c>
      <c r="E608" s="20"/>
      <c r="F608" s="29" t="s">
        <v>43</v>
      </c>
      <c r="G608" s="22" t="s">
        <v>1615</v>
      </c>
      <c r="H608" s="29"/>
      <c r="I608" s="29"/>
    </row>
    <row r="609" spans="1:9" s="3" customFormat="1" x14ac:dyDescent="0.25">
      <c r="A609" s="80" t="s">
        <v>1616</v>
      </c>
      <c r="B609" s="20"/>
      <c r="C609" s="20"/>
      <c r="D609" s="20"/>
      <c r="E609" s="20">
        <v>2440</v>
      </c>
      <c r="F609" s="22" t="s">
        <v>43</v>
      </c>
      <c r="G609" s="22" t="s">
        <v>1615</v>
      </c>
      <c r="H609" s="22"/>
      <c r="I609" s="22"/>
    </row>
    <row r="610" spans="1:9" s="1" customFormat="1" x14ac:dyDescent="0.25">
      <c r="A610" s="81" t="s">
        <v>1617</v>
      </c>
      <c r="B610" s="25"/>
      <c r="C610" s="25"/>
      <c r="D610" s="25"/>
      <c r="E610" s="25"/>
      <c r="F610" s="26" t="s">
        <v>1618</v>
      </c>
      <c r="G610" s="26" t="s">
        <v>1619</v>
      </c>
      <c r="H610" s="26"/>
      <c r="I610" s="26"/>
    </row>
    <row r="611" spans="1:9" s="1" customFormat="1" x14ac:dyDescent="0.25">
      <c r="A611" s="81" t="s">
        <v>1620</v>
      </c>
      <c r="B611" s="25"/>
      <c r="C611" s="25"/>
      <c r="D611" s="25"/>
      <c r="E611" s="25"/>
      <c r="F611" s="26" t="s">
        <v>1621</v>
      </c>
      <c r="G611" s="26" t="s">
        <v>1622</v>
      </c>
      <c r="H611" s="26"/>
      <c r="I611" s="26"/>
    </row>
    <row r="612" spans="1:9" s="1" customFormat="1" x14ac:dyDescent="0.25">
      <c r="A612" s="81" t="s">
        <v>1623</v>
      </c>
      <c r="B612" s="25"/>
      <c r="C612" s="25"/>
      <c r="D612" s="25"/>
      <c r="E612" s="25"/>
      <c r="F612" s="26" t="s">
        <v>1624</v>
      </c>
      <c r="G612" s="26" t="s">
        <v>1625</v>
      </c>
      <c r="H612" s="26"/>
      <c r="I612" s="26"/>
    </row>
    <row r="613" spans="1:9" s="1" customFormat="1" ht="25.5" x14ac:dyDescent="0.25">
      <c r="A613" s="81" t="s">
        <v>1626</v>
      </c>
      <c r="B613" s="25"/>
      <c r="C613" s="25"/>
      <c r="D613" s="25"/>
      <c r="E613" s="25"/>
      <c r="F613" s="26" t="s">
        <v>1627</v>
      </c>
      <c r="G613" s="26" t="s">
        <v>1628</v>
      </c>
      <c r="H613" s="26"/>
      <c r="I613" s="26"/>
    </row>
    <row r="614" spans="1:9" s="1" customFormat="1" x14ac:dyDescent="0.25">
      <c r="A614" s="82"/>
      <c r="B614" s="14"/>
      <c r="C614" s="14"/>
      <c r="D614" s="20">
        <v>245</v>
      </c>
      <c r="E614" s="20"/>
      <c r="F614" s="29" t="s">
        <v>43</v>
      </c>
      <c r="G614" s="22" t="s">
        <v>1629</v>
      </c>
      <c r="H614" s="29"/>
      <c r="I614" s="29"/>
    </row>
    <row r="615" spans="1:9" s="3" customFormat="1" x14ac:dyDescent="0.25">
      <c r="A615" s="80" t="s">
        <v>1630</v>
      </c>
      <c r="B615" s="20"/>
      <c r="C615" s="20"/>
      <c r="D615" s="20"/>
      <c r="E615" s="20">
        <v>2451</v>
      </c>
      <c r="F615" s="22" t="s">
        <v>43</v>
      </c>
      <c r="G615" s="22" t="s">
        <v>1631</v>
      </c>
      <c r="H615" s="22"/>
      <c r="I615" s="22"/>
    </row>
    <row r="616" spans="1:9" s="1" customFormat="1" x14ac:dyDescent="0.25">
      <c r="A616" s="81" t="s">
        <v>1632</v>
      </c>
      <c r="B616" s="25"/>
      <c r="C616" s="25"/>
      <c r="D616" s="25"/>
      <c r="E616" s="25"/>
      <c r="F616" s="26" t="s">
        <v>1633</v>
      </c>
      <c r="G616" s="26" t="s">
        <v>1631</v>
      </c>
      <c r="H616" s="26"/>
      <c r="I616" s="26"/>
    </row>
    <row r="617" spans="1:9" s="1" customFormat="1" x14ac:dyDescent="0.25">
      <c r="A617" s="81" t="s">
        <v>1634</v>
      </c>
      <c r="B617" s="25"/>
      <c r="C617" s="25"/>
      <c r="D617" s="25"/>
      <c r="E617" s="25"/>
      <c r="F617" s="26" t="s">
        <v>1635</v>
      </c>
      <c r="G617" s="26" t="s">
        <v>1636</v>
      </c>
      <c r="H617" s="26"/>
      <c r="I617" s="26"/>
    </row>
    <row r="618" spans="1:9" s="3" customFormat="1" x14ac:dyDescent="0.25">
      <c r="A618" s="80" t="s">
        <v>1637</v>
      </c>
      <c r="B618" s="20"/>
      <c r="C618" s="20"/>
      <c r="D618" s="20"/>
      <c r="E618" s="20">
        <v>2452</v>
      </c>
      <c r="F618" s="22" t="s">
        <v>43</v>
      </c>
      <c r="G618" s="22" t="s">
        <v>1638</v>
      </c>
      <c r="H618" s="22"/>
      <c r="I618" s="22"/>
    </row>
    <row r="619" spans="1:9" s="1" customFormat="1" x14ac:dyDescent="0.25">
      <c r="A619" s="81" t="s">
        <v>1639</v>
      </c>
      <c r="B619" s="25"/>
      <c r="C619" s="25"/>
      <c r="D619" s="25"/>
      <c r="E619" s="25"/>
      <c r="F619" s="26" t="s">
        <v>1640</v>
      </c>
      <c r="G619" s="26" t="s">
        <v>1641</v>
      </c>
      <c r="H619" s="26"/>
      <c r="I619" s="26"/>
    </row>
    <row r="620" spans="1:9" s="1" customFormat="1" x14ac:dyDescent="0.25">
      <c r="A620" s="81" t="s">
        <v>1642</v>
      </c>
      <c r="B620" s="25"/>
      <c r="C620" s="25"/>
      <c r="D620" s="25"/>
      <c r="E620" s="25"/>
      <c r="F620" s="26" t="s">
        <v>1643</v>
      </c>
      <c r="G620" s="26" t="s">
        <v>1644</v>
      </c>
      <c r="H620" s="26"/>
      <c r="I620" s="26"/>
    </row>
    <row r="621" spans="1:9" s="1" customFormat="1" x14ac:dyDescent="0.25">
      <c r="A621" s="81" t="s">
        <v>1645</v>
      </c>
      <c r="B621" s="25"/>
      <c r="C621" s="25"/>
      <c r="D621" s="25"/>
      <c r="E621" s="25"/>
      <c r="F621" s="26" t="s">
        <v>1646</v>
      </c>
      <c r="G621" s="26" t="s">
        <v>1647</v>
      </c>
      <c r="H621" s="26"/>
      <c r="I621" s="26"/>
    </row>
    <row r="622" spans="1:9" s="1" customFormat="1" ht="25.5" x14ac:dyDescent="0.25">
      <c r="A622" s="81" t="s">
        <v>1648</v>
      </c>
      <c r="B622" s="25"/>
      <c r="C622" s="25"/>
      <c r="D622" s="25"/>
      <c r="E622" s="25"/>
      <c r="F622" s="26" t="s">
        <v>1649</v>
      </c>
      <c r="G622" s="26" t="s">
        <v>1650</v>
      </c>
      <c r="H622" s="26"/>
      <c r="I622" s="26"/>
    </row>
    <row r="623" spans="1:9" s="3" customFormat="1" x14ac:dyDescent="0.25">
      <c r="A623" s="80" t="s">
        <v>1651</v>
      </c>
      <c r="B623" s="20"/>
      <c r="C623" s="20"/>
      <c r="D623" s="20"/>
      <c r="E623" s="20">
        <v>2453</v>
      </c>
      <c r="F623" s="22" t="s">
        <v>43</v>
      </c>
      <c r="G623" s="22" t="s">
        <v>1652</v>
      </c>
      <c r="H623" s="22"/>
      <c r="I623" s="22"/>
    </row>
    <row r="624" spans="1:9" s="1" customFormat="1" x14ac:dyDescent="0.25">
      <c r="A624" s="81" t="s">
        <v>1653</v>
      </c>
      <c r="B624" s="25"/>
      <c r="C624" s="25"/>
      <c r="D624" s="25"/>
      <c r="E624" s="25"/>
      <c r="F624" s="26" t="s">
        <v>1654</v>
      </c>
      <c r="G624" s="26" t="s">
        <v>1652</v>
      </c>
      <c r="H624" s="26"/>
      <c r="I624" s="26"/>
    </row>
    <row r="625" spans="1:9" s="3" customFormat="1" x14ac:dyDescent="0.25">
      <c r="A625" s="80" t="s">
        <v>1655</v>
      </c>
      <c r="B625" s="20"/>
      <c r="C625" s="20"/>
      <c r="D625" s="20"/>
      <c r="E625" s="20">
        <v>2454</v>
      </c>
      <c r="F625" s="22" t="s">
        <v>43</v>
      </c>
      <c r="G625" s="22" t="s">
        <v>1656</v>
      </c>
      <c r="H625" s="22"/>
      <c r="I625" s="22"/>
    </row>
    <row r="626" spans="1:9" s="1" customFormat="1" x14ac:dyDescent="0.25">
      <c r="A626" s="81" t="s">
        <v>1657</v>
      </c>
      <c r="B626" s="25"/>
      <c r="C626" s="25"/>
      <c r="D626" s="25"/>
      <c r="E626" s="25"/>
      <c r="F626" s="26" t="s">
        <v>1658</v>
      </c>
      <c r="G626" s="26" t="s">
        <v>1659</v>
      </c>
      <c r="H626" s="26"/>
      <c r="I626" s="26"/>
    </row>
    <row r="627" spans="1:9" s="1" customFormat="1" x14ac:dyDescent="0.25">
      <c r="A627" s="81" t="s">
        <v>1660</v>
      </c>
      <c r="B627" s="25"/>
      <c r="C627" s="25"/>
      <c r="D627" s="25"/>
      <c r="E627" s="25"/>
      <c r="F627" s="26" t="s">
        <v>1661</v>
      </c>
      <c r="G627" s="26" t="s">
        <v>1662</v>
      </c>
      <c r="H627" s="26"/>
      <c r="I627" s="26"/>
    </row>
    <row r="628" spans="1:9" s="1" customFormat="1" x14ac:dyDescent="0.25">
      <c r="A628" s="81" t="s">
        <v>1663</v>
      </c>
      <c r="B628" s="25"/>
      <c r="C628" s="25"/>
      <c r="D628" s="25"/>
      <c r="E628" s="25"/>
      <c r="F628" s="26" t="s">
        <v>1664</v>
      </c>
      <c r="G628" s="26" t="s">
        <v>1665</v>
      </c>
      <c r="H628" s="26"/>
      <c r="I628" s="26"/>
    </row>
    <row r="629" spans="1:9" s="1" customFormat="1" x14ac:dyDescent="0.25">
      <c r="A629" s="81" t="s">
        <v>1666</v>
      </c>
      <c r="B629" s="25"/>
      <c r="C629" s="25"/>
      <c r="D629" s="25"/>
      <c r="E629" s="25"/>
      <c r="F629" s="26" t="s">
        <v>1667</v>
      </c>
      <c r="G629" s="26" t="s">
        <v>1668</v>
      </c>
      <c r="H629" s="26"/>
      <c r="I629" s="26"/>
    </row>
    <row r="630" spans="1:9" s="1" customFormat="1" x14ac:dyDescent="0.25">
      <c r="A630" s="81" t="s">
        <v>1669</v>
      </c>
      <c r="B630" s="25"/>
      <c r="C630" s="25"/>
      <c r="D630" s="25"/>
      <c r="E630" s="25"/>
      <c r="F630" s="26" t="s">
        <v>1670</v>
      </c>
      <c r="G630" s="26" t="s">
        <v>1671</v>
      </c>
      <c r="H630" s="26"/>
      <c r="I630" s="26"/>
    </row>
    <row r="631" spans="1:9" s="3" customFormat="1" x14ac:dyDescent="0.25">
      <c r="A631" s="80" t="s">
        <v>1672</v>
      </c>
      <c r="B631" s="20"/>
      <c r="C631" s="20"/>
      <c r="D631" s="20"/>
      <c r="E631" s="20">
        <v>2455</v>
      </c>
      <c r="F631" s="22" t="s">
        <v>43</v>
      </c>
      <c r="G631" s="22" t="s">
        <v>1673</v>
      </c>
      <c r="H631" s="22"/>
      <c r="I631" s="22"/>
    </row>
    <row r="632" spans="1:9" s="1" customFormat="1" ht="12.75" customHeight="1" x14ac:dyDescent="0.25">
      <c r="A632" s="81" t="s">
        <v>1674</v>
      </c>
      <c r="B632" s="25"/>
      <c r="C632" s="25"/>
      <c r="D632" s="25"/>
      <c r="E632" s="25"/>
      <c r="F632" s="26" t="s">
        <v>1675</v>
      </c>
      <c r="G632" s="26" t="s">
        <v>1676</v>
      </c>
      <c r="H632" s="26" t="s">
        <v>1677</v>
      </c>
      <c r="I632" s="26" t="s">
        <v>87</v>
      </c>
    </row>
    <row r="633" spans="1:9" s="1" customFormat="1" x14ac:dyDescent="0.25">
      <c r="A633" s="81" t="s">
        <v>1678</v>
      </c>
      <c r="B633" s="25"/>
      <c r="C633" s="25"/>
      <c r="D633" s="25"/>
      <c r="E633" s="25"/>
      <c r="F633" s="26" t="s">
        <v>1679</v>
      </c>
      <c r="G633" s="26" t="s">
        <v>1680</v>
      </c>
      <c r="H633" s="26"/>
      <c r="I633" s="26"/>
    </row>
    <row r="634" spans="1:9" s="1" customFormat="1" ht="25.5" x14ac:dyDescent="0.25">
      <c r="A634" s="81" t="s">
        <v>1681</v>
      </c>
      <c r="B634" s="25"/>
      <c r="C634" s="25"/>
      <c r="D634" s="25"/>
      <c r="E634" s="25"/>
      <c r="F634" s="26" t="s">
        <v>1682</v>
      </c>
      <c r="G634" s="26" t="s">
        <v>1683</v>
      </c>
      <c r="H634" s="26"/>
      <c r="I634" s="26"/>
    </row>
    <row r="635" spans="1:9" s="1" customFormat="1" x14ac:dyDescent="0.25">
      <c r="A635" s="82"/>
      <c r="B635" s="14"/>
      <c r="C635" s="14"/>
      <c r="D635" s="20">
        <v>246</v>
      </c>
      <c r="E635" s="20"/>
      <c r="F635" s="29" t="s">
        <v>43</v>
      </c>
      <c r="G635" s="22" t="s">
        <v>1684</v>
      </c>
      <c r="H635" s="29"/>
      <c r="I635" s="29"/>
    </row>
    <row r="636" spans="1:9" s="1" customFormat="1" x14ac:dyDescent="0.25">
      <c r="A636" s="80" t="s">
        <v>1685</v>
      </c>
      <c r="B636" s="14"/>
      <c r="C636" s="14"/>
      <c r="D636" s="14"/>
      <c r="E636" s="20">
        <v>2461</v>
      </c>
      <c r="F636" s="22" t="s">
        <v>43</v>
      </c>
      <c r="G636" s="22" t="s">
        <v>1686</v>
      </c>
      <c r="H636" s="22"/>
      <c r="I636" s="22"/>
    </row>
    <row r="637" spans="1:9" s="1" customFormat="1" x14ac:dyDescent="0.25">
      <c r="A637" s="81" t="s">
        <v>1687</v>
      </c>
      <c r="B637" s="25"/>
      <c r="C637" s="25"/>
      <c r="D637" s="25"/>
      <c r="E637" s="25"/>
      <c r="F637" s="26" t="s">
        <v>1688</v>
      </c>
      <c r="G637" s="26" t="s">
        <v>1689</v>
      </c>
      <c r="H637" s="26"/>
      <c r="I637" s="26"/>
    </row>
    <row r="638" spans="1:9" s="1" customFormat="1" x14ac:dyDescent="0.25">
      <c r="A638" s="81" t="s">
        <v>1690</v>
      </c>
      <c r="B638" s="25"/>
      <c r="C638" s="25"/>
      <c r="D638" s="25"/>
      <c r="E638" s="25"/>
      <c r="F638" s="26" t="s">
        <v>1691</v>
      </c>
      <c r="G638" s="26" t="s">
        <v>1692</v>
      </c>
      <c r="H638" s="26"/>
      <c r="I638" s="26"/>
    </row>
    <row r="639" spans="1:9" s="1" customFormat="1" x14ac:dyDescent="0.25">
      <c r="A639" s="81" t="s">
        <v>1693</v>
      </c>
      <c r="B639" s="25"/>
      <c r="C639" s="25"/>
      <c r="D639" s="25"/>
      <c r="E639" s="25"/>
      <c r="F639" s="26" t="s">
        <v>1694</v>
      </c>
      <c r="G639" s="26" t="s">
        <v>1695</v>
      </c>
      <c r="H639" s="26"/>
      <c r="I639" s="26"/>
    </row>
    <row r="640" spans="1:9" s="1" customFormat="1" x14ac:dyDescent="0.25">
      <c r="A640" s="81" t="s">
        <v>1696</v>
      </c>
      <c r="B640" s="25"/>
      <c r="C640" s="25"/>
      <c r="D640" s="25"/>
      <c r="E640" s="25"/>
      <c r="F640" s="26" t="s">
        <v>1697</v>
      </c>
      <c r="G640" s="26" t="s">
        <v>1698</v>
      </c>
      <c r="H640" s="26"/>
      <c r="I640" s="26"/>
    </row>
    <row r="641" spans="1:9" s="1" customFormat="1" x14ac:dyDescent="0.25">
      <c r="A641" s="81" t="s">
        <v>1699</v>
      </c>
      <c r="B641" s="25"/>
      <c r="C641" s="25"/>
      <c r="D641" s="25"/>
      <c r="E641" s="25"/>
      <c r="F641" s="26" t="s">
        <v>1700</v>
      </c>
      <c r="G641" s="26" t="s">
        <v>1701</v>
      </c>
      <c r="H641" s="26"/>
      <c r="I641" s="26"/>
    </row>
    <row r="642" spans="1:9" s="3" customFormat="1" x14ac:dyDescent="0.25">
      <c r="A642" s="80" t="s">
        <v>1702</v>
      </c>
      <c r="B642" s="20"/>
      <c r="C642" s="20"/>
      <c r="D642" s="20"/>
      <c r="E642" s="20">
        <v>2462</v>
      </c>
      <c r="F642" s="22" t="s">
        <v>43</v>
      </c>
      <c r="G642" s="22" t="s">
        <v>1703</v>
      </c>
      <c r="H642" s="22"/>
      <c r="I642" s="22"/>
    </row>
    <row r="643" spans="1:9" s="1" customFormat="1" x14ac:dyDescent="0.25">
      <c r="A643" s="81" t="s">
        <v>1704</v>
      </c>
      <c r="B643" s="25"/>
      <c r="C643" s="25"/>
      <c r="D643" s="25"/>
      <c r="E643" s="25"/>
      <c r="F643" s="26" t="s">
        <v>1705</v>
      </c>
      <c r="G643" s="26" t="s">
        <v>1703</v>
      </c>
      <c r="H643" s="26"/>
      <c r="I643" s="26"/>
    </row>
    <row r="644" spans="1:9" s="3" customFormat="1" x14ac:dyDescent="0.25">
      <c r="A644" s="80" t="s">
        <v>1706</v>
      </c>
      <c r="B644" s="20"/>
      <c r="C644" s="20"/>
      <c r="D644" s="20"/>
      <c r="E644" s="20">
        <v>2463</v>
      </c>
      <c r="F644" s="22" t="s">
        <v>43</v>
      </c>
      <c r="G644" s="22" t="s">
        <v>1707</v>
      </c>
      <c r="H644" s="22"/>
      <c r="I644" s="22"/>
    </row>
    <row r="645" spans="1:9" s="1" customFormat="1" x14ac:dyDescent="0.25">
      <c r="A645" s="81" t="s">
        <v>1708</v>
      </c>
      <c r="B645" s="25"/>
      <c r="C645" s="25"/>
      <c r="D645" s="25"/>
      <c r="E645" s="25"/>
      <c r="F645" s="26" t="s">
        <v>1709</v>
      </c>
      <c r="G645" s="26" t="s">
        <v>1707</v>
      </c>
      <c r="H645" s="26"/>
      <c r="I645" s="26"/>
    </row>
    <row r="646" spans="1:9" s="3" customFormat="1" x14ac:dyDescent="0.25">
      <c r="A646" s="80" t="s">
        <v>1710</v>
      </c>
      <c r="B646" s="20"/>
      <c r="C646" s="20"/>
      <c r="D646" s="20"/>
      <c r="E646" s="20">
        <v>2464</v>
      </c>
      <c r="F646" s="22" t="s">
        <v>43</v>
      </c>
      <c r="G646" s="22" t="s">
        <v>1711</v>
      </c>
      <c r="H646" s="22"/>
      <c r="I646" s="22"/>
    </row>
    <row r="647" spans="1:9" s="1" customFormat="1" x14ac:dyDescent="0.25">
      <c r="A647" s="81" t="s">
        <v>1712</v>
      </c>
      <c r="B647" s="25"/>
      <c r="C647" s="25"/>
      <c r="D647" s="25"/>
      <c r="E647" s="25"/>
      <c r="F647" s="26" t="s">
        <v>1713</v>
      </c>
      <c r="G647" s="26" t="s">
        <v>1711</v>
      </c>
      <c r="H647" s="26"/>
      <c r="I647" s="26"/>
    </row>
    <row r="648" spans="1:9" s="3" customFormat="1" x14ac:dyDescent="0.25">
      <c r="A648" s="80" t="s">
        <v>1714</v>
      </c>
      <c r="B648" s="20"/>
      <c r="C648" s="20"/>
      <c r="D648" s="20"/>
      <c r="E648" s="20">
        <v>2469</v>
      </c>
      <c r="F648" s="22" t="s">
        <v>43</v>
      </c>
      <c r="G648" s="22" t="s">
        <v>1715</v>
      </c>
      <c r="H648" s="22"/>
      <c r="I648" s="22"/>
    </row>
    <row r="649" spans="1:9" s="1" customFormat="1" x14ac:dyDescent="0.25">
      <c r="A649" s="81" t="s">
        <v>1716</v>
      </c>
      <c r="B649" s="25"/>
      <c r="C649" s="25"/>
      <c r="D649" s="25"/>
      <c r="E649" s="25"/>
      <c r="F649" s="26" t="s">
        <v>1717</v>
      </c>
      <c r="G649" s="26" t="s">
        <v>1718</v>
      </c>
      <c r="H649" s="26"/>
      <c r="I649" s="26"/>
    </row>
    <row r="650" spans="1:9" s="1" customFormat="1" x14ac:dyDescent="0.25">
      <c r="A650" s="81" t="s">
        <v>1719</v>
      </c>
      <c r="B650" s="25"/>
      <c r="C650" s="25"/>
      <c r="D650" s="25"/>
      <c r="E650" s="25"/>
      <c r="F650" s="26" t="s">
        <v>1720</v>
      </c>
      <c r="G650" s="26" t="s">
        <v>1721</v>
      </c>
      <c r="H650" s="26"/>
      <c r="I650" s="26"/>
    </row>
    <row r="651" spans="1:9" s="1" customFormat="1" x14ac:dyDescent="0.25">
      <c r="A651" s="81" t="s">
        <v>1722</v>
      </c>
      <c r="B651" s="25"/>
      <c r="C651" s="25"/>
      <c r="D651" s="25"/>
      <c r="E651" s="25"/>
      <c r="F651" s="26" t="s">
        <v>1723</v>
      </c>
      <c r="G651" s="26" t="s">
        <v>1724</v>
      </c>
      <c r="H651" s="26"/>
      <c r="I651" s="26"/>
    </row>
    <row r="652" spans="1:9" s="1" customFormat="1" x14ac:dyDescent="0.25">
      <c r="A652" s="81" t="s">
        <v>1725</v>
      </c>
      <c r="B652" s="25"/>
      <c r="C652" s="25"/>
      <c r="D652" s="25"/>
      <c r="E652" s="25"/>
      <c r="F652" s="26" t="s">
        <v>1726</v>
      </c>
      <c r="G652" s="26" t="s">
        <v>1715</v>
      </c>
      <c r="H652" s="26"/>
      <c r="I652" s="26"/>
    </row>
    <row r="653" spans="1:9" s="1" customFormat="1" x14ac:dyDescent="0.25">
      <c r="A653" s="82"/>
      <c r="B653" s="14"/>
      <c r="C653" s="14"/>
      <c r="D653" s="20">
        <v>247</v>
      </c>
      <c r="E653" s="20"/>
      <c r="F653" s="29" t="s">
        <v>43</v>
      </c>
      <c r="G653" s="22" t="s">
        <v>1727</v>
      </c>
      <c r="H653" s="29"/>
      <c r="I653" s="29"/>
    </row>
    <row r="654" spans="1:9" s="3" customFormat="1" x14ac:dyDescent="0.25">
      <c r="A654" s="80" t="s">
        <v>1728</v>
      </c>
      <c r="B654" s="20"/>
      <c r="C654" s="20"/>
      <c r="D654" s="20"/>
      <c r="E654" s="20">
        <v>2471</v>
      </c>
      <c r="F654" s="22" t="s">
        <v>43</v>
      </c>
      <c r="G654" s="22" t="s">
        <v>1729</v>
      </c>
      <c r="H654" s="22"/>
      <c r="I654" s="22"/>
    </row>
    <row r="655" spans="1:9" s="1" customFormat="1" x14ac:dyDescent="0.25">
      <c r="A655" s="81" t="s">
        <v>1730</v>
      </c>
      <c r="B655" s="25"/>
      <c r="C655" s="25"/>
      <c r="D655" s="25"/>
      <c r="E655" s="25"/>
      <c r="F655" s="26" t="s">
        <v>1731</v>
      </c>
      <c r="G655" s="26" t="s">
        <v>1729</v>
      </c>
      <c r="H655" s="26"/>
      <c r="I655" s="26"/>
    </row>
    <row r="656" spans="1:9" s="3" customFormat="1" x14ac:dyDescent="0.25">
      <c r="A656" s="80" t="s">
        <v>1732</v>
      </c>
      <c r="B656" s="20"/>
      <c r="C656" s="20"/>
      <c r="D656" s="20"/>
      <c r="E656" s="20">
        <v>2472</v>
      </c>
      <c r="F656" s="22" t="s">
        <v>43</v>
      </c>
      <c r="G656" s="22" t="s">
        <v>1733</v>
      </c>
      <c r="H656" s="22"/>
      <c r="I656" s="22"/>
    </row>
    <row r="657" spans="1:9" s="1" customFormat="1" x14ac:dyDescent="0.25">
      <c r="A657" s="81" t="s">
        <v>1734</v>
      </c>
      <c r="B657" s="25"/>
      <c r="C657" s="25"/>
      <c r="D657" s="25"/>
      <c r="E657" s="25"/>
      <c r="F657" s="26" t="s">
        <v>1735</v>
      </c>
      <c r="G657" s="26" t="s">
        <v>1736</v>
      </c>
      <c r="H657" s="26"/>
      <c r="I657" s="26"/>
    </row>
    <row r="658" spans="1:9" s="1" customFormat="1" x14ac:dyDescent="0.25">
      <c r="A658" s="81" t="s">
        <v>1737</v>
      </c>
      <c r="B658" s="25"/>
      <c r="C658" s="25"/>
      <c r="D658" s="25"/>
      <c r="E658" s="25"/>
      <c r="F658" s="26" t="s">
        <v>1738</v>
      </c>
      <c r="G658" s="26" t="s">
        <v>1739</v>
      </c>
      <c r="H658" s="26"/>
      <c r="I658" s="26"/>
    </row>
    <row r="659" spans="1:9" s="1" customFormat="1" x14ac:dyDescent="0.25">
      <c r="A659" s="81" t="s">
        <v>1740</v>
      </c>
      <c r="B659" s="25"/>
      <c r="C659" s="25"/>
      <c r="D659" s="25"/>
      <c r="E659" s="25"/>
      <c r="F659" s="26" t="s">
        <v>1741</v>
      </c>
      <c r="G659" s="26" t="s">
        <v>1742</v>
      </c>
      <c r="H659" s="26"/>
      <c r="I659" s="26"/>
    </row>
    <row r="660" spans="1:9" s="1" customFormat="1" x14ac:dyDescent="0.25">
      <c r="A660" s="81" t="s">
        <v>1743</v>
      </c>
      <c r="B660" s="25"/>
      <c r="C660" s="25"/>
      <c r="D660" s="25"/>
      <c r="E660" s="25"/>
      <c r="F660" s="26" t="s">
        <v>1744</v>
      </c>
      <c r="G660" s="26" t="s">
        <v>1745</v>
      </c>
      <c r="H660" s="26"/>
      <c r="I660" s="26"/>
    </row>
    <row r="661" spans="1:9" s="1" customFormat="1" x14ac:dyDescent="0.25">
      <c r="A661" s="81" t="s">
        <v>1746</v>
      </c>
      <c r="B661" s="25"/>
      <c r="C661" s="25"/>
      <c r="D661" s="25"/>
      <c r="E661" s="25"/>
      <c r="F661" s="26" t="s">
        <v>1747</v>
      </c>
      <c r="G661" s="26" t="s">
        <v>1748</v>
      </c>
      <c r="H661" s="26" t="s">
        <v>1749</v>
      </c>
      <c r="I661" s="26" t="s">
        <v>1152</v>
      </c>
    </row>
    <row r="662" spans="1:9" s="1" customFormat="1" x14ac:dyDescent="0.25">
      <c r="A662" s="82"/>
      <c r="B662" s="14"/>
      <c r="C662" s="14"/>
      <c r="D662" s="20">
        <v>248</v>
      </c>
      <c r="E662" s="20"/>
      <c r="F662" s="29" t="s">
        <v>43</v>
      </c>
      <c r="G662" s="22" t="s">
        <v>1750</v>
      </c>
      <c r="H662" s="29"/>
      <c r="I662" s="29"/>
    </row>
    <row r="663" spans="1:9" s="3" customFormat="1" x14ac:dyDescent="0.25">
      <c r="A663" s="80" t="s">
        <v>1751</v>
      </c>
      <c r="B663" s="20"/>
      <c r="C663" s="20"/>
      <c r="D663" s="20"/>
      <c r="E663" s="20">
        <v>2481</v>
      </c>
      <c r="F663" s="22" t="s">
        <v>43</v>
      </c>
      <c r="G663" s="22" t="s">
        <v>1752</v>
      </c>
      <c r="H663" s="22"/>
      <c r="I663" s="22"/>
    </row>
    <row r="664" spans="1:9" s="1" customFormat="1" x14ac:dyDescent="0.25">
      <c r="A664" s="81" t="s">
        <v>1753</v>
      </c>
      <c r="B664" s="25"/>
      <c r="C664" s="25"/>
      <c r="D664" s="25"/>
      <c r="E664" s="25"/>
      <c r="F664" s="26" t="s">
        <v>1754</v>
      </c>
      <c r="G664" s="26" t="s">
        <v>1755</v>
      </c>
      <c r="H664" s="26"/>
      <c r="I664" s="26"/>
    </row>
    <row r="665" spans="1:9" s="1" customFormat="1" x14ac:dyDescent="0.25">
      <c r="A665" s="81" t="s">
        <v>1756</v>
      </c>
      <c r="B665" s="25"/>
      <c r="C665" s="25"/>
      <c r="D665" s="25"/>
      <c r="E665" s="25"/>
      <c r="F665" s="26" t="s">
        <v>1757</v>
      </c>
      <c r="G665" s="26" t="s">
        <v>1758</v>
      </c>
      <c r="H665" s="26"/>
      <c r="I665" s="26"/>
    </row>
    <row r="666" spans="1:9" s="1" customFormat="1" x14ac:dyDescent="0.25">
      <c r="A666" s="81" t="s">
        <v>1759</v>
      </c>
      <c r="B666" s="25"/>
      <c r="C666" s="25"/>
      <c r="D666" s="25"/>
      <c r="E666" s="25"/>
      <c r="F666" s="26" t="s">
        <v>1760</v>
      </c>
      <c r="G666" s="26" t="s">
        <v>1761</v>
      </c>
      <c r="H666" s="26"/>
      <c r="I666" s="26"/>
    </row>
    <row r="667" spans="1:9" s="1" customFormat="1" x14ac:dyDescent="0.25">
      <c r="A667" s="81" t="s">
        <v>1762</v>
      </c>
      <c r="B667" s="25"/>
      <c r="C667" s="25"/>
      <c r="D667" s="25"/>
      <c r="E667" s="25"/>
      <c r="F667" s="26" t="s">
        <v>1763</v>
      </c>
      <c r="G667" s="26" t="s">
        <v>1764</v>
      </c>
      <c r="H667" s="26"/>
      <c r="I667" s="26"/>
    </row>
    <row r="668" spans="1:9" s="3" customFormat="1" x14ac:dyDescent="0.25">
      <c r="A668" s="80" t="s">
        <v>1765</v>
      </c>
      <c r="B668" s="20"/>
      <c r="C668" s="20"/>
      <c r="D668" s="20"/>
      <c r="E668" s="20">
        <v>2482</v>
      </c>
      <c r="F668" s="22" t="s">
        <v>43</v>
      </c>
      <c r="G668" s="22" t="s">
        <v>1766</v>
      </c>
      <c r="H668" s="22"/>
      <c r="I668" s="22"/>
    </row>
    <row r="669" spans="1:9" s="1" customFormat="1" x14ac:dyDescent="0.25">
      <c r="A669" s="81" t="s">
        <v>1767</v>
      </c>
      <c r="B669" s="25"/>
      <c r="C669" s="25"/>
      <c r="D669" s="25"/>
      <c r="E669" s="25"/>
      <c r="F669" s="26" t="s">
        <v>1768</v>
      </c>
      <c r="G669" s="26" t="s">
        <v>1769</v>
      </c>
      <c r="H669" s="26"/>
      <c r="I669" s="26"/>
    </row>
    <row r="670" spans="1:9" s="1" customFormat="1" x14ac:dyDescent="0.25">
      <c r="A670" s="81" t="s">
        <v>1770</v>
      </c>
      <c r="B670" s="25"/>
      <c r="C670" s="25"/>
      <c r="D670" s="25"/>
      <c r="E670" s="25"/>
      <c r="F670" s="26" t="s">
        <v>1771</v>
      </c>
      <c r="G670" s="26" t="s">
        <v>1772</v>
      </c>
      <c r="H670" s="26"/>
      <c r="I670" s="26"/>
    </row>
    <row r="671" spans="1:9" s="3" customFormat="1" x14ac:dyDescent="0.25">
      <c r="A671" s="80" t="s">
        <v>1773</v>
      </c>
      <c r="B671" s="20"/>
      <c r="C671" s="20"/>
      <c r="D671" s="20"/>
      <c r="E671" s="20">
        <v>2483</v>
      </c>
      <c r="F671" s="22" t="s">
        <v>43</v>
      </c>
      <c r="G671" s="22" t="s">
        <v>1774</v>
      </c>
      <c r="H671" s="22"/>
      <c r="I671" s="22"/>
    </row>
    <row r="672" spans="1:9" s="1" customFormat="1" x14ac:dyDescent="0.25">
      <c r="A672" s="81" t="s">
        <v>1775</v>
      </c>
      <c r="B672" s="25"/>
      <c r="C672" s="25"/>
      <c r="D672" s="25"/>
      <c r="E672" s="25"/>
      <c r="F672" s="26" t="s">
        <v>1776</v>
      </c>
      <c r="G672" s="26" t="s">
        <v>1774</v>
      </c>
      <c r="H672" s="26"/>
      <c r="I672" s="26"/>
    </row>
    <row r="673" spans="1:9" s="1" customFormat="1" x14ac:dyDescent="0.25">
      <c r="A673" s="82"/>
      <c r="B673" s="14"/>
      <c r="C673" s="14"/>
      <c r="D673" s="20">
        <v>249</v>
      </c>
      <c r="E673" s="20"/>
      <c r="F673" s="29" t="s">
        <v>43</v>
      </c>
      <c r="G673" s="22" t="s">
        <v>1777</v>
      </c>
      <c r="H673" s="29"/>
      <c r="I673" s="29"/>
    </row>
    <row r="674" spans="1:9" s="3" customFormat="1" x14ac:dyDescent="0.25">
      <c r="A674" s="80" t="s">
        <v>1778</v>
      </c>
      <c r="B674" s="20"/>
      <c r="C674" s="20"/>
      <c r="D674" s="20"/>
      <c r="E674" s="20">
        <v>2491</v>
      </c>
      <c r="F674" s="22" t="s">
        <v>43</v>
      </c>
      <c r="G674" s="22" t="s">
        <v>1779</v>
      </c>
      <c r="H674" s="22"/>
      <c r="I674" s="22"/>
    </row>
    <row r="675" spans="1:9" s="1" customFormat="1" x14ac:dyDescent="0.25">
      <c r="A675" s="81" t="s">
        <v>1780</v>
      </c>
      <c r="B675" s="25"/>
      <c r="C675" s="25"/>
      <c r="D675" s="25"/>
      <c r="E675" s="25"/>
      <c r="F675" s="26" t="s">
        <v>1781</v>
      </c>
      <c r="G675" s="26" t="s">
        <v>1779</v>
      </c>
      <c r="H675" s="26"/>
      <c r="I675" s="26"/>
    </row>
    <row r="676" spans="1:9" s="3" customFormat="1" x14ac:dyDescent="0.25">
      <c r="A676" s="80" t="s">
        <v>1782</v>
      </c>
      <c r="B676" s="20"/>
      <c r="C676" s="20"/>
      <c r="D676" s="20"/>
      <c r="E676" s="20">
        <v>2492</v>
      </c>
      <c r="F676" s="22" t="s">
        <v>43</v>
      </c>
      <c r="G676" s="22" t="s">
        <v>1783</v>
      </c>
      <c r="H676" s="22"/>
      <c r="I676" s="22"/>
    </row>
    <row r="677" spans="1:9" s="1" customFormat="1" x14ac:dyDescent="0.25">
      <c r="A677" s="81" t="s">
        <v>1784</v>
      </c>
      <c r="B677" s="25"/>
      <c r="C677" s="25"/>
      <c r="D677" s="25"/>
      <c r="E677" s="25"/>
      <c r="F677" s="26" t="s">
        <v>1785</v>
      </c>
      <c r="G677" s="26" t="s">
        <v>1786</v>
      </c>
      <c r="H677" s="26"/>
      <c r="I677" s="26"/>
    </row>
    <row r="678" spans="1:9" s="1" customFormat="1" x14ac:dyDescent="0.25">
      <c r="A678" s="81" t="s">
        <v>1787</v>
      </c>
      <c r="B678" s="25"/>
      <c r="C678" s="25"/>
      <c r="D678" s="25"/>
      <c r="E678" s="25"/>
      <c r="F678" s="26" t="s">
        <v>1788</v>
      </c>
      <c r="G678" s="26" t="s">
        <v>1789</v>
      </c>
      <c r="H678" s="26"/>
      <c r="I678" s="26"/>
    </row>
    <row r="679" spans="1:9" s="1" customFormat="1" ht="25.5" x14ac:dyDescent="0.25">
      <c r="A679" s="81" t="s">
        <v>1790</v>
      </c>
      <c r="B679" s="25"/>
      <c r="C679" s="25"/>
      <c r="D679" s="25"/>
      <c r="E679" s="25"/>
      <c r="F679" s="26" t="s">
        <v>1791</v>
      </c>
      <c r="G679" s="26" t="s">
        <v>1792</v>
      </c>
      <c r="H679" s="26" t="s">
        <v>1793</v>
      </c>
      <c r="I679" s="26" t="s">
        <v>1152</v>
      </c>
    </row>
    <row r="680" spans="1:9" s="3" customFormat="1" x14ac:dyDescent="0.25">
      <c r="A680" s="80" t="s">
        <v>1794</v>
      </c>
      <c r="B680" s="20"/>
      <c r="C680" s="20"/>
      <c r="D680" s="20"/>
      <c r="E680" s="20">
        <v>2493</v>
      </c>
      <c r="F680" s="22" t="s">
        <v>43</v>
      </c>
      <c r="G680" s="22" t="s">
        <v>1795</v>
      </c>
      <c r="H680" s="22"/>
      <c r="I680" s="22"/>
    </row>
    <row r="681" spans="1:9" s="1" customFormat="1" x14ac:dyDescent="0.25">
      <c r="A681" s="81" t="s">
        <v>1796</v>
      </c>
      <c r="B681" s="25"/>
      <c r="C681" s="25"/>
      <c r="D681" s="25"/>
      <c r="E681" s="25"/>
      <c r="F681" s="26" t="s">
        <v>1797</v>
      </c>
      <c r="G681" s="26" t="s">
        <v>1798</v>
      </c>
      <c r="H681" s="26"/>
      <c r="I681" s="26"/>
    </row>
    <row r="682" spans="1:9" s="1" customFormat="1" x14ac:dyDescent="0.25">
      <c r="A682" s="81" t="s">
        <v>1799</v>
      </c>
      <c r="B682" s="25"/>
      <c r="C682" s="25"/>
      <c r="D682" s="25"/>
      <c r="E682" s="25"/>
      <c r="F682" s="26" t="s">
        <v>1800</v>
      </c>
      <c r="G682" s="26" t="s">
        <v>1801</v>
      </c>
      <c r="H682" s="26"/>
      <c r="I682" s="26"/>
    </row>
    <row r="683" spans="1:9" s="1" customFormat="1" x14ac:dyDescent="0.25">
      <c r="A683" s="81" t="s">
        <v>1802</v>
      </c>
      <c r="B683" s="25"/>
      <c r="C683" s="25"/>
      <c r="D683" s="25"/>
      <c r="E683" s="25"/>
      <c r="F683" s="26" t="s">
        <v>1803</v>
      </c>
      <c r="G683" s="26" t="s">
        <v>1804</v>
      </c>
      <c r="H683" s="26"/>
      <c r="I683" s="26"/>
    </row>
    <row r="684" spans="1:9" s="1" customFormat="1" x14ac:dyDescent="0.25">
      <c r="A684" s="81" t="s">
        <v>1805</v>
      </c>
      <c r="B684" s="25"/>
      <c r="C684" s="25"/>
      <c r="D684" s="25"/>
      <c r="E684" s="25"/>
      <c r="F684" s="26" t="s">
        <v>1806</v>
      </c>
      <c r="G684" s="26" t="s">
        <v>1807</v>
      </c>
      <c r="H684" s="26"/>
      <c r="I684" s="26"/>
    </row>
    <row r="685" spans="1:9" s="3" customFormat="1" x14ac:dyDescent="0.25">
      <c r="A685" s="80" t="s">
        <v>1808</v>
      </c>
      <c r="B685" s="20"/>
      <c r="C685" s="20"/>
      <c r="D685" s="20"/>
      <c r="E685" s="20">
        <v>2494</v>
      </c>
      <c r="F685" s="22" t="s">
        <v>43</v>
      </c>
      <c r="G685" s="22" t="s">
        <v>1809</v>
      </c>
      <c r="H685" s="22"/>
      <c r="I685" s="22"/>
    </row>
    <row r="686" spans="1:9" s="1" customFormat="1" x14ac:dyDescent="0.25">
      <c r="A686" s="81" t="s">
        <v>1810</v>
      </c>
      <c r="B686" s="25"/>
      <c r="C686" s="25"/>
      <c r="D686" s="25"/>
      <c r="E686" s="25"/>
      <c r="F686" s="26" t="s">
        <v>1811</v>
      </c>
      <c r="G686" s="26" t="s">
        <v>1812</v>
      </c>
      <c r="H686" s="26"/>
      <c r="I686" s="26"/>
    </row>
    <row r="687" spans="1:9" s="1" customFormat="1" x14ac:dyDescent="0.25">
      <c r="A687" s="81" t="s">
        <v>1813</v>
      </c>
      <c r="B687" s="25"/>
      <c r="C687" s="25"/>
      <c r="D687" s="25"/>
      <c r="E687" s="25"/>
      <c r="F687" s="26" t="s">
        <v>1814</v>
      </c>
      <c r="G687" s="26" t="s">
        <v>1815</v>
      </c>
      <c r="H687" s="26"/>
      <c r="I687" s="26"/>
    </row>
    <row r="688" spans="1:9" s="1" customFormat="1" x14ac:dyDescent="0.25">
      <c r="A688" s="81" t="s">
        <v>1816</v>
      </c>
      <c r="B688" s="25"/>
      <c r="C688" s="25"/>
      <c r="D688" s="25"/>
      <c r="E688" s="25"/>
      <c r="F688" s="26" t="s">
        <v>1817</v>
      </c>
      <c r="G688" s="26" t="s">
        <v>1818</v>
      </c>
      <c r="H688" s="26"/>
      <c r="I688" s="26"/>
    </row>
    <row r="689" spans="1:9" s="1" customFormat="1" x14ac:dyDescent="0.25">
      <c r="A689" s="82"/>
      <c r="B689" s="20">
        <v>3</v>
      </c>
      <c r="C689" s="20"/>
      <c r="D689" s="20"/>
      <c r="E689" s="20"/>
      <c r="F689" s="29" t="s">
        <v>43</v>
      </c>
      <c r="G689" s="22" t="s">
        <v>1819</v>
      </c>
      <c r="H689" s="29"/>
      <c r="I689" s="29"/>
    </row>
    <row r="690" spans="1:9" s="1" customFormat="1" x14ac:dyDescent="0.25">
      <c r="A690" s="82"/>
      <c r="B690" s="14"/>
      <c r="C690" s="20">
        <v>31</v>
      </c>
      <c r="D690" s="20"/>
      <c r="E690" s="20"/>
      <c r="F690" s="29" t="s">
        <v>43</v>
      </c>
      <c r="G690" s="22" t="s">
        <v>1820</v>
      </c>
      <c r="H690" s="29"/>
      <c r="I690" s="29"/>
    </row>
    <row r="691" spans="1:9" s="1" customFormat="1" x14ac:dyDescent="0.25">
      <c r="A691" s="82"/>
      <c r="B691" s="14"/>
      <c r="C691" s="14"/>
      <c r="D691" s="20">
        <v>311</v>
      </c>
      <c r="E691" s="20"/>
      <c r="F691" s="29" t="s">
        <v>43</v>
      </c>
      <c r="G691" s="22" t="s">
        <v>1821</v>
      </c>
      <c r="H691" s="29"/>
      <c r="I691" s="29"/>
    </row>
    <row r="692" spans="1:9" s="3" customFormat="1" x14ac:dyDescent="0.25">
      <c r="A692" s="80" t="s">
        <v>1822</v>
      </c>
      <c r="B692" s="20"/>
      <c r="C692" s="20"/>
      <c r="D692" s="20"/>
      <c r="E692" s="20">
        <v>3111</v>
      </c>
      <c r="F692" s="22" t="s">
        <v>43</v>
      </c>
      <c r="G692" s="22" t="s">
        <v>1823</v>
      </c>
      <c r="H692" s="22"/>
      <c r="I692" s="22"/>
    </row>
    <row r="693" spans="1:9" s="1" customFormat="1" x14ac:dyDescent="0.25">
      <c r="A693" s="81" t="s">
        <v>1824</v>
      </c>
      <c r="B693" s="25"/>
      <c r="C693" s="25"/>
      <c r="D693" s="12"/>
      <c r="E693" s="25"/>
      <c r="F693" s="26" t="s">
        <v>1825</v>
      </c>
      <c r="G693" s="26" t="s">
        <v>1826</v>
      </c>
      <c r="H693" s="26"/>
      <c r="I693" s="26"/>
    </row>
    <row r="694" spans="1:9" s="1" customFormat="1" x14ac:dyDescent="0.25">
      <c r="A694" s="81" t="s">
        <v>1827</v>
      </c>
      <c r="B694" s="25"/>
      <c r="C694" s="25"/>
      <c r="D694" s="12"/>
      <c r="E694" s="25"/>
      <c r="F694" s="26" t="s">
        <v>1828</v>
      </c>
      <c r="G694" s="26" t="s">
        <v>1829</v>
      </c>
      <c r="H694" s="26"/>
      <c r="I694" s="26"/>
    </row>
    <row r="695" spans="1:9" s="1" customFormat="1" x14ac:dyDescent="0.25">
      <c r="A695" s="81" t="s">
        <v>1830</v>
      </c>
      <c r="B695" s="25"/>
      <c r="C695" s="25"/>
      <c r="D695" s="12"/>
      <c r="E695" s="25"/>
      <c r="F695" s="34" t="s">
        <v>1831</v>
      </c>
      <c r="G695" s="26" t="s">
        <v>1832</v>
      </c>
      <c r="H695" s="34"/>
      <c r="I695" s="34"/>
    </row>
    <row r="696" spans="1:9" s="1" customFormat="1" x14ac:dyDescent="0.25">
      <c r="A696" s="81" t="s">
        <v>1833</v>
      </c>
      <c r="B696" s="25"/>
      <c r="C696" s="25"/>
      <c r="D696" s="12"/>
      <c r="E696" s="25"/>
      <c r="F696" s="34" t="s">
        <v>1834</v>
      </c>
      <c r="G696" s="26" t="s">
        <v>1835</v>
      </c>
      <c r="H696" s="34"/>
      <c r="I696" s="34"/>
    </row>
    <row r="697" spans="1:9" s="1" customFormat="1" x14ac:dyDescent="0.25">
      <c r="A697" s="81" t="s">
        <v>1836</v>
      </c>
      <c r="B697" s="25"/>
      <c r="C697" s="25"/>
      <c r="D697" s="12"/>
      <c r="E697" s="25"/>
      <c r="F697" s="34" t="s">
        <v>1837</v>
      </c>
      <c r="G697" s="26" t="s">
        <v>1838</v>
      </c>
      <c r="H697" s="34"/>
      <c r="I697" s="34"/>
    </row>
    <row r="698" spans="1:9" s="1" customFormat="1" x14ac:dyDescent="0.25">
      <c r="A698" s="81" t="s">
        <v>1839</v>
      </c>
      <c r="B698" s="25"/>
      <c r="C698" s="25"/>
      <c r="D698" s="12"/>
      <c r="E698" s="25"/>
      <c r="F698" s="34" t="s">
        <v>1840</v>
      </c>
      <c r="G698" s="26" t="s">
        <v>1841</v>
      </c>
      <c r="H698" s="34"/>
      <c r="I698" s="34"/>
    </row>
    <row r="699" spans="1:9" s="3" customFormat="1" x14ac:dyDescent="0.25">
      <c r="A699" s="80" t="s">
        <v>1842</v>
      </c>
      <c r="B699" s="20"/>
      <c r="C699" s="20"/>
      <c r="D699" s="20"/>
      <c r="E699" s="20">
        <v>3112</v>
      </c>
      <c r="F699" s="22" t="s">
        <v>43</v>
      </c>
      <c r="G699" s="22" t="s">
        <v>1843</v>
      </c>
      <c r="H699" s="22"/>
      <c r="I699" s="22"/>
    </row>
    <row r="700" spans="1:9" s="1" customFormat="1" x14ac:dyDescent="0.25">
      <c r="A700" s="81" t="s">
        <v>1844</v>
      </c>
      <c r="B700" s="25"/>
      <c r="C700" s="25"/>
      <c r="D700" s="12"/>
      <c r="E700" s="25"/>
      <c r="F700" s="34" t="s">
        <v>1845</v>
      </c>
      <c r="G700" s="26" t="s">
        <v>1846</v>
      </c>
      <c r="H700" s="34"/>
      <c r="I700" s="34"/>
    </row>
    <row r="701" spans="1:9" s="1" customFormat="1" x14ac:dyDescent="0.25">
      <c r="A701" s="81" t="s">
        <v>1847</v>
      </c>
      <c r="B701" s="25"/>
      <c r="C701" s="25"/>
      <c r="D701" s="12"/>
      <c r="E701" s="25"/>
      <c r="F701" s="34" t="s">
        <v>1848</v>
      </c>
      <c r="G701" s="26" t="s">
        <v>1849</v>
      </c>
      <c r="H701" s="34"/>
      <c r="I701" s="34"/>
    </row>
    <row r="702" spans="1:9" s="3" customFormat="1" x14ac:dyDescent="0.25">
      <c r="A702" s="80" t="s">
        <v>1850</v>
      </c>
      <c r="B702" s="20"/>
      <c r="C702" s="20"/>
      <c r="D702" s="20"/>
      <c r="E702" s="20">
        <v>3113</v>
      </c>
      <c r="F702" s="22" t="s">
        <v>43</v>
      </c>
      <c r="G702" s="22" t="s">
        <v>1851</v>
      </c>
      <c r="H702" s="22"/>
      <c r="I702" s="22"/>
    </row>
    <row r="703" spans="1:9" s="1" customFormat="1" x14ac:dyDescent="0.25">
      <c r="A703" s="81" t="s">
        <v>1852</v>
      </c>
      <c r="B703" s="25"/>
      <c r="C703" s="25"/>
      <c r="D703" s="12"/>
      <c r="E703" s="25"/>
      <c r="F703" s="34" t="s">
        <v>1853</v>
      </c>
      <c r="G703" s="26" t="s">
        <v>1854</v>
      </c>
      <c r="H703" s="34"/>
      <c r="I703" s="34"/>
    </row>
    <row r="704" spans="1:9" s="1" customFormat="1" x14ac:dyDescent="0.25">
      <c r="A704" s="81" t="s">
        <v>1855</v>
      </c>
      <c r="B704" s="25"/>
      <c r="C704" s="25"/>
      <c r="D704" s="12"/>
      <c r="E704" s="25"/>
      <c r="F704" s="34" t="s">
        <v>1856</v>
      </c>
      <c r="G704" s="26" t="s">
        <v>1857</v>
      </c>
      <c r="H704" s="34"/>
      <c r="I704" s="34"/>
    </row>
    <row r="705" spans="1:9" s="1" customFormat="1" x14ac:dyDescent="0.25">
      <c r="A705" s="81" t="s">
        <v>1858</v>
      </c>
      <c r="B705" s="25"/>
      <c r="C705" s="25"/>
      <c r="D705" s="12"/>
      <c r="E705" s="25"/>
      <c r="F705" s="34" t="s">
        <v>1859</v>
      </c>
      <c r="G705" s="26" t="s">
        <v>1860</v>
      </c>
      <c r="H705" s="34"/>
      <c r="I705" s="34"/>
    </row>
    <row r="706" spans="1:9" s="3" customFormat="1" x14ac:dyDescent="0.25">
      <c r="A706" s="80" t="s">
        <v>1861</v>
      </c>
      <c r="B706" s="20"/>
      <c r="C706" s="20"/>
      <c r="D706" s="20"/>
      <c r="E706" s="20">
        <v>3114</v>
      </c>
      <c r="F706" s="22" t="s">
        <v>43</v>
      </c>
      <c r="G706" s="22" t="s">
        <v>1862</v>
      </c>
      <c r="H706" s="22"/>
      <c r="I706" s="22"/>
    </row>
    <row r="707" spans="1:9" s="1" customFormat="1" x14ac:dyDescent="0.25">
      <c r="A707" s="81" t="s">
        <v>1863</v>
      </c>
      <c r="B707" s="25"/>
      <c r="C707" s="25"/>
      <c r="D707" s="12"/>
      <c r="E707" s="25"/>
      <c r="F707" s="34" t="s">
        <v>1864</v>
      </c>
      <c r="G707" s="26" t="s">
        <v>1865</v>
      </c>
      <c r="H707" s="34"/>
      <c r="I707" s="34"/>
    </row>
    <row r="708" spans="1:9" s="1" customFormat="1" x14ac:dyDescent="0.25">
      <c r="A708" s="81" t="s">
        <v>1866</v>
      </c>
      <c r="B708" s="25"/>
      <c r="C708" s="25"/>
      <c r="D708" s="12"/>
      <c r="E708" s="25"/>
      <c r="F708" s="34" t="s">
        <v>1867</v>
      </c>
      <c r="G708" s="26" t="s">
        <v>1868</v>
      </c>
      <c r="H708" s="34"/>
      <c r="I708" s="34"/>
    </row>
    <row r="709" spans="1:9" s="1" customFormat="1" x14ac:dyDescent="0.25">
      <c r="A709" s="81" t="s">
        <v>1869</v>
      </c>
      <c r="B709" s="25"/>
      <c r="C709" s="25"/>
      <c r="D709" s="12"/>
      <c r="E709" s="25"/>
      <c r="F709" s="34" t="s">
        <v>1870</v>
      </c>
      <c r="G709" s="26" t="s">
        <v>1871</v>
      </c>
      <c r="H709" s="34"/>
      <c r="I709" s="34"/>
    </row>
    <row r="710" spans="1:9" s="1" customFormat="1" x14ac:dyDescent="0.25">
      <c r="A710" s="81" t="s">
        <v>1872</v>
      </c>
      <c r="B710" s="25"/>
      <c r="C710" s="25"/>
      <c r="D710" s="12"/>
      <c r="E710" s="25"/>
      <c r="F710" s="34" t="s">
        <v>1873</v>
      </c>
      <c r="G710" s="26" t="s">
        <v>1874</v>
      </c>
      <c r="H710" s="34"/>
      <c r="I710" s="34"/>
    </row>
    <row r="711" spans="1:9" s="3" customFormat="1" x14ac:dyDescent="0.25">
      <c r="A711" s="80" t="s">
        <v>1875</v>
      </c>
      <c r="B711" s="20"/>
      <c r="C711" s="20"/>
      <c r="D711" s="20"/>
      <c r="E711" s="20">
        <v>3115</v>
      </c>
      <c r="F711" s="22" t="s">
        <v>43</v>
      </c>
      <c r="G711" s="22" t="s">
        <v>1876</v>
      </c>
      <c r="H711" s="22"/>
      <c r="I711" s="22"/>
    </row>
    <row r="712" spans="1:9" s="1" customFormat="1" x14ac:dyDescent="0.25">
      <c r="A712" s="81" t="s">
        <v>1877</v>
      </c>
      <c r="B712" s="25"/>
      <c r="C712" s="25"/>
      <c r="D712" s="12"/>
      <c r="E712" s="25"/>
      <c r="F712" s="34" t="s">
        <v>1878</v>
      </c>
      <c r="G712" s="26" t="s">
        <v>1879</v>
      </c>
      <c r="H712" s="34"/>
      <c r="I712" s="34"/>
    </row>
    <row r="713" spans="1:9" s="3" customFormat="1" x14ac:dyDescent="0.25">
      <c r="A713" s="80" t="s">
        <v>1880</v>
      </c>
      <c r="B713" s="20"/>
      <c r="C713" s="20"/>
      <c r="D713" s="20"/>
      <c r="E713" s="20">
        <v>3116</v>
      </c>
      <c r="F713" s="22" t="s">
        <v>43</v>
      </c>
      <c r="G713" s="22" t="s">
        <v>1881</v>
      </c>
      <c r="H713" s="22"/>
      <c r="I713" s="22"/>
    </row>
    <row r="714" spans="1:9" s="1" customFormat="1" x14ac:dyDescent="0.25">
      <c r="A714" s="81" t="s">
        <v>1882</v>
      </c>
      <c r="B714" s="25"/>
      <c r="C714" s="25"/>
      <c r="D714" s="12"/>
      <c r="E714" s="25"/>
      <c r="F714" s="34" t="s">
        <v>1883</v>
      </c>
      <c r="G714" s="26" t="s">
        <v>1881</v>
      </c>
      <c r="H714" s="34"/>
      <c r="I714" s="34"/>
    </row>
    <row r="715" spans="1:9" s="3" customFormat="1" x14ac:dyDescent="0.25">
      <c r="A715" s="80" t="s">
        <v>1884</v>
      </c>
      <c r="B715" s="20"/>
      <c r="C715" s="20"/>
      <c r="D715" s="20"/>
      <c r="E715" s="20">
        <v>3119</v>
      </c>
      <c r="F715" s="22" t="s">
        <v>43</v>
      </c>
      <c r="G715" s="22" t="s">
        <v>1885</v>
      </c>
      <c r="H715" s="22"/>
      <c r="I715" s="22"/>
    </row>
    <row r="716" spans="1:9" s="1" customFormat="1" x14ac:dyDescent="0.25">
      <c r="A716" s="81" t="s">
        <v>1886</v>
      </c>
      <c r="B716" s="25"/>
      <c r="C716" s="25"/>
      <c r="D716" s="12"/>
      <c r="E716" s="25"/>
      <c r="F716" s="34" t="s">
        <v>1887</v>
      </c>
      <c r="G716" s="26" t="s">
        <v>1888</v>
      </c>
      <c r="H716" s="34"/>
      <c r="I716" s="34"/>
    </row>
    <row r="717" spans="1:9" s="1" customFormat="1" x14ac:dyDescent="0.25">
      <c r="A717" s="81" t="s">
        <v>1889</v>
      </c>
      <c r="B717" s="25"/>
      <c r="C717" s="25"/>
      <c r="D717" s="12"/>
      <c r="E717" s="25"/>
      <c r="F717" s="34" t="s">
        <v>1890</v>
      </c>
      <c r="G717" s="26" t="s">
        <v>1891</v>
      </c>
      <c r="H717" s="34"/>
      <c r="I717" s="34"/>
    </row>
    <row r="718" spans="1:9" s="1" customFormat="1" x14ac:dyDescent="0.25">
      <c r="A718" s="81" t="s">
        <v>1892</v>
      </c>
      <c r="B718" s="25"/>
      <c r="C718" s="25"/>
      <c r="D718" s="12"/>
      <c r="E718" s="25"/>
      <c r="F718" s="34" t="s">
        <v>1893</v>
      </c>
      <c r="G718" s="26" t="s">
        <v>1885</v>
      </c>
      <c r="H718" s="34"/>
      <c r="I718" s="34"/>
    </row>
    <row r="719" spans="1:9" s="1" customFormat="1" x14ac:dyDescent="0.25">
      <c r="A719" s="82"/>
      <c r="B719" s="14"/>
      <c r="C719" s="14"/>
      <c r="D719" s="20">
        <v>312</v>
      </c>
      <c r="E719" s="20"/>
      <c r="F719" s="36" t="s">
        <v>43</v>
      </c>
      <c r="G719" s="22" t="s">
        <v>1894</v>
      </c>
      <c r="H719" s="36"/>
      <c r="I719" s="36"/>
    </row>
    <row r="720" spans="1:9" s="3" customFormat="1" x14ac:dyDescent="0.25">
      <c r="A720" s="80" t="s">
        <v>1895</v>
      </c>
      <c r="B720" s="20"/>
      <c r="C720" s="20"/>
      <c r="D720" s="20"/>
      <c r="E720" s="20">
        <v>3120</v>
      </c>
      <c r="F720" s="22" t="s">
        <v>43</v>
      </c>
      <c r="G720" s="22" t="s">
        <v>1894</v>
      </c>
      <c r="H720" s="22"/>
      <c r="I720" s="22"/>
    </row>
    <row r="721" spans="1:9" s="1" customFormat="1" x14ac:dyDescent="0.25">
      <c r="A721" s="81" t="s">
        <v>1896</v>
      </c>
      <c r="B721" s="25"/>
      <c r="C721" s="25"/>
      <c r="D721" s="12"/>
      <c r="E721" s="25"/>
      <c r="F721" s="34" t="s">
        <v>1897</v>
      </c>
      <c r="G721" s="26" t="s">
        <v>1898</v>
      </c>
      <c r="H721" s="34"/>
      <c r="I721" s="34"/>
    </row>
    <row r="722" spans="1:9" s="1" customFormat="1" x14ac:dyDescent="0.25">
      <c r="A722" s="81" t="s">
        <v>1899</v>
      </c>
      <c r="B722" s="35"/>
      <c r="C722" s="35"/>
      <c r="D722" s="38"/>
      <c r="E722" s="25"/>
      <c r="F722" s="34" t="s">
        <v>1900</v>
      </c>
      <c r="G722" s="26" t="s">
        <v>1901</v>
      </c>
      <c r="H722" s="34"/>
      <c r="I722" s="34"/>
    </row>
    <row r="723" spans="1:9" s="1" customFormat="1" x14ac:dyDescent="0.25">
      <c r="A723" s="81" t="s">
        <v>1902</v>
      </c>
      <c r="B723" s="35"/>
      <c r="C723" s="35"/>
      <c r="D723" s="38"/>
      <c r="E723" s="25"/>
      <c r="F723" s="34" t="s">
        <v>1903</v>
      </c>
      <c r="G723" s="26" t="s">
        <v>1904</v>
      </c>
      <c r="H723" s="34"/>
      <c r="I723" s="34"/>
    </row>
    <row r="724" spans="1:9" s="1" customFormat="1" x14ac:dyDescent="0.25">
      <c r="A724" s="81" t="s">
        <v>1905</v>
      </c>
      <c r="B724" s="35"/>
      <c r="C724" s="35"/>
      <c r="D724" s="38"/>
      <c r="E724" s="25"/>
      <c r="F724" s="34" t="s">
        <v>1906</v>
      </c>
      <c r="G724" s="26" t="s">
        <v>1907</v>
      </c>
      <c r="H724" s="34"/>
      <c r="I724" s="34"/>
    </row>
    <row r="725" spans="1:9" s="1" customFormat="1" x14ac:dyDescent="0.25">
      <c r="A725" s="82"/>
      <c r="B725" s="39"/>
      <c r="C725" s="39"/>
      <c r="D725" s="20">
        <v>313</v>
      </c>
      <c r="E725" s="20"/>
      <c r="F725" s="29" t="s">
        <v>43</v>
      </c>
      <c r="G725" s="22" t="s">
        <v>1908</v>
      </c>
      <c r="H725" s="29"/>
      <c r="I725" s="29"/>
    </row>
    <row r="726" spans="1:9" s="3" customFormat="1" x14ac:dyDescent="0.25">
      <c r="A726" s="80" t="s">
        <v>1909</v>
      </c>
      <c r="B726" s="37"/>
      <c r="C726" s="37"/>
      <c r="D726" s="37"/>
      <c r="E726" s="20">
        <v>3131</v>
      </c>
      <c r="F726" s="22" t="s">
        <v>43</v>
      </c>
      <c r="G726" s="22" t="s">
        <v>1910</v>
      </c>
      <c r="H726" s="22"/>
      <c r="I726" s="22"/>
    </row>
    <row r="727" spans="1:9" s="1" customFormat="1" x14ac:dyDescent="0.25">
      <c r="A727" s="81" t="s">
        <v>1911</v>
      </c>
      <c r="B727" s="25"/>
      <c r="C727" s="25"/>
      <c r="D727" s="12"/>
      <c r="E727" s="25"/>
      <c r="F727" s="34" t="s">
        <v>1912</v>
      </c>
      <c r="G727" s="26" t="s">
        <v>1913</v>
      </c>
      <c r="H727" s="34"/>
      <c r="I727" s="34"/>
    </row>
    <row r="728" spans="1:9" s="1" customFormat="1" x14ac:dyDescent="0.25">
      <c r="A728" s="81" t="s">
        <v>1914</v>
      </c>
      <c r="B728" s="25"/>
      <c r="C728" s="25"/>
      <c r="D728" s="12"/>
      <c r="E728" s="25"/>
      <c r="F728" s="34" t="s">
        <v>1915</v>
      </c>
      <c r="G728" s="26" t="s">
        <v>1916</v>
      </c>
      <c r="H728" s="34"/>
      <c r="I728" s="34"/>
    </row>
    <row r="729" spans="1:9" s="1" customFormat="1" x14ac:dyDescent="0.25">
      <c r="A729" s="81" t="s">
        <v>1917</v>
      </c>
      <c r="B729" s="25"/>
      <c r="C729" s="25"/>
      <c r="D729" s="12"/>
      <c r="E729" s="25"/>
      <c r="F729" s="34" t="s">
        <v>1918</v>
      </c>
      <c r="G729" s="26" t="s">
        <v>1919</v>
      </c>
      <c r="H729" s="34"/>
      <c r="I729" s="34"/>
    </row>
    <row r="730" spans="1:9" s="1" customFormat="1" x14ac:dyDescent="0.25">
      <c r="A730" s="81" t="s">
        <v>1920</v>
      </c>
      <c r="B730" s="25"/>
      <c r="C730" s="25"/>
      <c r="D730" s="12"/>
      <c r="E730" s="25"/>
      <c r="F730" s="34" t="s">
        <v>1921</v>
      </c>
      <c r="G730" s="26" t="s">
        <v>1922</v>
      </c>
      <c r="H730" s="34"/>
      <c r="I730" s="34"/>
    </row>
    <row r="731" spans="1:9" s="1" customFormat="1" x14ac:dyDescent="0.25">
      <c r="A731" s="81" t="s">
        <v>1923</v>
      </c>
      <c r="B731" s="25"/>
      <c r="C731" s="25"/>
      <c r="D731" s="12"/>
      <c r="E731" s="25"/>
      <c r="F731" s="34" t="s">
        <v>1924</v>
      </c>
      <c r="G731" s="26" t="s">
        <v>1925</v>
      </c>
      <c r="H731" s="34" t="s">
        <v>1926</v>
      </c>
      <c r="I731" s="56" t="s">
        <v>187</v>
      </c>
    </row>
    <row r="732" spans="1:9" s="3" customFormat="1" x14ac:dyDescent="0.25">
      <c r="A732" s="80" t="s">
        <v>1927</v>
      </c>
      <c r="B732" s="20"/>
      <c r="C732" s="20"/>
      <c r="D732" s="20"/>
      <c r="E732" s="20">
        <v>3132</v>
      </c>
      <c r="F732" s="22" t="s">
        <v>43</v>
      </c>
      <c r="G732" s="22" t="s">
        <v>1928</v>
      </c>
      <c r="H732" s="22"/>
      <c r="I732" s="22"/>
    </row>
    <row r="733" spans="1:9" s="1" customFormat="1" x14ac:dyDescent="0.25">
      <c r="A733" s="81" t="s">
        <v>1929</v>
      </c>
      <c r="B733" s="25"/>
      <c r="C733" s="25"/>
      <c r="D733" s="12"/>
      <c r="E733" s="25"/>
      <c r="F733" s="34" t="s">
        <v>1930</v>
      </c>
      <c r="G733" s="26" t="s">
        <v>1928</v>
      </c>
      <c r="H733" s="34"/>
      <c r="I733" s="34"/>
    </row>
    <row r="734" spans="1:9" s="3" customFormat="1" x14ac:dyDescent="0.25">
      <c r="A734" s="80" t="s">
        <v>1931</v>
      </c>
      <c r="B734" s="20"/>
      <c r="C734" s="20"/>
      <c r="D734" s="20"/>
      <c r="E734" s="20">
        <v>3133</v>
      </c>
      <c r="F734" s="22" t="s">
        <v>43</v>
      </c>
      <c r="G734" s="22" t="s">
        <v>1932</v>
      </c>
      <c r="H734" s="22"/>
      <c r="I734" s="22"/>
    </row>
    <row r="735" spans="1:9" s="1" customFormat="1" x14ac:dyDescent="0.25">
      <c r="A735" s="81" t="s">
        <v>1933</v>
      </c>
      <c r="B735" s="25"/>
      <c r="C735" s="25"/>
      <c r="D735" s="12"/>
      <c r="E735" s="25"/>
      <c r="F735" s="34" t="s">
        <v>1934</v>
      </c>
      <c r="G735" s="26" t="s">
        <v>1935</v>
      </c>
      <c r="H735" s="34"/>
      <c r="I735" s="34"/>
    </row>
    <row r="736" spans="1:9" s="1" customFormat="1" x14ac:dyDescent="0.25">
      <c r="A736" s="81" t="s">
        <v>1936</v>
      </c>
      <c r="B736" s="35"/>
      <c r="C736" s="35"/>
      <c r="D736" s="35"/>
      <c r="E736" s="25"/>
      <c r="F736" s="26" t="s">
        <v>1937</v>
      </c>
      <c r="G736" s="26" t="s">
        <v>1938</v>
      </c>
      <c r="H736" s="26"/>
      <c r="I736" s="26"/>
    </row>
    <row r="737" spans="1:9" s="1" customFormat="1" ht="25.5" x14ac:dyDescent="0.25">
      <c r="A737" s="81" t="s">
        <v>1939</v>
      </c>
      <c r="B737" s="35"/>
      <c r="C737" s="35"/>
      <c r="D737" s="35"/>
      <c r="E737" s="25"/>
      <c r="F737" s="34" t="s">
        <v>1940</v>
      </c>
      <c r="G737" s="26" t="s">
        <v>1941</v>
      </c>
      <c r="H737" s="34"/>
      <c r="I737" s="34"/>
    </row>
    <row r="738" spans="1:9" s="1" customFormat="1" x14ac:dyDescent="0.25">
      <c r="A738" s="82"/>
      <c r="B738" s="39"/>
      <c r="C738" s="20">
        <v>32</v>
      </c>
      <c r="D738" s="39"/>
      <c r="E738" s="20"/>
      <c r="F738" s="36" t="s">
        <v>43</v>
      </c>
      <c r="G738" s="22" t="s">
        <v>1942</v>
      </c>
      <c r="H738" s="36"/>
      <c r="I738" s="36"/>
    </row>
    <row r="739" spans="1:9" s="1" customFormat="1" x14ac:dyDescent="0.25">
      <c r="A739" s="82"/>
      <c r="B739" s="14"/>
      <c r="C739" s="14"/>
      <c r="D739" s="20">
        <v>321</v>
      </c>
      <c r="E739" s="20"/>
      <c r="F739" s="29" t="s">
        <v>43</v>
      </c>
      <c r="G739" s="22" t="s">
        <v>1943</v>
      </c>
      <c r="H739" s="29"/>
      <c r="I739" s="29"/>
    </row>
    <row r="740" spans="1:9" s="3" customFormat="1" x14ac:dyDescent="0.25">
      <c r="A740" s="80" t="s">
        <v>1944</v>
      </c>
      <c r="B740" s="20"/>
      <c r="C740" s="20"/>
      <c r="D740" s="20"/>
      <c r="E740" s="20">
        <v>3211</v>
      </c>
      <c r="F740" s="22" t="s">
        <v>43</v>
      </c>
      <c r="G740" s="22" t="s">
        <v>1945</v>
      </c>
      <c r="H740" s="22"/>
      <c r="I740" s="22"/>
    </row>
    <row r="741" spans="1:9" s="1" customFormat="1" x14ac:dyDescent="0.25">
      <c r="A741" s="81" t="s">
        <v>1946</v>
      </c>
      <c r="B741" s="25"/>
      <c r="C741" s="25"/>
      <c r="D741" s="12"/>
      <c r="E741" s="25"/>
      <c r="F741" s="34" t="s">
        <v>1947</v>
      </c>
      <c r="G741" s="26" t="s">
        <v>1945</v>
      </c>
      <c r="H741" s="34"/>
      <c r="I741" s="34"/>
    </row>
    <row r="742" spans="1:9" s="3" customFormat="1" x14ac:dyDescent="0.25">
      <c r="A742" s="80" t="s">
        <v>1948</v>
      </c>
      <c r="B742" s="20"/>
      <c r="C742" s="20"/>
      <c r="D742" s="20"/>
      <c r="E742" s="20">
        <v>3212</v>
      </c>
      <c r="F742" s="22" t="s">
        <v>43</v>
      </c>
      <c r="G742" s="22" t="s">
        <v>1949</v>
      </c>
      <c r="H742" s="22"/>
      <c r="I742" s="22"/>
    </row>
    <row r="743" spans="1:9" s="1" customFormat="1" x14ac:dyDescent="0.25">
      <c r="A743" s="81" t="s">
        <v>1950</v>
      </c>
      <c r="B743" s="25"/>
      <c r="C743" s="25"/>
      <c r="D743" s="12"/>
      <c r="E743" s="25"/>
      <c r="F743" s="34" t="s">
        <v>1951</v>
      </c>
      <c r="G743" s="26" t="s">
        <v>1949</v>
      </c>
      <c r="H743" s="34"/>
      <c r="I743" s="34"/>
    </row>
    <row r="744" spans="1:9" s="3" customFormat="1" x14ac:dyDescent="0.25">
      <c r="A744" s="80" t="s">
        <v>1952</v>
      </c>
      <c r="B744" s="20"/>
      <c r="C744" s="20"/>
      <c r="D744" s="20"/>
      <c r="E744" s="20">
        <v>3213</v>
      </c>
      <c r="F744" s="22" t="s">
        <v>43</v>
      </c>
      <c r="G744" s="22" t="s">
        <v>1953</v>
      </c>
      <c r="H744" s="22"/>
      <c r="I744" s="22"/>
    </row>
    <row r="745" spans="1:9" s="1" customFormat="1" x14ac:dyDescent="0.25">
      <c r="A745" s="81" t="s">
        <v>1954</v>
      </c>
      <c r="B745" s="25"/>
      <c r="C745" s="25"/>
      <c r="D745" s="12"/>
      <c r="E745" s="25"/>
      <c r="F745" s="34" t="s">
        <v>1955</v>
      </c>
      <c r="G745" s="26" t="s">
        <v>1956</v>
      </c>
      <c r="H745" s="34"/>
      <c r="I745" s="34"/>
    </row>
    <row r="746" spans="1:9" s="1" customFormat="1" x14ac:dyDescent="0.25">
      <c r="A746" s="81" t="s">
        <v>1957</v>
      </c>
      <c r="B746" s="25"/>
      <c r="C746" s="25"/>
      <c r="D746" s="12"/>
      <c r="E746" s="25"/>
      <c r="F746" s="34" t="s">
        <v>1958</v>
      </c>
      <c r="G746" s="26" t="s">
        <v>1959</v>
      </c>
      <c r="H746" s="34"/>
      <c r="I746" s="34"/>
    </row>
    <row r="747" spans="1:9" s="1" customFormat="1" x14ac:dyDescent="0.25">
      <c r="A747" s="81" t="s">
        <v>1960</v>
      </c>
      <c r="B747" s="25"/>
      <c r="C747" s="25"/>
      <c r="D747" s="12"/>
      <c r="E747" s="25"/>
      <c r="F747" s="34" t="s">
        <v>1961</v>
      </c>
      <c r="G747" s="26" t="s">
        <v>1962</v>
      </c>
      <c r="H747" s="34"/>
      <c r="I747" s="34"/>
    </row>
    <row r="748" spans="1:9" s="1" customFormat="1" x14ac:dyDescent="0.25">
      <c r="A748" s="81" t="s">
        <v>1963</v>
      </c>
      <c r="B748" s="25"/>
      <c r="C748" s="25"/>
      <c r="D748" s="12"/>
      <c r="E748" s="25"/>
      <c r="F748" s="34" t="s">
        <v>1964</v>
      </c>
      <c r="G748" s="26" t="s">
        <v>1965</v>
      </c>
      <c r="H748" s="34"/>
      <c r="I748" s="34"/>
    </row>
    <row r="749" spans="1:9" s="1" customFormat="1" x14ac:dyDescent="0.25">
      <c r="A749" s="81" t="s">
        <v>1966</v>
      </c>
      <c r="B749" s="25"/>
      <c r="C749" s="25"/>
      <c r="D749" s="12"/>
      <c r="E749" s="25"/>
      <c r="F749" s="34" t="s">
        <v>1967</v>
      </c>
      <c r="G749" s="26" t="s">
        <v>1968</v>
      </c>
      <c r="H749" s="34"/>
      <c r="I749" s="34"/>
    </row>
    <row r="750" spans="1:9" s="1" customFormat="1" x14ac:dyDescent="0.25">
      <c r="A750" s="81" t="s">
        <v>1969</v>
      </c>
      <c r="B750" s="25"/>
      <c r="C750" s="25"/>
      <c r="D750" s="12"/>
      <c r="E750" s="25"/>
      <c r="F750" s="34" t="s">
        <v>1970</v>
      </c>
      <c r="G750" s="26" t="s">
        <v>1971</v>
      </c>
      <c r="H750" s="34"/>
      <c r="I750" s="34"/>
    </row>
    <row r="751" spans="1:9" s="1" customFormat="1" x14ac:dyDescent="0.25">
      <c r="A751" s="81" t="s">
        <v>1972</v>
      </c>
      <c r="B751" s="25"/>
      <c r="C751" s="25"/>
      <c r="D751" s="12"/>
      <c r="E751" s="25"/>
      <c r="F751" s="34" t="s">
        <v>1973</v>
      </c>
      <c r="G751" s="26" t="s">
        <v>1974</v>
      </c>
      <c r="H751" s="34"/>
      <c r="I751" s="34"/>
    </row>
    <row r="752" spans="1:9" s="1" customFormat="1" x14ac:dyDescent="0.25">
      <c r="A752" s="81" t="s">
        <v>1975</v>
      </c>
      <c r="B752" s="25"/>
      <c r="C752" s="25"/>
      <c r="D752" s="12"/>
      <c r="E752" s="25"/>
      <c r="F752" s="34" t="s">
        <v>1976</v>
      </c>
      <c r="G752" s="26" t="s">
        <v>1977</v>
      </c>
      <c r="H752" s="34"/>
      <c r="I752" s="34"/>
    </row>
    <row r="753" spans="1:9" s="3" customFormat="1" x14ac:dyDescent="0.25">
      <c r="A753" s="80" t="s">
        <v>1978</v>
      </c>
      <c r="B753" s="20"/>
      <c r="C753" s="20"/>
      <c r="D753" s="20"/>
      <c r="E753" s="20">
        <v>3214</v>
      </c>
      <c r="F753" s="22" t="s">
        <v>43</v>
      </c>
      <c r="G753" s="22" t="s">
        <v>1979</v>
      </c>
      <c r="H753" s="22"/>
      <c r="I753" s="22"/>
    </row>
    <row r="754" spans="1:9" s="1" customFormat="1" x14ac:dyDescent="0.25">
      <c r="A754" s="81" t="s">
        <v>1980</v>
      </c>
      <c r="B754" s="25"/>
      <c r="C754" s="25"/>
      <c r="D754" s="12"/>
      <c r="E754" s="25"/>
      <c r="F754" s="34" t="s">
        <v>1981</v>
      </c>
      <c r="G754" s="26" t="s">
        <v>1982</v>
      </c>
      <c r="H754" s="34"/>
      <c r="I754" s="34"/>
    </row>
    <row r="755" spans="1:9" s="1" customFormat="1" x14ac:dyDescent="0.25">
      <c r="A755" s="81" t="s">
        <v>1983</v>
      </c>
      <c r="B755" s="25"/>
      <c r="C755" s="25"/>
      <c r="D755" s="12"/>
      <c r="E755" s="25"/>
      <c r="F755" s="34" t="s">
        <v>1984</v>
      </c>
      <c r="G755" s="26" t="s">
        <v>1985</v>
      </c>
      <c r="H755" s="34"/>
      <c r="I755" s="34"/>
    </row>
    <row r="756" spans="1:9" s="1" customFormat="1" x14ac:dyDescent="0.25">
      <c r="A756" s="81" t="s">
        <v>1986</v>
      </c>
      <c r="B756" s="25"/>
      <c r="C756" s="25"/>
      <c r="D756" s="12"/>
      <c r="E756" s="25"/>
      <c r="F756" s="34" t="s">
        <v>1987</v>
      </c>
      <c r="G756" s="26" t="s">
        <v>1988</v>
      </c>
      <c r="H756" s="34"/>
      <c r="I756" s="34"/>
    </row>
    <row r="757" spans="1:9" s="1" customFormat="1" x14ac:dyDescent="0.25">
      <c r="A757" s="81" t="s">
        <v>1989</v>
      </c>
      <c r="B757" s="25"/>
      <c r="C757" s="25"/>
      <c r="D757" s="12"/>
      <c r="E757" s="25"/>
      <c r="F757" s="34" t="s">
        <v>1990</v>
      </c>
      <c r="G757" s="26" t="s">
        <v>1991</v>
      </c>
      <c r="H757" s="34"/>
      <c r="I757" s="34"/>
    </row>
    <row r="758" spans="1:9" s="1" customFormat="1" x14ac:dyDescent="0.25">
      <c r="A758" s="81" t="s">
        <v>1992</v>
      </c>
      <c r="B758" s="25"/>
      <c r="C758" s="25"/>
      <c r="D758" s="12"/>
      <c r="E758" s="25"/>
      <c r="F758" s="34" t="s">
        <v>1993</v>
      </c>
      <c r="G758" s="26" t="s">
        <v>1994</v>
      </c>
      <c r="H758" s="34"/>
      <c r="I758" s="34"/>
    </row>
    <row r="759" spans="1:9" s="1" customFormat="1" x14ac:dyDescent="0.25">
      <c r="A759" s="81" t="s">
        <v>1995</v>
      </c>
      <c r="B759" s="25"/>
      <c r="C759" s="25"/>
      <c r="D759" s="12"/>
      <c r="E759" s="25"/>
      <c r="F759" s="34" t="s">
        <v>1996</v>
      </c>
      <c r="G759" s="26" t="s">
        <v>1997</v>
      </c>
      <c r="H759" s="34"/>
      <c r="I759" s="34"/>
    </row>
    <row r="760" spans="1:9" s="1" customFormat="1" x14ac:dyDescent="0.25">
      <c r="A760" s="81" t="s">
        <v>1998</v>
      </c>
      <c r="B760" s="25"/>
      <c r="C760" s="25"/>
      <c r="D760" s="12"/>
      <c r="E760" s="25"/>
      <c r="F760" s="34" t="s">
        <v>1999</v>
      </c>
      <c r="G760" s="26" t="s">
        <v>2000</v>
      </c>
      <c r="H760" s="34"/>
      <c r="I760" s="34"/>
    </row>
    <row r="761" spans="1:9" s="1" customFormat="1" x14ac:dyDescent="0.25">
      <c r="A761" s="81" t="s">
        <v>2001</v>
      </c>
      <c r="B761" s="25"/>
      <c r="C761" s="25"/>
      <c r="D761" s="12"/>
      <c r="E761" s="25"/>
      <c r="F761" s="34" t="s">
        <v>2002</v>
      </c>
      <c r="G761" s="26" t="s">
        <v>2003</v>
      </c>
      <c r="H761" s="34"/>
      <c r="I761" s="34"/>
    </row>
    <row r="762" spans="1:9" s="1" customFormat="1" x14ac:dyDescent="0.25">
      <c r="A762" s="81" t="s">
        <v>2004</v>
      </c>
      <c r="B762" s="25"/>
      <c r="C762" s="25"/>
      <c r="D762" s="12"/>
      <c r="E762" s="25"/>
      <c r="F762" s="34" t="s">
        <v>2005</v>
      </c>
      <c r="G762" s="26" t="s">
        <v>2006</v>
      </c>
      <c r="H762" s="34"/>
      <c r="I762" s="34"/>
    </row>
    <row r="763" spans="1:9" s="3" customFormat="1" x14ac:dyDescent="0.25">
      <c r="A763" s="80" t="s">
        <v>2007</v>
      </c>
      <c r="B763" s="20"/>
      <c r="C763" s="20"/>
      <c r="D763" s="20"/>
      <c r="E763" s="20">
        <v>3219</v>
      </c>
      <c r="F763" s="22" t="s">
        <v>43</v>
      </c>
      <c r="G763" s="22" t="s">
        <v>2008</v>
      </c>
      <c r="H763" s="22"/>
      <c r="I763" s="22"/>
    </row>
    <row r="764" spans="1:9" s="1" customFormat="1" x14ac:dyDescent="0.25">
      <c r="A764" s="81" t="s">
        <v>2009</v>
      </c>
      <c r="B764" s="25"/>
      <c r="C764" s="25"/>
      <c r="D764" s="12"/>
      <c r="E764" s="25"/>
      <c r="F764" s="34" t="s">
        <v>2010</v>
      </c>
      <c r="G764" s="26" t="s">
        <v>2011</v>
      </c>
      <c r="H764" s="34"/>
      <c r="I764" s="34"/>
    </row>
    <row r="765" spans="1:9" s="1" customFormat="1" x14ac:dyDescent="0.25">
      <c r="A765" s="81" t="s">
        <v>2012</v>
      </c>
      <c r="B765" s="25"/>
      <c r="C765" s="25"/>
      <c r="D765" s="12"/>
      <c r="E765" s="25"/>
      <c r="F765" s="34" t="s">
        <v>2013</v>
      </c>
      <c r="G765" s="26" t="s">
        <v>2014</v>
      </c>
      <c r="H765" s="34"/>
      <c r="I765" s="34"/>
    </row>
    <row r="766" spans="1:9" s="1" customFormat="1" x14ac:dyDescent="0.25">
      <c r="A766" s="81" t="s">
        <v>2015</v>
      </c>
      <c r="B766" s="25"/>
      <c r="C766" s="25"/>
      <c r="D766" s="12"/>
      <c r="E766" s="25"/>
      <c r="F766" s="34" t="s">
        <v>2016</v>
      </c>
      <c r="G766" s="26" t="s">
        <v>2017</v>
      </c>
      <c r="H766" s="34"/>
      <c r="I766" s="34"/>
    </row>
    <row r="767" spans="1:9" s="1" customFormat="1" x14ac:dyDescent="0.25">
      <c r="A767" s="81" t="s">
        <v>2018</v>
      </c>
      <c r="B767" s="25"/>
      <c r="C767" s="25"/>
      <c r="D767" s="12"/>
      <c r="E767" s="25"/>
      <c r="F767" s="34" t="s">
        <v>2019</v>
      </c>
      <c r="G767" s="26" t="s">
        <v>2020</v>
      </c>
      <c r="H767" s="34"/>
      <c r="I767" s="34"/>
    </row>
    <row r="768" spans="1:9" s="1" customFormat="1" x14ac:dyDescent="0.25">
      <c r="A768" s="81" t="s">
        <v>2021</v>
      </c>
      <c r="B768" s="25"/>
      <c r="C768" s="25"/>
      <c r="D768" s="12"/>
      <c r="E768" s="25"/>
      <c r="F768" s="34" t="s">
        <v>2022</v>
      </c>
      <c r="G768" s="26" t="s">
        <v>2023</v>
      </c>
      <c r="H768" s="34"/>
      <c r="I768" s="34"/>
    </row>
    <row r="769" spans="1:9" s="1" customFormat="1" x14ac:dyDescent="0.25">
      <c r="A769" s="81" t="s">
        <v>2024</v>
      </c>
      <c r="B769" s="25"/>
      <c r="C769" s="25"/>
      <c r="D769" s="12"/>
      <c r="E769" s="25"/>
      <c r="F769" s="34" t="s">
        <v>2025</v>
      </c>
      <c r="G769" s="26" t="s">
        <v>2026</v>
      </c>
      <c r="H769" s="34"/>
      <c r="I769" s="34"/>
    </row>
    <row r="770" spans="1:9" s="1" customFormat="1" x14ac:dyDescent="0.25">
      <c r="A770" s="81" t="s">
        <v>2027</v>
      </c>
      <c r="B770" s="25"/>
      <c r="C770" s="25"/>
      <c r="D770" s="12"/>
      <c r="E770" s="25"/>
      <c r="F770" s="34" t="s">
        <v>2028</v>
      </c>
      <c r="G770" s="26" t="s">
        <v>2008</v>
      </c>
      <c r="H770" s="34"/>
      <c r="I770" s="34"/>
    </row>
    <row r="771" spans="1:9" s="1" customFormat="1" x14ac:dyDescent="0.25">
      <c r="A771" s="82"/>
      <c r="B771" s="14"/>
      <c r="C771" s="14"/>
      <c r="D771" s="37">
        <v>322</v>
      </c>
      <c r="E771" s="20"/>
      <c r="F771" s="29" t="s">
        <v>43</v>
      </c>
      <c r="G771" s="22" t="s">
        <v>2029</v>
      </c>
      <c r="H771" s="29"/>
      <c r="I771" s="29"/>
    </row>
    <row r="772" spans="1:9" s="3" customFormat="1" x14ac:dyDescent="0.25">
      <c r="A772" s="80" t="s">
        <v>2030</v>
      </c>
      <c r="B772" s="20"/>
      <c r="C772" s="20"/>
      <c r="D772" s="20"/>
      <c r="E772" s="20">
        <v>3221</v>
      </c>
      <c r="F772" s="22" t="s">
        <v>43</v>
      </c>
      <c r="G772" s="22" t="s">
        <v>2031</v>
      </c>
      <c r="H772" s="22"/>
      <c r="I772" s="22"/>
    </row>
    <row r="773" spans="1:9" s="1" customFormat="1" x14ac:dyDescent="0.25">
      <c r="A773" s="81" t="s">
        <v>2032</v>
      </c>
      <c r="B773" s="25"/>
      <c r="C773" s="25"/>
      <c r="D773" s="38"/>
      <c r="E773" s="25"/>
      <c r="F773" s="34" t="s">
        <v>2033</v>
      </c>
      <c r="G773" s="26" t="s">
        <v>2034</v>
      </c>
      <c r="H773" s="34"/>
      <c r="I773" s="34"/>
    </row>
    <row r="774" spans="1:9" s="1" customFormat="1" x14ac:dyDescent="0.25">
      <c r="A774" s="81" t="s">
        <v>2035</v>
      </c>
      <c r="B774" s="25"/>
      <c r="C774" s="25"/>
      <c r="D774" s="38"/>
      <c r="E774" s="25"/>
      <c r="F774" s="34" t="s">
        <v>2036</v>
      </c>
      <c r="G774" s="26" t="s">
        <v>2037</v>
      </c>
      <c r="H774" s="34"/>
      <c r="I774" s="34"/>
    </row>
    <row r="775" spans="1:9" s="1" customFormat="1" x14ac:dyDescent="0.25">
      <c r="A775" s="81" t="s">
        <v>2038</v>
      </c>
      <c r="B775" s="25"/>
      <c r="C775" s="25"/>
      <c r="D775" s="38"/>
      <c r="E775" s="25"/>
      <c r="F775" s="34" t="s">
        <v>2039</v>
      </c>
      <c r="G775" s="26" t="s">
        <v>2040</v>
      </c>
      <c r="H775" s="34"/>
      <c r="I775" s="34"/>
    </row>
    <row r="776" spans="1:9" s="1" customFormat="1" x14ac:dyDescent="0.25">
      <c r="A776" s="81" t="s">
        <v>2041</v>
      </c>
      <c r="B776" s="25"/>
      <c r="C776" s="25"/>
      <c r="D776" s="38"/>
      <c r="E776" s="25"/>
      <c r="F776" s="34" t="s">
        <v>2042</v>
      </c>
      <c r="G776" s="26" t="s">
        <v>2043</v>
      </c>
      <c r="H776" s="34"/>
      <c r="I776" s="34"/>
    </row>
    <row r="777" spans="1:9" s="3" customFormat="1" x14ac:dyDescent="0.25">
      <c r="A777" s="80" t="s">
        <v>2044</v>
      </c>
      <c r="B777" s="20"/>
      <c r="C777" s="20"/>
      <c r="D777" s="37"/>
      <c r="E777" s="20">
        <v>3222</v>
      </c>
      <c r="F777" s="22" t="s">
        <v>43</v>
      </c>
      <c r="G777" s="22" t="s">
        <v>2045</v>
      </c>
      <c r="H777" s="22"/>
      <c r="I777" s="22"/>
    </row>
    <row r="778" spans="1:9" s="1" customFormat="1" x14ac:dyDescent="0.25">
      <c r="A778" s="81" t="s">
        <v>2046</v>
      </c>
      <c r="B778" s="25"/>
      <c r="C778" s="25"/>
      <c r="D778" s="38"/>
      <c r="E778" s="25"/>
      <c r="F778" s="34" t="s">
        <v>2047</v>
      </c>
      <c r="G778" s="26" t="s">
        <v>2048</v>
      </c>
      <c r="H778" s="34"/>
      <c r="I778" s="34"/>
    </row>
    <row r="779" spans="1:9" s="1" customFormat="1" x14ac:dyDescent="0.25">
      <c r="A779" s="81" t="s">
        <v>2049</v>
      </c>
      <c r="B779" s="25"/>
      <c r="C779" s="25"/>
      <c r="D779" s="38"/>
      <c r="E779" s="25"/>
      <c r="F779" s="34" t="s">
        <v>2050</v>
      </c>
      <c r="G779" s="26" t="s">
        <v>2051</v>
      </c>
      <c r="H779" s="34"/>
      <c r="I779" s="34"/>
    </row>
    <row r="780" spans="1:9" s="1" customFormat="1" x14ac:dyDescent="0.25">
      <c r="A780" s="81" t="s">
        <v>2052</v>
      </c>
      <c r="B780" s="25"/>
      <c r="C780" s="25"/>
      <c r="D780" s="38"/>
      <c r="E780" s="25"/>
      <c r="F780" s="34" t="s">
        <v>2053</v>
      </c>
      <c r="G780" s="26" t="s">
        <v>2054</v>
      </c>
      <c r="H780" s="34"/>
      <c r="I780" s="34"/>
    </row>
    <row r="781" spans="1:9" s="1" customFormat="1" x14ac:dyDescent="0.25">
      <c r="A781" s="81" t="s">
        <v>2055</v>
      </c>
      <c r="B781" s="25"/>
      <c r="C781" s="25"/>
      <c r="D781" s="38"/>
      <c r="E781" s="25"/>
      <c r="F781" s="34" t="s">
        <v>2056</v>
      </c>
      <c r="G781" s="26" t="s">
        <v>2057</v>
      </c>
      <c r="H781" s="34"/>
      <c r="I781" s="34"/>
    </row>
    <row r="782" spans="1:9" s="3" customFormat="1" x14ac:dyDescent="0.25">
      <c r="A782" s="80" t="s">
        <v>2058</v>
      </c>
      <c r="B782" s="20"/>
      <c r="C782" s="20"/>
      <c r="D782" s="37"/>
      <c r="E782" s="20">
        <v>3223</v>
      </c>
      <c r="F782" s="22" t="s">
        <v>43</v>
      </c>
      <c r="G782" s="22" t="s">
        <v>2059</v>
      </c>
      <c r="H782" s="22"/>
      <c r="I782" s="22"/>
    </row>
    <row r="783" spans="1:9" s="1" customFormat="1" x14ac:dyDescent="0.25">
      <c r="A783" s="81" t="s">
        <v>2060</v>
      </c>
      <c r="B783" s="25"/>
      <c r="C783" s="25"/>
      <c r="D783" s="38"/>
      <c r="E783" s="25"/>
      <c r="F783" s="34" t="s">
        <v>2061</v>
      </c>
      <c r="G783" s="26" t="s">
        <v>2059</v>
      </c>
      <c r="H783" s="34"/>
      <c r="I783" s="34"/>
    </row>
    <row r="784" spans="1:9" s="3" customFormat="1" x14ac:dyDescent="0.25">
      <c r="A784" s="80" t="s">
        <v>2062</v>
      </c>
      <c r="B784" s="20"/>
      <c r="C784" s="20"/>
      <c r="D784" s="37"/>
      <c r="E784" s="20">
        <v>3224</v>
      </c>
      <c r="F784" s="22" t="s">
        <v>43</v>
      </c>
      <c r="G784" s="22" t="s">
        <v>2063</v>
      </c>
      <c r="H784" s="22"/>
      <c r="I784" s="22"/>
    </row>
    <row r="785" spans="1:9" s="1" customFormat="1" x14ac:dyDescent="0.25">
      <c r="A785" s="81" t="s">
        <v>2064</v>
      </c>
      <c r="B785" s="25"/>
      <c r="C785" s="25"/>
      <c r="D785" s="38"/>
      <c r="E785" s="25"/>
      <c r="F785" s="26" t="s">
        <v>2065</v>
      </c>
      <c r="G785" s="26" t="s">
        <v>2066</v>
      </c>
      <c r="H785" s="26"/>
      <c r="I785" s="26"/>
    </row>
    <row r="786" spans="1:9" s="1" customFormat="1" x14ac:dyDescent="0.25">
      <c r="A786" s="81" t="s">
        <v>2067</v>
      </c>
      <c r="B786" s="25"/>
      <c r="C786" s="25"/>
      <c r="D786" s="38"/>
      <c r="E786" s="25"/>
      <c r="F786" s="34" t="s">
        <v>2068</v>
      </c>
      <c r="G786" s="26" t="s">
        <v>2069</v>
      </c>
      <c r="H786" s="34"/>
      <c r="I786" s="34"/>
    </row>
    <row r="787" spans="1:9" s="1" customFormat="1" x14ac:dyDescent="0.25">
      <c r="A787" s="81" t="s">
        <v>2070</v>
      </c>
      <c r="B787" s="25"/>
      <c r="C787" s="25"/>
      <c r="D787" s="38"/>
      <c r="E787" s="25"/>
      <c r="F787" s="34" t="s">
        <v>2071</v>
      </c>
      <c r="G787" s="26" t="s">
        <v>2072</v>
      </c>
      <c r="H787" s="34"/>
      <c r="I787" s="34"/>
    </row>
    <row r="788" spans="1:9" s="1" customFormat="1" x14ac:dyDescent="0.25">
      <c r="A788" s="81" t="s">
        <v>2073</v>
      </c>
      <c r="B788" s="25"/>
      <c r="C788" s="25"/>
      <c r="D788" s="38"/>
      <c r="E788" s="25"/>
      <c r="F788" s="26" t="s">
        <v>2074</v>
      </c>
      <c r="G788" s="26" t="s">
        <v>2075</v>
      </c>
      <c r="H788" s="26"/>
      <c r="I788" s="26"/>
    </row>
    <row r="789" spans="1:9" s="1" customFormat="1" x14ac:dyDescent="0.25">
      <c r="A789" s="81" t="s">
        <v>2076</v>
      </c>
      <c r="B789" s="25"/>
      <c r="C789" s="25"/>
      <c r="D789" s="38"/>
      <c r="E789" s="25"/>
      <c r="F789" s="34" t="s">
        <v>2077</v>
      </c>
      <c r="G789" s="26" t="s">
        <v>2078</v>
      </c>
      <c r="H789" s="34" t="s">
        <v>2079</v>
      </c>
      <c r="I789" s="26" t="s">
        <v>372</v>
      </c>
    </row>
    <row r="790" spans="1:9" s="1" customFormat="1" x14ac:dyDescent="0.25">
      <c r="A790" s="81" t="s">
        <v>2080</v>
      </c>
      <c r="B790" s="25"/>
      <c r="C790" s="25"/>
      <c r="D790" s="38"/>
      <c r="E790" s="25"/>
      <c r="F790" s="34" t="s">
        <v>2081</v>
      </c>
      <c r="G790" s="26" t="s">
        <v>2082</v>
      </c>
      <c r="H790" s="34"/>
      <c r="I790" s="34"/>
    </row>
    <row r="791" spans="1:9" s="3" customFormat="1" x14ac:dyDescent="0.25">
      <c r="A791" s="80" t="s">
        <v>2083</v>
      </c>
      <c r="B791" s="20"/>
      <c r="C791" s="20"/>
      <c r="D791" s="37"/>
      <c r="E791" s="20">
        <v>3229</v>
      </c>
      <c r="F791" s="22" t="s">
        <v>43</v>
      </c>
      <c r="G791" s="22" t="s">
        <v>2084</v>
      </c>
      <c r="H791" s="22"/>
      <c r="I791" s="22"/>
    </row>
    <row r="792" spans="1:9" s="1" customFormat="1" x14ac:dyDescent="0.25">
      <c r="A792" s="81" t="s">
        <v>2085</v>
      </c>
      <c r="B792" s="25"/>
      <c r="C792" s="25"/>
      <c r="D792" s="38"/>
      <c r="E792" s="25"/>
      <c r="F792" s="26" t="s">
        <v>2086</v>
      </c>
      <c r="G792" s="26" t="s">
        <v>2087</v>
      </c>
      <c r="H792" s="26"/>
      <c r="I792" s="26"/>
    </row>
    <row r="793" spans="1:9" s="1" customFormat="1" x14ac:dyDescent="0.25">
      <c r="A793" s="81" t="s">
        <v>2088</v>
      </c>
      <c r="B793" s="25"/>
      <c r="C793" s="25"/>
      <c r="D793" s="38"/>
      <c r="E793" s="25"/>
      <c r="F793" s="34" t="s">
        <v>2089</v>
      </c>
      <c r="G793" s="26" t="s">
        <v>2090</v>
      </c>
      <c r="H793" s="34"/>
      <c r="I793" s="34"/>
    </row>
    <row r="794" spans="1:9" s="1" customFormat="1" x14ac:dyDescent="0.25">
      <c r="A794" s="81" t="s">
        <v>2091</v>
      </c>
      <c r="B794" s="25"/>
      <c r="C794" s="25"/>
      <c r="D794" s="38"/>
      <c r="E794" s="25"/>
      <c r="F794" s="34" t="s">
        <v>2092</v>
      </c>
      <c r="G794" s="26" t="s">
        <v>2093</v>
      </c>
      <c r="H794" s="34"/>
      <c r="I794" s="34"/>
    </row>
    <row r="795" spans="1:9" s="1" customFormat="1" x14ac:dyDescent="0.25">
      <c r="A795" s="81" t="s">
        <v>2094</v>
      </c>
      <c r="B795" s="25"/>
      <c r="C795" s="25"/>
      <c r="D795" s="38"/>
      <c r="E795" s="25"/>
      <c r="F795" s="26" t="s">
        <v>2095</v>
      </c>
      <c r="G795" s="26" t="s">
        <v>2096</v>
      </c>
      <c r="H795" s="26"/>
      <c r="I795" s="26"/>
    </row>
    <row r="796" spans="1:9" s="1" customFormat="1" x14ac:dyDescent="0.25">
      <c r="A796" s="81" t="s">
        <v>2097</v>
      </c>
      <c r="B796" s="25"/>
      <c r="C796" s="25"/>
      <c r="D796" s="38"/>
      <c r="E796" s="25"/>
      <c r="F796" s="26" t="s">
        <v>2098</v>
      </c>
      <c r="G796" s="26" t="s">
        <v>2099</v>
      </c>
      <c r="H796" s="26"/>
      <c r="I796" s="26"/>
    </row>
    <row r="797" spans="1:9" s="1" customFormat="1" ht="25.5" x14ac:dyDescent="0.25">
      <c r="A797" s="81" t="s">
        <v>2100</v>
      </c>
      <c r="B797" s="25"/>
      <c r="C797" s="25"/>
      <c r="D797" s="38"/>
      <c r="E797" s="25"/>
      <c r="F797" s="34" t="s">
        <v>2101</v>
      </c>
      <c r="G797" s="26" t="s">
        <v>2102</v>
      </c>
      <c r="H797" s="79" t="s">
        <v>2103</v>
      </c>
      <c r="I797" s="34" t="s">
        <v>1152</v>
      </c>
    </row>
    <row r="798" spans="1:9" s="1" customFormat="1" x14ac:dyDescent="0.25">
      <c r="A798" s="81" t="s">
        <v>2104</v>
      </c>
      <c r="B798" s="25"/>
      <c r="C798" s="25"/>
      <c r="D798" s="38"/>
      <c r="E798" s="25"/>
      <c r="F798" s="34" t="s">
        <v>2105</v>
      </c>
      <c r="G798" s="26" t="s">
        <v>2106</v>
      </c>
      <c r="H798" s="34"/>
      <c r="I798" s="34"/>
    </row>
    <row r="799" spans="1:9" s="1" customFormat="1" x14ac:dyDescent="0.25">
      <c r="A799" s="81" t="s">
        <v>2107</v>
      </c>
      <c r="B799" s="25"/>
      <c r="C799" s="25"/>
      <c r="D799" s="38"/>
      <c r="E799" s="25"/>
      <c r="F799" s="34" t="s">
        <v>2108</v>
      </c>
      <c r="G799" s="26" t="s">
        <v>2109</v>
      </c>
      <c r="H799" s="34"/>
      <c r="I799" s="34"/>
    </row>
    <row r="800" spans="1:9" s="1" customFormat="1" x14ac:dyDescent="0.25">
      <c r="A800" s="81" t="s">
        <v>2110</v>
      </c>
      <c r="B800" s="25"/>
      <c r="C800" s="25"/>
      <c r="D800" s="38"/>
      <c r="E800" s="25"/>
      <c r="F800" s="34" t="s">
        <v>2111</v>
      </c>
      <c r="G800" s="26" t="s">
        <v>2112</v>
      </c>
      <c r="H800" s="34"/>
      <c r="I800" s="34"/>
    </row>
    <row r="801" spans="1:9" s="1" customFormat="1" x14ac:dyDescent="0.25">
      <c r="A801" s="81" t="s">
        <v>2113</v>
      </c>
      <c r="B801" s="25"/>
      <c r="C801" s="25"/>
      <c r="D801" s="38"/>
      <c r="E801" s="25"/>
      <c r="F801" s="34" t="s">
        <v>2114</v>
      </c>
      <c r="G801" s="26" t="s">
        <v>2115</v>
      </c>
      <c r="H801" s="34"/>
      <c r="I801" s="34"/>
    </row>
    <row r="802" spans="1:9" s="1" customFormat="1" x14ac:dyDescent="0.25">
      <c r="A802" s="81" t="s">
        <v>2116</v>
      </c>
      <c r="B802" s="25"/>
      <c r="C802" s="25"/>
      <c r="D802" s="38"/>
      <c r="E802" s="25"/>
      <c r="F802" s="34" t="s">
        <v>2117</v>
      </c>
      <c r="G802" s="26" t="s">
        <v>2084</v>
      </c>
      <c r="H802" s="34"/>
      <c r="I802" s="34"/>
    </row>
    <row r="803" spans="1:9" s="1" customFormat="1" x14ac:dyDescent="0.25">
      <c r="A803" s="82"/>
      <c r="B803" s="14"/>
      <c r="C803" s="14"/>
      <c r="D803" s="37">
        <v>323</v>
      </c>
      <c r="E803" s="20"/>
      <c r="F803" s="36" t="s">
        <v>43</v>
      </c>
      <c r="G803" s="22" t="s">
        <v>2118</v>
      </c>
      <c r="H803" s="36"/>
      <c r="I803" s="36"/>
    </row>
    <row r="804" spans="1:9" s="3" customFormat="1" x14ac:dyDescent="0.25">
      <c r="A804" s="80" t="s">
        <v>2119</v>
      </c>
      <c r="B804" s="20"/>
      <c r="C804" s="20"/>
      <c r="D804" s="20"/>
      <c r="E804" s="20">
        <v>3231</v>
      </c>
      <c r="F804" s="22" t="s">
        <v>43</v>
      </c>
      <c r="G804" s="22" t="s">
        <v>2120</v>
      </c>
      <c r="H804" s="22"/>
      <c r="I804" s="22"/>
    </row>
    <row r="805" spans="1:9" s="1" customFormat="1" x14ac:dyDescent="0.25">
      <c r="A805" s="81" t="s">
        <v>2121</v>
      </c>
      <c r="B805" s="25"/>
      <c r="C805" s="25"/>
      <c r="D805" s="41"/>
      <c r="E805" s="24"/>
      <c r="F805" s="34" t="s">
        <v>2122</v>
      </c>
      <c r="G805" s="26" t="s">
        <v>2120</v>
      </c>
      <c r="H805" s="34"/>
      <c r="I805" s="34"/>
    </row>
    <row r="806" spans="1:9" s="3" customFormat="1" x14ac:dyDescent="0.25">
      <c r="A806" s="80" t="s">
        <v>2123</v>
      </c>
      <c r="B806" s="37"/>
      <c r="C806" s="37"/>
      <c r="D806" s="37"/>
      <c r="E806" s="37">
        <v>3232</v>
      </c>
      <c r="F806" s="22" t="s">
        <v>43</v>
      </c>
      <c r="G806" s="22" t="s">
        <v>2124</v>
      </c>
      <c r="H806" s="22"/>
      <c r="I806" s="22"/>
    </row>
    <row r="807" spans="1:9" s="1" customFormat="1" x14ac:dyDescent="0.25">
      <c r="A807" s="81" t="s">
        <v>2125</v>
      </c>
      <c r="B807" s="35"/>
      <c r="C807" s="35"/>
      <c r="D807" s="38"/>
      <c r="E807" s="24"/>
      <c r="F807" s="34" t="s">
        <v>2126</v>
      </c>
      <c r="G807" s="26" t="s">
        <v>2124</v>
      </c>
      <c r="H807" s="34"/>
      <c r="I807" s="34"/>
    </row>
    <row r="808" spans="1:9" s="1" customFormat="1" x14ac:dyDescent="0.25">
      <c r="A808" s="82"/>
      <c r="B808" s="39"/>
      <c r="C808" s="39"/>
      <c r="D808" s="20">
        <v>324</v>
      </c>
      <c r="E808" s="39"/>
      <c r="F808" s="29" t="s">
        <v>43</v>
      </c>
      <c r="G808" s="29" t="s">
        <v>2127</v>
      </c>
      <c r="H808" s="29"/>
      <c r="I808" s="29"/>
    </row>
    <row r="809" spans="1:9" s="3" customFormat="1" x14ac:dyDescent="0.25">
      <c r="A809" s="80" t="s">
        <v>2128</v>
      </c>
      <c r="B809" s="20"/>
      <c r="C809" s="20"/>
      <c r="D809" s="20"/>
      <c r="E809" s="20">
        <v>3240</v>
      </c>
      <c r="F809" s="22" t="s">
        <v>43</v>
      </c>
      <c r="G809" s="22" t="s">
        <v>2127</v>
      </c>
      <c r="H809" s="22"/>
      <c r="I809" s="22"/>
    </row>
    <row r="810" spans="1:9" s="1" customFormat="1" x14ac:dyDescent="0.25">
      <c r="A810" s="81" t="s">
        <v>2129</v>
      </c>
      <c r="B810" s="25"/>
      <c r="C810" s="25"/>
      <c r="D810" s="25"/>
      <c r="E810" s="24"/>
      <c r="F810" s="34" t="s">
        <v>2130</v>
      </c>
      <c r="G810" s="26" t="s">
        <v>2127</v>
      </c>
      <c r="H810" s="34"/>
      <c r="I810" s="34"/>
    </row>
    <row r="811" spans="1:9" s="1" customFormat="1" x14ac:dyDescent="0.25">
      <c r="A811" s="82"/>
      <c r="B811" s="14"/>
      <c r="C811" s="20">
        <v>33</v>
      </c>
      <c r="D811" s="14"/>
      <c r="E811" s="14"/>
      <c r="F811" s="29" t="s">
        <v>43</v>
      </c>
      <c r="G811" s="29" t="s">
        <v>2131</v>
      </c>
      <c r="H811" s="29"/>
      <c r="I811" s="29"/>
    </row>
    <row r="812" spans="1:9" s="1" customFormat="1" x14ac:dyDescent="0.25">
      <c r="A812" s="82"/>
      <c r="B812" s="14"/>
      <c r="C812" s="14"/>
      <c r="D812" s="20">
        <v>331</v>
      </c>
      <c r="E812" s="14"/>
      <c r="F812" s="29" t="s">
        <v>43</v>
      </c>
      <c r="G812" s="29" t="s">
        <v>2132</v>
      </c>
      <c r="H812" s="29"/>
      <c r="I812" s="29"/>
    </row>
    <row r="813" spans="1:9" s="3" customFormat="1" x14ac:dyDescent="0.25">
      <c r="A813" s="80" t="s">
        <v>2133</v>
      </c>
      <c r="B813" s="20"/>
      <c r="C813" s="20"/>
      <c r="D813" s="20"/>
      <c r="E813" s="20">
        <v>3311</v>
      </c>
      <c r="F813" s="22" t="s">
        <v>43</v>
      </c>
      <c r="G813" s="22" t="s">
        <v>2134</v>
      </c>
      <c r="H813" s="22"/>
      <c r="I813" s="22"/>
    </row>
    <row r="814" spans="1:9" s="1" customFormat="1" x14ac:dyDescent="0.25">
      <c r="A814" s="81" t="s">
        <v>2135</v>
      </c>
      <c r="B814" s="25"/>
      <c r="C814" s="25"/>
      <c r="D814" s="25"/>
      <c r="E814" s="24"/>
      <c r="F814" s="34" t="s">
        <v>2136</v>
      </c>
      <c r="G814" s="26" t="s">
        <v>2137</v>
      </c>
      <c r="H814" s="34"/>
      <c r="I814" s="34"/>
    </row>
    <row r="815" spans="1:9" s="1" customFormat="1" ht="25.5" x14ac:dyDescent="0.25">
      <c r="A815" s="81" t="s">
        <v>2138</v>
      </c>
      <c r="B815" s="25"/>
      <c r="C815" s="25"/>
      <c r="D815" s="25"/>
      <c r="E815" s="24"/>
      <c r="F815" s="34" t="s">
        <v>2139</v>
      </c>
      <c r="G815" s="26" t="s">
        <v>2140</v>
      </c>
      <c r="H815" s="34"/>
      <c r="I815" s="34"/>
    </row>
    <row r="816" spans="1:9" s="1" customFormat="1" x14ac:dyDescent="0.25">
      <c r="A816" s="81" t="s">
        <v>2141</v>
      </c>
      <c r="B816" s="25"/>
      <c r="C816" s="25"/>
      <c r="D816" s="25"/>
      <c r="E816" s="24"/>
      <c r="F816" s="34" t="s">
        <v>2142</v>
      </c>
      <c r="G816" s="26" t="s">
        <v>2143</v>
      </c>
      <c r="H816" s="34"/>
      <c r="I816" s="34"/>
    </row>
    <row r="817" spans="1:9" s="1" customFormat="1" x14ac:dyDescent="0.25">
      <c r="A817" s="81" t="s">
        <v>2144</v>
      </c>
      <c r="B817" s="25"/>
      <c r="C817" s="25"/>
      <c r="D817" s="25"/>
      <c r="E817" s="24"/>
      <c r="F817" s="34" t="s">
        <v>2145</v>
      </c>
      <c r="G817" s="26" t="s">
        <v>2146</v>
      </c>
      <c r="H817" s="34"/>
      <c r="I817" s="34"/>
    </row>
    <row r="818" spans="1:9" s="1" customFormat="1" x14ac:dyDescent="0.25">
      <c r="A818" s="81" t="s">
        <v>2147</v>
      </c>
      <c r="B818" s="25"/>
      <c r="C818" s="25"/>
      <c r="D818" s="25"/>
      <c r="E818" s="24"/>
      <c r="F818" s="34" t="s">
        <v>2148</v>
      </c>
      <c r="G818" s="26" t="s">
        <v>2149</v>
      </c>
      <c r="H818" s="34"/>
      <c r="I818" s="34"/>
    </row>
    <row r="819" spans="1:9" s="3" customFormat="1" x14ac:dyDescent="0.25">
      <c r="A819" s="80" t="s">
        <v>2150</v>
      </c>
      <c r="B819" s="20"/>
      <c r="C819" s="20"/>
      <c r="D819" s="20"/>
      <c r="E819" s="20">
        <v>3312</v>
      </c>
      <c r="F819" s="22" t="s">
        <v>43</v>
      </c>
      <c r="G819" s="22" t="s">
        <v>2151</v>
      </c>
      <c r="H819" s="22"/>
      <c r="I819" s="22"/>
    </row>
    <row r="820" spans="1:9" s="1" customFormat="1" x14ac:dyDescent="0.25">
      <c r="A820" s="81" t="s">
        <v>2152</v>
      </c>
      <c r="B820" s="25"/>
      <c r="C820" s="25"/>
      <c r="D820" s="25"/>
      <c r="E820" s="24"/>
      <c r="F820" s="34" t="s">
        <v>2153</v>
      </c>
      <c r="G820" s="26" t="s">
        <v>2154</v>
      </c>
      <c r="H820" s="34"/>
      <c r="I820" s="34"/>
    </row>
    <row r="821" spans="1:9" s="1" customFormat="1" x14ac:dyDescent="0.25">
      <c r="A821" s="81" t="s">
        <v>2155</v>
      </c>
      <c r="B821" s="25"/>
      <c r="C821" s="25"/>
      <c r="D821" s="25"/>
      <c r="E821" s="24"/>
      <c r="F821" s="34" t="s">
        <v>2156</v>
      </c>
      <c r="G821" s="26" t="s">
        <v>2157</v>
      </c>
      <c r="H821" s="34"/>
      <c r="I821" s="34"/>
    </row>
    <row r="822" spans="1:9" s="1" customFormat="1" x14ac:dyDescent="0.25">
      <c r="A822" s="81" t="s">
        <v>2158</v>
      </c>
      <c r="B822" s="25"/>
      <c r="C822" s="25"/>
      <c r="D822" s="25"/>
      <c r="E822" s="24"/>
      <c r="F822" s="34" t="s">
        <v>2159</v>
      </c>
      <c r="G822" s="26" t="s">
        <v>2160</v>
      </c>
      <c r="H822" s="34"/>
      <c r="I822" s="34"/>
    </row>
    <row r="823" spans="1:9" s="3" customFormat="1" x14ac:dyDescent="0.25">
      <c r="A823" s="80" t="s">
        <v>2161</v>
      </c>
      <c r="B823" s="20"/>
      <c r="C823" s="20"/>
      <c r="D823" s="20"/>
      <c r="E823" s="20">
        <v>3313</v>
      </c>
      <c r="F823" s="22" t="s">
        <v>43</v>
      </c>
      <c r="G823" s="22" t="s">
        <v>2162</v>
      </c>
      <c r="H823" s="22"/>
      <c r="I823" s="22"/>
    </row>
    <row r="824" spans="1:9" s="1" customFormat="1" x14ac:dyDescent="0.25">
      <c r="A824" s="81" t="s">
        <v>2163</v>
      </c>
      <c r="B824" s="25"/>
      <c r="C824" s="25"/>
      <c r="D824" s="25"/>
      <c r="E824" s="24"/>
      <c r="F824" s="34" t="s">
        <v>2164</v>
      </c>
      <c r="G824" s="26" t="s">
        <v>2165</v>
      </c>
      <c r="H824" s="34"/>
      <c r="I824" s="34"/>
    </row>
    <row r="825" spans="1:9" s="1" customFormat="1" x14ac:dyDescent="0.25">
      <c r="A825" s="81" t="s">
        <v>2166</v>
      </c>
      <c r="B825" s="25"/>
      <c r="C825" s="25"/>
      <c r="D825" s="25"/>
      <c r="E825" s="24"/>
      <c r="F825" s="34" t="s">
        <v>2167</v>
      </c>
      <c r="G825" s="26" t="s">
        <v>2168</v>
      </c>
      <c r="H825" s="34"/>
      <c r="I825" s="34"/>
    </row>
    <row r="826" spans="1:9" s="1" customFormat="1" x14ac:dyDescent="0.25">
      <c r="A826" s="81" t="s">
        <v>2169</v>
      </c>
      <c r="B826" s="25"/>
      <c r="C826" s="25"/>
      <c r="D826" s="25"/>
      <c r="E826" s="24"/>
      <c r="F826" s="34" t="s">
        <v>2170</v>
      </c>
      <c r="G826" s="26" t="s">
        <v>2171</v>
      </c>
      <c r="H826" s="34"/>
      <c r="I826" s="34"/>
    </row>
    <row r="827" spans="1:9" s="1" customFormat="1" x14ac:dyDescent="0.25">
      <c r="A827" s="81" t="s">
        <v>2172</v>
      </c>
      <c r="B827" s="25"/>
      <c r="C827" s="25"/>
      <c r="D827" s="25"/>
      <c r="E827" s="24"/>
      <c r="F827" s="34" t="s">
        <v>2173</v>
      </c>
      <c r="G827" s="26" t="s">
        <v>2174</v>
      </c>
      <c r="H827" s="34"/>
      <c r="I827" s="34"/>
    </row>
    <row r="828" spans="1:9" s="3" customFormat="1" x14ac:dyDescent="0.25">
      <c r="A828" s="80" t="s">
        <v>2175</v>
      </c>
      <c r="B828" s="20"/>
      <c r="C828" s="20"/>
      <c r="D828" s="20"/>
      <c r="E828" s="20">
        <v>3314</v>
      </c>
      <c r="F828" s="22" t="s">
        <v>43</v>
      </c>
      <c r="G828" s="22" t="s">
        <v>2176</v>
      </c>
      <c r="H828" s="22"/>
      <c r="I828" s="22"/>
    </row>
    <row r="829" spans="1:9" s="1" customFormat="1" x14ac:dyDescent="0.25">
      <c r="A829" s="81" t="s">
        <v>2177</v>
      </c>
      <c r="B829" s="25"/>
      <c r="C829" s="25"/>
      <c r="D829" s="25"/>
      <c r="E829" s="24"/>
      <c r="F829" s="26" t="s">
        <v>2178</v>
      </c>
      <c r="G829" s="26" t="s">
        <v>2179</v>
      </c>
      <c r="H829" s="26"/>
      <c r="I829" s="26"/>
    </row>
    <row r="830" spans="1:9" s="1" customFormat="1" x14ac:dyDescent="0.25">
      <c r="A830" s="81" t="s">
        <v>2180</v>
      </c>
      <c r="B830" s="25"/>
      <c r="C830" s="25"/>
      <c r="D830" s="25"/>
      <c r="E830" s="24"/>
      <c r="F830" s="26" t="s">
        <v>2181</v>
      </c>
      <c r="G830" s="26" t="s">
        <v>2182</v>
      </c>
      <c r="H830" s="26"/>
      <c r="I830" s="26"/>
    </row>
    <row r="831" spans="1:9" s="1" customFormat="1" x14ac:dyDescent="0.25">
      <c r="A831" s="81" t="s">
        <v>2183</v>
      </c>
      <c r="B831" s="25"/>
      <c r="C831" s="25"/>
      <c r="D831" s="25"/>
      <c r="E831" s="24"/>
      <c r="F831" s="26" t="s">
        <v>2184</v>
      </c>
      <c r="G831" s="26" t="s">
        <v>2185</v>
      </c>
      <c r="H831" s="26"/>
      <c r="I831" s="26"/>
    </row>
    <row r="832" spans="1:9" s="3" customFormat="1" x14ac:dyDescent="0.25">
      <c r="A832" s="80" t="s">
        <v>2186</v>
      </c>
      <c r="B832" s="20"/>
      <c r="C832" s="20"/>
      <c r="D832" s="20"/>
      <c r="E832" s="20">
        <v>3319</v>
      </c>
      <c r="F832" s="22" t="s">
        <v>43</v>
      </c>
      <c r="G832" s="22" t="s">
        <v>2187</v>
      </c>
      <c r="H832" s="22"/>
      <c r="I832" s="22"/>
    </row>
    <row r="833" spans="1:9" s="1" customFormat="1" x14ac:dyDescent="0.25">
      <c r="A833" s="81" t="s">
        <v>2188</v>
      </c>
      <c r="B833" s="25"/>
      <c r="C833" s="25"/>
      <c r="D833" s="25"/>
      <c r="E833" s="24"/>
      <c r="F833" s="42" t="s">
        <v>2189</v>
      </c>
      <c r="G833" s="26" t="s">
        <v>2190</v>
      </c>
      <c r="H833" s="42"/>
      <c r="I833" s="42"/>
    </row>
    <row r="834" spans="1:9" s="1" customFormat="1" x14ac:dyDescent="0.25">
      <c r="A834" s="81" t="s">
        <v>2191</v>
      </c>
      <c r="B834" s="25"/>
      <c r="C834" s="25"/>
      <c r="D834" s="25"/>
      <c r="E834" s="24"/>
      <c r="F834" s="34" t="s">
        <v>2192</v>
      </c>
      <c r="G834" s="26" t="s">
        <v>2193</v>
      </c>
      <c r="H834" s="34"/>
      <c r="I834" s="34"/>
    </row>
    <row r="835" spans="1:9" s="1" customFormat="1" x14ac:dyDescent="0.25">
      <c r="A835" s="81" t="s">
        <v>2194</v>
      </c>
      <c r="B835" s="25"/>
      <c r="C835" s="25"/>
      <c r="D835" s="25"/>
      <c r="E835" s="24"/>
      <c r="F835" s="34" t="s">
        <v>2195</v>
      </c>
      <c r="G835" s="1" t="s">
        <v>2196</v>
      </c>
      <c r="H835" s="34" t="s">
        <v>2197</v>
      </c>
      <c r="I835" s="56" t="s">
        <v>187</v>
      </c>
    </row>
    <row r="836" spans="1:9" s="1" customFormat="1" x14ac:dyDescent="0.25">
      <c r="A836" s="81" t="s">
        <v>2198</v>
      </c>
      <c r="B836" s="25"/>
      <c r="C836" s="25"/>
      <c r="D836" s="25"/>
      <c r="E836" s="24"/>
      <c r="F836" s="34" t="s">
        <v>2199</v>
      </c>
      <c r="G836" s="26" t="s">
        <v>2200</v>
      </c>
      <c r="H836" s="34"/>
      <c r="I836" s="34"/>
    </row>
    <row r="837" spans="1:9" s="1" customFormat="1" x14ac:dyDescent="0.25">
      <c r="A837" s="81" t="s">
        <v>2201</v>
      </c>
      <c r="B837" s="25"/>
      <c r="C837" s="25"/>
      <c r="D837" s="25"/>
      <c r="E837" s="24"/>
      <c r="F837" s="34" t="s">
        <v>2202</v>
      </c>
      <c r="G837" s="26" t="s">
        <v>2203</v>
      </c>
      <c r="H837" s="34"/>
      <c r="I837" s="34"/>
    </row>
    <row r="838" spans="1:9" s="1" customFormat="1" ht="25.5" x14ac:dyDescent="0.25">
      <c r="A838" s="81" t="s">
        <v>2204</v>
      </c>
      <c r="B838" s="25"/>
      <c r="C838" s="25"/>
      <c r="D838" s="25"/>
      <c r="E838" s="24"/>
      <c r="F838" s="34" t="s">
        <v>2205</v>
      </c>
      <c r="G838" s="26" t="s">
        <v>2206</v>
      </c>
      <c r="H838" s="34"/>
      <c r="I838" s="34"/>
    </row>
    <row r="839" spans="1:9" s="1" customFormat="1" x14ac:dyDescent="0.25">
      <c r="A839" s="81" t="s">
        <v>2207</v>
      </c>
      <c r="B839" s="25"/>
      <c r="C839" s="25"/>
      <c r="D839" s="25"/>
      <c r="E839" s="24"/>
      <c r="F839" s="34" t="s">
        <v>2208</v>
      </c>
      <c r="G839" s="26" t="s">
        <v>2187</v>
      </c>
      <c r="H839" s="34"/>
      <c r="I839" s="34"/>
    </row>
    <row r="840" spans="1:9" s="1" customFormat="1" x14ac:dyDescent="0.25">
      <c r="A840" s="82"/>
      <c r="B840" s="14"/>
      <c r="C840" s="20">
        <v>34</v>
      </c>
      <c r="D840" s="14"/>
      <c r="E840" s="14"/>
      <c r="F840" s="29" t="s">
        <v>43</v>
      </c>
      <c r="G840" s="29" t="s">
        <v>2209</v>
      </c>
      <c r="H840" s="29"/>
      <c r="I840" s="29"/>
    </row>
    <row r="841" spans="1:9" s="1" customFormat="1" x14ac:dyDescent="0.25">
      <c r="A841" s="82"/>
      <c r="B841" s="14"/>
      <c r="C841" s="14"/>
      <c r="D841" s="20">
        <v>341</v>
      </c>
      <c r="E841" s="14"/>
      <c r="F841" s="29" t="s">
        <v>43</v>
      </c>
      <c r="G841" s="29" t="s">
        <v>2210</v>
      </c>
      <c r="H841" s="29"/>
      <c r="I841" s="29"/>
    </row>
    <row r="842" spans="1:9" s="3" customFormat="1" x14ac:dyDescent="0.25">
      <c r="A842" s="80" t="s">
        <v>2211</v>
      </c>
      <c r="B842" s="20"/>
      <c r="C842" s="20"/>
      <c r="D842" s="20"/>
      <c r="E842" s="20">
        <v>3411</v>
      </c>
      <c r="F842" s="22" t="s">
        <v>43</v>
      </c>
      <c r="G842" s="22" t="s">
        <v>2212</v>
      </c>
      <c r="H842" s="22"/>
      <c r="I842" s="22"/>
    </row>
    <row r="843" spans="1:9" s="1" customFormat="1" x14ac:dyDescent="0.25">
      <c r="A843" s="81" t="s">
        <v>2213</v>
      </c>
      <c r="B843" s="25"/>
      <c r="C843" s="25"/>
      <c r="D843" s="12"/>
      <c r="E843" s="24"/>
      <c r="F843" s="34" t="s">
        <v>2214</v>
      </c>
      <c r="G843" s="26" t="s">
        <v>2215</v>
      </c>
      <c r="H843" s="34"/>
      <c r="I843" s="34"/>
    </row>
    <row r="844" spans="1:9" s="1" customFormat="1" x14ac:dyDescent="0.25">
      <c r="A844" s="81" t="s">
        <v>2216</v>
      </c>
      <c r="B844" s="25"/>
      <c r="C844" s="25"/>
      <c r="D844" s="12"/>
      <c r="E844" s="24"/>
      <c r="F844" s="34" t="s">
        <v>2217</v>
      </c>
      <c r="G844" s="26" t="s">
        <v>2218</v>
      </c>
      <c r="H844" s="34"/>
      <c r="I844" s="34"/>
    </row>
    <row r="845" spans="1:9" s="1" customFormat="1" x14ac:dyDescent="0.25">
      <c r="A845" s="81" t="s">
        <v>2219</v>
      </c>
      <c r="B845" s="25"/>
      <c r="C845" s="25"/>
      <c r="D845" s="12"/>
      <c r="E845" s="24"/>
      <c r="F845" s="57" t="s">
        <v>2220</v>
      </c>
      <c r="G845" s="26" t="s">
        <v>2221</v>
      </c>
      <c r="H845" s="57"/>
      <c r="I845" s="57"/>
    </row>
    <row r="846" spans="1:9" s="1" customFormat="1" x14ac:dyDescent="0.25">
      <c r="A846" s="81" t="s">
        <v>2222</v>
      </c>
      <c r="B846" s="25"/>
      <c r="C846" s="25"/>
      <c r="D846" s="12"/>
      <c r="E846" s="51"/>
      <c r="F846" s="61" t="s">
        <v>2223</v>
      </c>
      <c r="G846" s="26" t="s">
        <v>2224</v>
      </c>
      <c r="H846" s="61"/>
      <c r="I846" s="61"/>
    </row>
    <row r="847" spans="1:9" s="1" customFormat="1" x14ac:dyDescent="0.25">
      <c r="A847" s="81" t="s">
        <v>2225</v>
      </c>
      <c r="B847" s="25"/>
      <c r="C847" s="25"/>
      <c r="D847" s="12"/>
      <c r="E847" s="24"/>
      <c r="F847" s="59" t="s">
        <v>2226</v>
      </c>
      <c r="G847" s="26" t="s">
        <v>2227</v>
      </c>
      <c r="H847" s="59"/>
      <c r="I847" s="59"/>
    </row>
    <row r="848" spans="1:9" s="1" customFormat="1" x14ac:dyDescent="0.25">
      <c r="A848" s="81" t="s">
        <v>2228</v>
      </c>
      <c r="B848" s="25"/>
      <c r="C848" s="25"/>
      <c r="D848" s="12"/>
      <c r="E848" s="24"/>
      <c r="F848" s="34" t="s">
        <v>2229</v>
      </c>
      <c r="G848" s="26" t="s">
        <v>2230</v>
      </c>
      <c r="H848" s="34"/>
      <c r="I848" s="34"/>
    </row>
    <row r="849" spans="1:9" s="1" customFormat="1" x14ac:dyDescent="0.25">
      <c r="A849" s="81" t="s">
        <v>2231</v>
      </c>
      <c r="B849" s="25"/>
      <c r="C849" s="25"/>
      <c r="D849" s="12"/>
      <c r="E849" s="24"/>
      <c r="F849" s="34" t="s">
        <v>2232</v>
      </c>
      <c r="G849" s="26" t="s">
        <v>2233</v>
      </c>
      <c r="H849" s="34"/>
      <c r="I849" s="34"/>
    </row>
    <row r="850" spans="1:9" s="1" customFormat="1" x14ac:dyDescent="0.25">
      <c r="A850" s="81" t="s">
        <v>2234</v>
      </c>
      <c r="B850" s="25"/>
      <c r="C850" s="25"/>
      <c r="D850" s="12"/>
      <c r="E850" s="24"/>
      <c r="F850" s="34" t="s">
        <v>2235</v>
      </c>
      <c r="G850" s="26" t="s">
        <v>2236</v>
      </c>
      <c r="H850" s="34" t="s">
        <v>2237</v>
      </c>
      <c r="I850" s="26" t="s">
        <v>87</v>
      </c>
    </row>
    <row r="851" spans="1:9" s="1" customFormat="1" x14ac:dyDescent="0.25">
      <c r="A851" s="81" t="s">
        <v>2238</v>
      </c>
      <c r="B851" s="25"/>
      <c r="C851" s="25"/>
      <c r="D851" s="12"/>
      <c r="E851" s="24"/>
      <c r="F851" s="34" t="s">
        <v>2239</v>
      </c>
      <c r="G851" s="26" t="s">
        <v>2240</v>
      </c>
      <c r="H851" s="34"/>
      <c r="I851" s="34"/>
    </row>
    <row r="852" spans="1:9" s="3" customFormat="1" x14ac:dyDescent="0.25">
      <c r="A852" s="80" t="s">
        <v>2241</v>
      </c>
      <c r="B852" s="20"/>
      <c r="C852" s="20"/>
      <c r="D852" s="20"/>
      <c r="E852" s="20">
        <v>3412</v>
      </c>
      <c r="F852" s="22" t="s">
        <v>43</v>
      </c>
      <c r="G852" s="22" t="s">
        <v>2242</v>
      </c>
      <c r="H852" s="22"/>
      <c r="I852" s="22"/>
    </row>
    <row r="853" spans="1:9" s="1" customFormat="1" x14ac:dyDescent="0.25">
      <c r="A853" s="81" t="s">
        <v>2243</v>
      </c>
      <c r="B853" s="25"/>
      <c r="C853" s="25"/>
      <c r="D853" s="12"/>
      <c r="E853" s="24"/>
      <c r="F853" s="26" t="s">
        <v>2244</v>
      </c>
      <c r="G853" s="26" t="s">
        <v>2245</v>
      </c>
      <c r="H853" s="26"/>
      <c r="I853" s="26"/>
    </row>
    <row r="854" spans="1:9" s="1" customFormat="1" x14ac:dyDescent="0.25">
      <c r="A854" s="81" t="s">
        <v>2246</v>
      </c>
      <c r="B854" s="25"/>
      <c r="C854" s="25"/>
      <c r="D854" s="12"/>
      <c r="E854" s="24"/>
      <c r="F854" s="26" t="s">
        <v>2247</v>
      </c>
      <c r="G854" s="26" t="s">
        <v>2248</v>
      </c>
      <c r="H854" s="26"/>
      <c r="I854" s="26"/>
    </row>
    <row r="855" spans="1:9" s="1" customFormat="1" x14ac:dyDescent="0.25">
      <c r="A855" s="81" t="s">
        <v>2249</v>
      </c>
      <c r="B855" s="25"/>
      <c r="C855" s="25"/>
      <c r="D855" s="12"/>
      <c r="E855" s="24"/>
      <c r="F855" s="34" t="s">
        <v>2250</v>
      </c>
      <c r="G855" s="26" t="s">
        <v>2251</v>
      </c>
      <c r="H855" s="34"/>
      <c r="I855" s="34"/>
    </row>
    <row r="856" spans="1:9" s="1" customFormat="1" x14ac:dyDescent="0.25">
      <c r="A856" s="81" t="s">
        <v>2252</v>
      </c>
      <c r="B856" s="25"/>
      <c r="C856" s="25"/>
      <c r="D856" s="12"/>
      <c r="E856" s="24"/>
      <c r="F856" s="34" t="s">
        <v>2253</v>
      </c>
      <c r="G856" s="26" t="s">
        <v>2254</v>
      </c>
      <c r="H856" s="34"/>
      <c r="I856" s="34"/>
    </row>
    <row r="857" spans="1:9" s="1" customFormat="1" x14ac:dyDescent="0.25">
      <c r="A857" s="81" t="s">
        <v>2255</v>
      </c>
      <c r="B857" s="25"/>
      <c r="C857" s="25"/>
      <c r="D857" s="12"/>
      <c r="E857" s="24"/>
      <c r="F857" s="34" t="s">
        <v>2256</v>
      </c>
      <c r="G857" s="26" t="s">
        <v>2257</v>
      </c>
      <c r="H857" s="34"/>
      <c r="I857" s="34"/>
    </row>
    <row r="858" spans="1:9" s="1" customFormat="1" x14ac:dyDescent="0.25">
      <c r="A858" s="81" t="s">
        <v>2258</v>
      </c>
      <c r="B858" s="25"/>
      <c r="C858" s="25"/>
      <c r="D858" s="12"/>
      <c r="E858" s="24"/>
      <c r="F858" s="34" t="s">
        <v>2259</v>
      </c>
      <c r="G858" s="26" t="s">
        <v>2260</v>
      </c>
      <c r="H858" s="34"/>
      <c r="I858" s="34"/>
    </row>
    <row r="859" spans="1:9" s="1" customFormat="1" x14ac:dyDescent="0.25">
      <c r="A859" s="81" t="s">
        <v>2261</v>
      </c>
      <c r="B859" s="25"/>
      <c r="C859" s="25"/>
      <c r="D859" s="12"/>
      <c r="E859" s="24"/>
      <c r="F859" s="34" t="s">
        <v>2262</v>
      </c>
      <c r="G859" s="26" t="s">
        <v>2263</v>
      </c>
      <c r="H859" s="34"/>
      <c r="I859" s="34"/>
    </row>
    <row r="860" spans="1:9" s="1" customFormat="1" x14ac:dyDescent="0.25">
      <c r="A860" s="81" t="s">
        <v>2264</v>
      </c>
      <c r="B860" s="25"/>
      <c r="C860" s="25"/>
      <c r="D860" s="12"/>
      <c r="E860" s="24"/>
      <c r="F860" s="26" t="s">
        <v>2265</v>
      </c>
      <c r="G860" s="26" t="s">
        <v>2266</v>
      </c>
      <c r="H860" s="26"/>
      <c r="I860" s="26"/>
    </row>
    <row r="861" spans="1:9" s="1" customFormat="1" x14ac:dyDescent="0.25">
      <c r="A861" s="81" t="s">
        <v>2267</v>
      </c>
      <c r="B861" s="25"/>
      <c r="C861" s="25"/>
      <c r="D861" s="12"/>
      <c r="E861" s="24"/>
      <c r="F861" s="34" t="s">
        <v>2268</v>
      </c>
      <c r="G861" s="26" t="s">
        <v>2269</v>
      </c>
      <c r="H861" s="34"/>
      <c r="I861" s="34"/>
    </row>
    <row r="862" spans="1:9" s="3" customFormat="1" x14ac:dyDescent="0.25">
      <c r="A862" s="80" t="s">
        <v>2270</v>
      </c>
      <c r="B862" s="20"/>
      <c r="C862" s="20"/>
      <c r="D862" s="20"/>
      <c r="E862" s="20">
        <v>3413</v>
      </c>
      <c r="F862" s="22" t="s">
        <v>43</v>
      </c>
      <c r="G862" s="22" t="s">
        <v>2271</v>
      </c>
      <c r="H862" s="22"/>
      <c r="I862" s="22"/>
    </row>
    <row r="863" spans="1:9" s="1" customFormat="1" x14ac:dyDescent="0.25">
      <c r="A863" s="81" t="s">
        <v>2272</v>
      </c>
      <c r="B863" s="25"/>
      <c r="C863" s="25"/>
      <c r="D863" s="12"/>
      <c r="E863" s="24"/>
      <c r="F863" s="34" t="s">
        <v>2273</v>
      </c>
      <c r="G863" s="26" t="s">
        <v>2274</v>
      </c>
      <c r="H863" s="34"/>
      <c r="I863" s="34"/>
    </row>
    <row r="864" spans="1:9" s="1" customFormat="1" x14ac:dyDescent="0.25">
      <c r="A864" s="81" t="s">
        <v>2275</v>
      </c>
      <c r="B864" s="25"/>
      <c r="C864" s="25"/>
      <c r="D864" s="12"/>
      <c r="E864" s="24"/>
      <c r="F864" s="34" t="s">
        <v>2276</v>
      </c>
      <c r="G864" s="26" t="s">
        <v>2277</v>
      </c>
      <c r="H864" s="34"/>
      <c r="I864" s="34"/>
    </row>
    <row r="865" spans="1:9" s="1" customFormat="1" x14ac:dyDescent="0.25">
      <c r="A865" s="81" t="s">
        <v>2278</v>
      </c>
      <c r="B865" s="25"/>
      <c r="C865" s="25"/>
      <c r="D865" s="12"/>
      <c r="E865" s="24"/>
      <c r="F865" s="34" t="s">
        <v>2279</v>
      </c>
      <c r="G865" s="26" t="s">
        <v>2280</v>
      </c>
      <c r="H865" s="34"/>
      <c r="I865" s="34"/>
    </row>
    <row r="866" spans="1:9" s="1" customFormat="1" x14ac:dyDescent="0.25">
      <c r="A866" s="81" t="s">
        <v>2281</v>
      </c>
      <c r="B866" s="25"/>
      <c r="C866" s="25"/>
      <c r="D866" s="12"/>
      <c r="E866" s="24"/>
      <c r="F866" s="34" t="s">
        <v>2282</v>
      </c>
      <c r="G866" s="26" t="s">
        <v>2283</v>
      </c>
      <c r="H866" s="34"/>
      <c r="I866" s="34"/>
    </row>
    <row r="867" spans="1:9" s="1" customFormat="1" x14ac:dyDescent="0.25">
      <c r="A867" s="81" t="s">
        <v>2284</v>
      </c>
      <c r="B867" s="25"/>
      <c r="C867" s="25"/>
      <c r="D867" s="12"/>
      <c r="E867" s="24"/>
      <c r="F867" s="34" t="s">
        <v>2285</v>
      </c>
      <c r="G867" s="26" t="s">
        <v>2286</v>
      </c>
      <c r="H867" s="34"/>
      <c r="I867" s="34"/>
    </row>
    <row r="868" spans="1:9" s="1" customFormat="1" x14ac:dyDescent="0.25">
      <c r="A868" s="81" t="s">
        <v>2287</v>
      </c>
      <c r="B868" s="25"/>
      <c r="C868" s="25"/>
      <c r="D868" s="12"/>
      <c r="E868" s="24"/>
      <c r="F868" s="34" t="s">
        <v>2288</v>
      </c>
      <c r="G868" s="26" t="s">
        <v>2289</v>
      </c>
      <c r="H868" s="34"/>
      <c r="I868" s="34"/>
    </row>
    <row r="869" spans="1:9" s="1" customFormat="1" x14ac:dyDescent="0.25">
      <c r="A869" s="81" t="s">
        <v>2290</v>
      </c>
      <c r="B869" s="25"/>
      <c r="C869" s="25"/>
      <c r="D869" s="12"/>
      <c r="E869" s="24"/>
      <c r="F869" s="34" t="s">
        <v>2291</v>
      </c>
      <c r="G869" s="26" t="s">
        <v>2292</v>
      </c>
      <c r="H869" s="34"/>
      <c r="I869" s="34"/>
    </row>
    <row r="870" spans="1:9" s="1" customFormat="1" x14ac:dyDescent="0.25">
      <c r="A870" s="81" t="s">
        <v>2293</v>
      </c>
      <c r="B870" s="25"/>
      <c r="C870" s="25"/>
      <c r="D870" s="12"/>
      <c r="E870" s="24"/>
      <c r="F870" s="34" t="s">
        <v>2294</v>
      </c>
      <c r="G870" s="26" t="s">
        <v>2295</v>
      </c>
      <c r="H870" s="34"/>
      <c r="I870" s="34"/>
    </row>
    <row r="871" spans="1:9" s="1" customFormat="1" x14ac:dyDescent="0.25">
      <c r="A871" s="81" t="s">
        <v>2296</v>
      </c>
      <c r="B871" s="25"/>
      <c r="C871" s="25"/>
      <c r="D871" s="12"/>
      <c r="E871" s="24"/>
      <c r="F871" s="34" t="s">
        <v>2297</v>
      </c>
      <c r="G871" s="26" t="s">
        <v>2298</v>
      </c>
      <c r="H871" s="34"/>
      <c r="I871" s="34"/>
    </row>
    <row r="872" spans="1:9" s="1" customFormat="1" x14ac:dyDescent="0.25">
      <c r="A872" s="81" t="s">
        <v>2299</v>
      </c>
      <c r="B872" s="25"/>
      <c r="C872" s="25"/>
      <c r="D872" s="12"/>
      <c r="E872" s="24"/>
      <c r="F872" s="34" t="s">
        <v>2300</v>
      </c>
      <c r="G872" s="26" t="s">
        <v>2301</v>
      </c>
      <c r="H872" s="34"/>
      <c r="I872" s="34"/>
    </row>
    <row r="873" spans="1:9" s="3" customFormat="1" x14ac:dyDescent="0.25">
      <c r="A873" s="80" t="s">
        <v>2302</v>
      </c>
      <c r="B873" s="20"/>
      <c r="C873" s="20"/>
      <c r="D873" s="20"/>
      <c r="E873" s="20">
        <v>3414</v>
      </c>
      <c r="F873" s="22" t="s">
        <v>43</v>
      </c>
      <c r="G873" s="22" t="s">
        <v>2303</v>
      </c>
      <c r="H873" s="22"/>
      <c r="I873" s="22"/>
    </row>
    <row r="874" spans="1:9" s="1" customFormat="1" x14ac:dyDescent="0.25">
      <c r="A874" s="81" t="s">
        <v>2304</v>
      </c>
      <c r="B874" s="25"/>
      <c r="C874" s="25"/>
      <c r="D874" s="12"/>
      <c r="E874" s="24"/>
      <c r="F874" s="34" t="s">
        <v>2305</v>
      </c>
      <c r="G874" s="26" t="s">
        <v>2306</v>
      </c>
      <c r="H874" s="34"/>
      <c r="I874" s="34"/>
    </row>
    <row r="875" spans="1:9" s="1" customFormat="1" x14ac:dyDescent="0.25">
      <c r="A875" s="81" t="s">
        <v>2307</v>
      </c>
      <c r="B875" s="25"/>
      <c r="C875" s="25"/>
      <c r="D875" s="12"/>
      <c r="E875" s="24"/>
      <c r="F875" s="34" t="s">
        <v>2308</v>
      </c>
      <c r="G875" s="26" t="s">
        <v>2309</v>
      </c>
      <c r="H875" s="34"/>
      <c r="I875" s="34"/>
    </row>
    <row r="876" spans="1:9" s="1" customFormat="1" x14ac:dyDescent="0.25">
      <c r="A876" s="81" t="s">
        <v>2310</v>
      </c>
      <c r="B876" s="25"/>
      <c r="C876" s="25"/>
      <c r="D876" s="12"/>
      <c r="E876" s="24"/>
      <c r="F876" s="34" t="s">
        <v>2311</v>
      </c>
      <c r="G876" s="26" t="s">
        <v>2312</v>
      </c>
      <c r="H876" s="34"/>
      <c r="I876" s="34"/>
    </row>
    <row r="877" spans="1:9" s="3" customFormat="1" x14ac:dyDescent="0.25">
      <c r="A877" s="80" t="s">
        <v>2313</v>
      </c>
      <c r="B877" s="20"/>
      <c r="C877" s="20"/>
      <c r="D877" s="20"/>
      <c r="E877" s="20">
        <v>3415</v>
      </c>
      <c r="F877" s="22" t="s">
        <v>43</v>
      </c>
      <c r="G877" s="22" t="s">
        <v>2314</v>
      </c>
      <c r="H877" s="22"/>
      <c r="I877" s="22"/>
    </row>
    <row r="878" spans="1:9" s="1" customFormat="1" x14ac:dyDescent="0.25">
      <c r="A878" s="81" t="s">
        <v>2315</v>
      </c>
      <c r="B878" s="25"/>
      <c r="C878" s="25"/>
      <c r="D878" s="12"/>
      <c r="E878" s="24"/>
      <c r="F878" s="34" t="s">
        <v>2316</v>
      </c>
      <c r="G878" s="26" t="s">
        <v>2317</v>
      </c>
      <c r="H878" s="34"/>
      <c r="I878" s="34"/>
    </row>
    <row r="879" spans="1:9" s="1" customFormat="1" x14ac:dyDescent="0.25">
      <c r="A879" s="81" t="s">
        <v>2318</v>
      </c>
      <c r="B879" s="25"/>
      <c r="C879" s="25"/>
      <c r="D879" s="12"/>
      <c r="E879" s="24"/>
      <c r="F879" s="34" t="s">
        <v>2319</v>
      </c>
      <c r="G879" s="26" t="s">
        <v>2320</v>
      </c>
      <c r="H879" s="34"/>
      <c r="I879" s="34"/>
    </row>
    <row r="880" spans="1:9" s="1" customFormat="1" x14ac:dyDescent="0.25">
      <c r="A880" s="81" t="s">
        <v>2321</v>
      </c>
      <c r="B880" s="25"/>
      <c r="C880" s="25"/>
      <c r="D880" s="12"/>
      <c r="E880" s="24"/>
      <c r="F880" s="34" t="s">
        <v>2322</v>
      </c>
      <c r="G880" s="26" t="s">
        <v>2323</v>
      </c>
      <c r="H880" s="34"/>
      <c r="I880" s="34"/>
    </row>
    <row r="881" spans="1:9" s="1" customFormat="1" x14ac:dyDescent="0.25">
      <c r="A881" s="81" t="s">
        <v>2324</v>
      </c>
      <c r="B881" s="25"/>
      <c r="C881" s="25"/>
      <c r="D881" s="12"/>
      <c r="E881" s="24"/>
      <c r="F881" s="34" t="s">
        <v>2325</v>
      </c>
      <c r="G881" s="26" t="s">
        <v>2326</v>
      </c>
      <c r="H881" s="34"/>
      <c r="I881" s="34"/>
    </row>
    <row r="882" spans="1:9" s="3" customFormat="1" x14ac:dyDescent="0.25">
      <c r="A882" s="80" t="s">
        <v>2327</v>
      </c>
      <c r="B882" s="20"/>
      <c r="C882" s="20"/>
      <c r="D882" s="20"/>
      <c r="E882" s="20">
        <v>3416</v>
      </c>
      <c r="F882" s="22" t="s">
        <v>43</v>
      </c>
      <c r="G882" s="22" t="s">
        <v>2328</v>
      </c>
      <c r="H882" s="22"/>
      <c r="I882" s="22"/>
    </row>
    <row r="883" spans="1:9" s="1" customFormat="1" x14ac:dyDescent="0.25">
      <c r="A883" s="81" t="s">
        <v>2329</v>
      </c>
      <c r="B883" s="25"/>
      <c r="C883" s="25"/>
      <c r="D883" s="12"/>
      <c r="E883" s="24"/>
      <c r="F883" s="34" t="s">
        <v>2330</v>
      </c>
      <c r="G883" s="26" t="s">
        <v>2331</v>
      </c>
      <c r="H883" s="34"/>
      <c r="I883" s="34"/>
    </row>
    <row r="884" spans="1:9" s="1" customFormat="1" x14ac:dyDescent="0.25">
      <c r="A884" s="81" t="s">
        <v>2332</v>
      </c>
      <c r="B884" s="25"/>
      <c r="C884" s="25"/>
      <c r="D884" s="12"/>
      <c r="E884" s="24"/>
      <c r="F884" s="34" t="s">
        <v>2333</v>
      </c>
      <c r="G884" s="26" t="s">
        <v>2334</v>
      </c>
      <c r="H884" s="34"/>
      <c r="I884" s="34"/>
    </row>
    <row r="885" spans="1:9" s="1" customFormat="1" x14ac:dyDescent="0.25">
      <c r="A885" s="81" t="s">
        <v>2335</v>
      </c>
      <c r="B885" s="25"/>
      <c r="C885" s="25"/>
      <c r="D885" s="12"/>
      <c r="E885" s="24"/>
      <c r="F885" s="34" t="s">
        <v>2336</v>
      </c>
      <c r="G885" s="26" t="s">
        <v>2337</v>
      </c>
      <c r="H885" s="34"/>
      <c r="I885" s="34"/>
    </row>
    <row r="886" spans="1:9" s="1" customFormat="1" x14ac:dyDescent="0.25">
      <c r="A886" s="81" t="s">
        <v>2338</v>
      </c>
      <c r="B886" s="25"/>
      <c r="C886" s="25"/>
      <c r="D886" s="12"/>
      <c r="E886" s="24"/>
      <c r="F886" s="34" t="s">
        <v>2339</v>
      </c>
      <c r="G886" s="26" t="s">
        <v>2340</v>
      </c>
      <c r="H886" s="34"/>
      <c r="I886" s="34"/>
    </row>
    <row r="887" spans="1:9" s="1" customFormat="1" x14ac:dyDescent="0.25">
      <c r="A887" s="81" t="s">
        <v>2341</v>
      </c>
      <c r="B887" s="25"/>
      <c r="C887" s="25"/>
      <c r="D887" s="12"/>
      <c r="E887" s="24"/>
      <c r="F887" s="34" t="s">
        <v>2342</v>
      </c>
      <c r="G887" s="26" t="s">
        <v>2343</v>
      </c>
      <c r="H887" s="34"/>
      <c r="I887" s="34"/>
    </row>
    <row r="888" spans="1:9" s="1" customFormat="1" x14ac:dyDescent="0.25">
      <c r="A888" s="81" t="s">
        <v>2344</v>
      </c>
      <c r="B888" s="25"/>
      <c r="C888" s="25"/>
      <c r="D888" s="12"/>
      <c r="E888" s="24"/>
      <c r="F888" s="34" t="s">
        <v>2345</v>
      </c>
      <c r="G888" s="26" t="s">
        <v>2346</v>
      </c>
      <c r="H888" s="34"/>
      <c r="I888" s="34"/>
    </row>
    <row r="889" spans="1:9" s="3" customFormat="1" x14ac:dyDescent="0.25">
      <c r="A889" s="80" t="s">
        <v>2347</v>
      </c>
      <c r="B889" s="20"/>
      <c r="C889" s="20"/>
      <c r="D889" s="20"/>
      <c r="E889" s="20">
        <v>3417</v>
      </c>
      <c r="F889" s="22" t="s">
        <v>43</v>
      </c>
      <c r="G889" s="22" t="s">
        <v>2348</v>
      </c>
      <c r="H889" s="22"/>
      <c r="I889" s="22"/>
    </row>
    <row r="890" spans="1:9" s="1" customFormat="1" x14ac:dyDescent="0.25">
      <c r="A890" s="81" t="s">
        <v>2349</v>
      </c>
      <c r="B890" s="25"/>
      <c r="C890" s="25"/>
      <c r="D890" s="12"/>
      <c r="E890" s="24"/>
      <c r="F890" s="34" t="s">
        <v>2350</v>
      </c>
      <c r="G890" s="26" t="s">
        <v>2351</v>
      </c>
      <c r="H890" s="34"/>
      <c r="I890" s="34"/>
    </row>
    <row r="891" spans="1:9" s="1" customFormat="1" x14ac:dyDescent="0.25">
      <c r="A891" s="81" t="s">
        <v>2352</v>
      </c>
      <c r="B891" s="25"/>
      <c r="C891" s="25"/>
      <c r="D891" s="12"/>
      <c r="E891" s="24"/>
      <c r="F891" s="34" t="s">
        <v>2353</v>
      </c>
      <c r="G891" s="26" t="s">
        <v>2354</v>
      </c>
      <c r="H891" s="34"/>
      <c r="I891" s="34"/>
    </row>
    <row r="892" spans="1:9" s="1" customFormat="1" x14ac:dyDescent="0.25">
      <c r="A892" s="81" t="s">
        <v>2355</v>
      </c>
      <c r="B892" s="25"/>
      <c r="C892" s="25"/>
      <c r="D892" s="12"/>
      <c r="E892" s="24"/>
      <c r="F892" s="34" t="s">
        <v>2356</v>
      </c>
      <c r="G892" s="26" t="s">
        <v>2357</v>
      </c>
      <c r="H892" s="34"/>
      <c r="I892" s="34"/>
    </row>
    <row r="893" spans="1:9" s="1" customFormat="1" x14ac:dyDescent="0.25">
      <c r="A893" s="81" t="s">
        <v>2358</v>
      </c>
      <c r="B893" s="25"/>
      <c r="C893" s="25"/>
      <c r="D893" s="12"/>
      <c r="E893" s="24"/>
      <c r="F893" s="34" t="s">
        <v>2359</v>
      </c>
      <c r="G893" s="26" t="s">
        <v>2360</v>
      </c>
      <c r="H893" s="34"/>
      <c r="I893" s="34"/>
    </row>
    <row r="894" spans="1:9" s="1" customFormat="1" x14ac:dyDescent="0.25">
      <c r="A894" s="81" t="s">
        <v>2361</v>
      </c>
      <c r="B894" s="25"/>
      <c r="C894" s="25"/>
      <c r="D894" s="12"/>
      <c r="E894" s="24"/>
      <c r="F894" s="34" t="s">
        <v>2362</v>
      </c>
      <c r="G894" s="26" t="s">
        <v>2363</v>
      </c>
      <c r="H894" s="34"/>
      <c r="I894" s="34"/>
    </row>
    <row r="895" spans="1:9" s="1" customFormat="1" x14ac:dyDescent="0.25">
      <c r="A895" s="81" t="s">
        <v>2364</v>
      </c>
      <c r="B895" s="25"/>
      <c r="C895" s="25"/>
      <c r="D895" s="12"/>
      <c r="E895" s="24"/>
      <c r="F895" s="34" t="s">
        <v>2365</v>
      </c>
      <c r="G895" s="26" t="s">
        <v>2366</v>
      </c>
      <c r="H895" s="34"/>
      <c r="I895" s="34"/>
    </row>
    <row r="896" spans="1:9" s="1" customFormat="1" ht="25.5" x14ac:dyDescent="0.25">
      <c r="A896" s="81" t="s">
        <v>2367</v>
      </c>
      <c r="B896" s="25"/>
      <c r="C896" s="25"/>
      <c r="D896" s="12"/>
      <c r="E896" s="24"/>
      <c r="F896" s="34" t="s">
        <v>2368</v>
      </c>
      <c r="G896" s="26" t="s">
        <v>2369</v>
      </c>
      <c r="H896" s="34"/>
      <c r="I896" s="34"/>
    </row>
    <row r="897" spans="1:9" s="1" customFormat="1" x14ac:dyDescent="0.25">
      <c r="A897" s="82"/>
      <c r="B897" s="14"/>
      <c r="C897" s="14"/>
      <c r="D897" s="20">
        <v>342</v>
      </c>
      <c r="E897" s="14"/>
      <c r="F897" s="29" t="s">
        <v>43</v>
      </c>
      <c r="G897" s="29" t="s">
        <v>2370</v>
      </c>
      <c r="H897" s="29"/>
      <c r="I897" s="29"/>
    </row>
    <row r="898" spans="1:9" s="3" customFormat="1" x14ac:dyDescent="0.25">
      <c r="A898" s="80" t="s">
        <v>2371</v>
      </c>
      <c r="B898" s="20"/>
      <c r="C898" s="20"/>
      <c r="D898" s="20"/>
      <c r="E898" s="37">
        <v>3421</v>
      </c>
      <c r="F898" s="22" t="s">
        <v>43</v>
      </c>
      <c r="G898" s="22" t="s">
        <v>2372</v>
      </c>
      <c r="H898" s="22"/>
      <c r="I898" s="22"/>
    </row>
    <row r="899" spans="1:9" s="1" customFormat="1" x14ac:dyDescent="0.25">
      <c r="A899" s="81" t="s">
        <v>2373</v>
      </c>
      <c r="B899" s="25"/>
      <c r="C899" s="25"/>
      <c r="D899" s="12"/>
      <c r="E899" s="24"/>
      <c r="F899" s="34" t="s">
        <v>2374</v>
      </c>
      <c r="G899" s="26" t="s">
        <v>2372</v>
      </c>
      <c r="H899" s="34"/>
      <c r="I899" s="34"/>
    </row>
    <row r="900" spans="1:9" s="3" customFormat="1" x14ac:dyDescent="0.25">
      <c r="A900" s="80" t="s">
        <v>2375</v>
      </c>
      <c r="B900" s="37"/>
      <c r="C900" s="37"/>
      <c r="D900" s="20"/>
      <c r="E900" s="37">
        <v>3422</v>
      </c>
      <c r="F900" s="22" t="s">
        <v>43</v>
      </c>
      <c r="G900" s="22" t="s">
        <v>2376</v>
      </c>
      <c r="H900" s="22"/>
      <c r="I900" s="22"/>
    </row>
    <row r="901" spans="1:9" s="1" customFormat="1" x14ac:dyDescent="0.25">
      <c r="A901" s="81" t="s">
        <v>2377</v>
      </c>
      <c r="B901" s="35"/>
      <c r="C901" s="35"/>
      <c r="D901" s="25"/>
      <c r="E901" s="24"/>
      <c r="F901" s="34" t="s">
        <v>2378</v>
      </c>
      <c r="G901" s="26" t="s">
        <v>2379</v>
      </c>
      <c r="H901" s="34"/>
      <c r="I901" s="34"/>
    </row>
    <row r="902" spans="1:9" s="1" customFormat="1" x14ac:dyDescent="0.25">
      <c r="A902" s="81" t="s">
        <v>2380</v>
      </c>
      <c r="B902" s="35"/>
      <c r="C902" s="35"/>
      <c r="D902" s="25"/>
      <c r="E902" s="24"/>
      <c r="F902" s="34" t="s">
        <v>2381</v>
      </c>
      <c r="G902" s="26" t="s">
        <v>2382</v>
      </c>
      <c r="H902" s="34"/>
      <c r="I902" s="34"/>
    </row>
    <row r="903" spans="1:9" s="1" customFormat="1" x14ac:dyDescent="0.25">
      <c r="A903" s="81" t="s">
        <v>2383</v>
      </c>
      <c r="B903" s="35"/>
      <c r="C903" s="35"/>
      <c r="D903" s="25"/>
      <c r="E903" s="24"/>
      <c r="F903" s="34" t="s">
        <v>2384</v>
      </c>
      <c r="G903" s="26" t="s">
        <v>2385</v>
      </c>
      <c r="H903" s="34"/>
      <c r="I903" s="34"/>
    </row>
    <row r="904" spans="1:9" s="1" customFormat="1" x14ac:dyDescent="0.25">
      <c r="A904" s="81" t="s">
        <v>2386</v>
      </c>
      <c r="B904" s="35"/>
      <c r="C904" s="35"/>
      <c r="D904" s="25"/>
      <c r="E904" s="24"/>
      <c r="F904" s="34" t="s">
        <v>2387</v>
      </c>
      <c r="G904" s="26" t="s">
        <v>2388</v>
      </c>
      <c r="H904" s="34"/>
      <c r="I904" s="34"/>
    </row>
    <row r="905" spans="1:9" s="1" customFormat="1" x14ac:dyDescent="0.25">
      <c r="A905" s="81" t="s">
        <v>2389</v>
      </c>
      <c r="B905" s="35"/>
      <c r="C905" s="35"/>
      <c r="D905" s="25"/>
      <c r="E905" s="24"/>
      <c r="F905" s="34" t="s">
        <v>2390</v>
      </c>
      <c r="G905" s="26" t="s">
        <v>2391</v>
      </c>
      <c r="H905" s="34"/>
      <c r="I905" s="34"/>
    </row>
    <row r="906" spans="1:9" s="1" customFormat="1" x14ac:dyDescent="0.25">
      <c r="A906" s="81" t="s">
        <v>2392</v>
      </c>
      <c r="B906" s="35"/>
      <c r="C906" s="35"/>
      <c r="D906" s="25"/>
      <c r="E906" s="24"/>
      <c r="F906" s="34" t="s">
        <v>2393</v>
      </c>
      <c r="G906" s="26" t="s">
        <v>2394</v>
      </c>
      <c r="H906" s="34"/>
      <c r="I906" s="34"/>
    </row>
    <row r="907" spans="1:9" s="1" customFormat="1" x14ac:dyDescent="0.25">
      <c r="A907" s="80" t="s">
        <v>2395</v>
      </c>
      <c r="B907" s="39"/>
      <c r="C907" s="39"/>
      <c r="D907" s="14"/>
      <c r="E907" s="37">
        <v>3429</v>
      </c>
      <c r="F907" s="22" t="s">
        <v>43</v>
      </c>
      <c r="G907" s="22" t="s">
        <v>2396</v>
      </c>
      <c r="H907" s="22"/>
      <c r="I907" s="22"/>
    </row>
    <row r="908" spans="1:9" s="1" customFormat="1" x14ac:dyDescent="0.25">
      <c r="A908" s="81" t="s">
        <v>2397</v>
      </c>
      <c r="B908" s="35"/>
      <c r="C908" s="35"/>
      <c r="D908" s="25"/>
      <c r="E908" s="24"/>
      <c r="F908" s="34" t="s">
        <v>2398</v>
      </c>
      <c r="G908" s="26" t="s">
        <v>2399</v>
      </c>
      <c r="H908" s="34"/>
      <c r="I908" s="34"/>
    </row>
    <row r="909" spans="1:9" s="1" customFormat="1" x14ac:dyDescent="0.25">
      <c r="A909" s="81" t="s">
        <v>2400</v>
      </c>
      <c r="B909" s="35"/>
      <c r="C909" s="35"/>
      <c r="D909" s="25"/>
      <c r="E909" s="24"/>
      <c r="F909" s="34" t="s">
        <v>2401</v>
      </c>
      <c r="G909" s="26" t="s">
        <v>2402</v>
      </c>
      <c r="H909" s="34"/>
      <c r="I909" s="34"/>
    </row>
    <row r="910" spans="1:9" s="1" customFormat="1" x14ac:dyDescent="0.25">
      <c r="A910" s="81" t="s">
        <v>2403</v>
      </c>
      <c r="B910" s="35"/>
      <c r="C910" s="35"/>
      <c r="D910" s="25"/>
      <c r="E910" s="24"/>
      <c r="F910" s="34" t="s">
        <v>2404</v>
      </c>
      <c r="G910" s="26" t="s">
        <v>2405</v>
      </c>
      <c r="H910" s="34"/>
      <c r="I910" s="34"/>
    </row>
    <row r="911" spans="1:9" s="1" customFormat="1" x14ac:dyDescent="0.25">
      <c r="A911" s="81" t="s">
        <v>2406</v>
      </c>
      <c r="B911" s="35"/>
      <c r="C911" s="35"/>
      <c r="D911" s="25"/>
      <c r="E911" s="24"/>
      <c r="F911" s="34" t="s">
        <v>2407</v>
      </c>
      <c r="G911" s="26" t="s">
        <v>2408</v>
      </c>
      <c r="H911" s="34"/>
      <c r="I911" s="34"/>
    </row>
    <row r="912" spans="1:9" s="1" customFormat="1" x14ac:dyDescent="0.25">
      <c r="A912" s="81" t="s">
        <v>2409</v>
      </c>
      <c r="B912" s="35"/>
      <c r="C912" s="35"/>
      <c r="D912" s="25"/>
      <c r="E912" s="24"/>
      <c r="F912" s="34" t="s">
        <v>2410</v>
      </c>
      <c r="G912" s="26" t="s">
        <v>2411</v>
      </c>
      <c r="H912" s="34"/>
      <c r="I912" s="34"/>
    </row>
    <row r="913" spans="1:9" s="1" customFormat="1" x14ac:dyDescent="0.25">
      <c r="A913" s="81" t="s">
        <v>2412</v>
      </c>
      <c r="B913" s="35"/>
      <c r="C913" s="35"/>
      <c r="D913" s="25"/>
      <c r="E913" s="24"/>
      <c r="F913" s="34" t="s">
        <v>2413</v>
      </c>
      <c r="G913" s="26" t="s">
        <v>2396</v>
      </c>
      <c r="H913" s="34"/>
      <c r="I913" s="34"/>
    </row>
    <row r="914" spans="1:9" s="1" customFormat="1" x14ac:dyDescent="0.25">
      <c r="A914" s="82"/>
      <c r="B914" s="39"/>
      <c r="C914" s="39"/>
      <c r="D914" s="37">
        <v>343</v>
      </c>
      <c r="E914" s="39"/>
      <c r="F914" s="29" t="s">
        <v>43</v>
      </c>
      <c r="G914" s="29" t="s">
        <v>2414</v>
      </c>
      <c r="H914" s="29"/>
      <c r="I914" s="29"/>
    </row>
    <row r="915" spans="1:9" s="3" customFormat="1" x14ac:dyDescent="0.25">
      <c r="A915" s="80" t="s">
        <v>2415</v>
      </c>
      <c r="B915" s="20"/>
      <c r="C915" s="20"/>
      <c r="D915" s="20"/>
      <c r="E915" s="37">
        <v>3431</v>
      </c>
      <c r="F915" s="22" t="s">
        <v>43</v>
      </c>
      <c r="G915" s="22" t="s">
        <v>2416</v>
      </c>
      <c r="H915" s="22"/>
      <c r="I915" s="22"/>
    </row>
    <row r="916" spans="1:9" s="1" customFormat="1" x14ac:dyDescent="0.25">
      <c r="A916" s="81" t="s">
        <v>2417</v>
      </c>
      <c r="B916" s="25"/>
      <c r="C916" s="25"/>
      <c r="D916" s="38"/>
      <c r="E916" s="24"/>
      <c r="F916" s="26" t="s">
        <v>2418</v>
      </c>
      <c r="G916" s="26" t="s">
        <v>2416</v>
      </c>
      <c r="H916" s="26"/>
      <c r="I916" s="26"/>
    </row>
    <row r="917" spans="1:9" s="3" customFormat="1" x14ac:dyDescent="0.25">
      <c r="A917" s="80" t="s">
        <v>2419</v>
      </c>
      <c r="B917" s="20"/>
      <c r="C917" s="20"/>
      <c r="D917" s="37"/>
      <c r="E917" s="37">
        <v>3432</v>
      </c>
      <c r="F917" s="22" t="s">
        <v>43</v>
      </c>
      <c r="G917" s="22" t="s">
        <v>2420</v>
      </c>
      <c r="H917" s="22"/>
      <c r="I917" s="22"/>
    </row>
    <row r="918" spans="1:9" s="1" customFormat="1" x14ac:dyDescent="0.25">
      <c r="A918" s="81" t="s">
        <v>2421</v>
      </c>
      <c r="B918" s="25"/>
      <c r="C918" s="25"/>
      <c r="D918" s="38"/>
      <c r="E918" s="24"/>
      <c r="F918" s="26" t="s">
        <v>2422</v>
      </c>
      <c r="G918" s="26" t="s">
        <v>2423</v>
      </c>
      <c r="H918" s="26"/>
      <c r="I918" s="26"/>
    </row>
    <row r="919" spans="1:9" s="1" customFormat="1" x14ac:dyDescent="0.25">
      <c r="A919" s="81" t="s">
        <v>2424</v>
      </c>
      <c r="B919" s="25"/>
      <c r="C919" s="25"/>
      <c r="D919" s="38"/>
      <c r="E919" s="24"/>
      <c r="F919" s="26" t="s">
        <v>2425</v>
      </c>
      <c r="G919" s="26" t="s">
        <v>2426</v>
      </c>
      <c r="H919" s="26"/>
      <c r="I919" s="26"/>
    </row>
    <row r="920" spans="1:9" s="1" customFormat="1" x14ac:dyDescent="0.25">
      <c r="A920" s="81" t="s">
        <v>2427</v>
      </c>
      <c r="B920" s="25"/>
      <c r="C920" s="25"/>
      <c r="D920" s="38"/>
      <c r="E920" s="24"/>
      <c r="F920" s="26" t="s">
        <v>2428</v>
      </c>
      <c r="G920" s="26" t="s">
        <v>2429</v>
      </c>
      <c r="H920" s="26"/>
      <c r="I920" s="26"/>
    </row>
    <row r="921" spans="1:9" s="1" customFormat="1" x14ac:dyDescent="0.25">
      <c r="A921" s="81" t="s">
        <v>2430</v>
      </c>
      <c r="B921" s="25"/>
      <c r="C921" s="25"/>
      <c r="D921" s="38"/>
      <c r="E921" s="24"/>
      <c r="F921" s="28" t="s">
        <v>2431</v>
      </c>
      <c r="G921" s="26" t="s">
        <v>2432</v>
      </c>
      <c r="H921" s="28"/>
      <c r="I921" s="28"/>
    </row>
    <row r="922" spans="1:9" s="1" customFormat="1" x14ac:dyDescent="0.25">
      <c r="A922" s="81" t="s">
        <v>2433</v>
      </c>
      <c r="B922" s="25"/>
      <c r="C922" s="25"/>
      <c r="D922" s="38"/>
      <c r="E922" s="24"/>
      <c r="F922" s="26" t="s">
        <v>2434</v>
      </c>
      <c r="G922" s="26" t="s">
        <v>2435</v>
      </c>
      <c r="H922" s="26"/>
      <c r="I922" s="26"/>
    </row>
    <row r="923" spans="1:9" s="1" customFormat="1" x14ac:dyDescent="0.25">
      <c r="A923" s="81" t="s">
        <v>2436</v>
      </c>
      <c r="B923" s="25"/>
      <c r="C923" s="25"/>
      <c r="D923" s="38"/>
      <c r="E923" s="24"/>
      <c r="F923" s="26" t="s">
        <v>2437</v>
      </c>
      <c r="G923" s="26" t="s">
        <v>2438</v>
      </c>
      <c r="H923" s="26"/>
      <c r="I923" s="26"/>
    </row>
    <row r="924" spans="1:9" s="1" customFormat="1" x14ac:dyDescent="0.25">
      <c r="A924" s="81" t="s">
        <v>2439</v>
      </c>
      <c r="B924" s="25"/>
      <c r="C924" s="25"/>
      <c r="D924" s="38"/>
      <c r="E924" s="24"/>
      <c r="F924" s="26" t="s">
        <v>2440</v>
      </c>
      <c r="G924" s="26" t="s">
        <v>2441</v>
      </c>
      <c r="H924" s="26"/>
      <c r="I924" s="26"/>
    </row>
    <row r="925" spans="1:9" s="1" customFormat="1" x14ac:dyDescent="0.25">
      <c r="A925" s="81" t="s">
        <v>2442</v>
      </c>
      <c r="B925" s="25"/>
      <c r="C925" s="25"/>
      <c r="D925" s="38"/>
      <c r="E925" s="24"/>
      <c r="F925" s="34" t="s">
        <v>2443</v>
      </c>
      <c r="G925" s="26" t="s">
        <v>2444</v>
      </c>
      <c r="H925" s="34"/>
      <c r="I925" s="34"/>
    </row>
    <row r="926" spans="1:9" s="1" customFormat="1" x14ac:dyDescent="0.25">
      <c r="A926" s="81" t="s">
        <v>2445</v>
      </c>
      <c r="B926" s="25"/>
      <c r="C926" s="25"/>
      <c r="D926" s="38"/>
      <c r="E926" s="24"/>
      <c r="F926" s="26" t="s">
        <v>2446</v>
      </c>
      <c r="G926" s="26" t="s">
        <v>2447</v>
      </c>
      <c r="H926" s="26"/>
      <c r="I926" s="26"/>
    </row>
    <row r="927" spans="1:9" s="1" customFormat="1" x14ac:dyDescent="0.25">
      <c r="A927" s="81" t="s">
        <v>2448</v>
      </c>
      <c r="B927" s="25"/>
      <c r="C927" s="25"/>
      <c r="D927" s="38"/>
      <c r="E927" s="24"/>
      <c r="F927" s="34" t="s">
        <v>2449</v>
      </c>
      <c r="G927" s="26" t="s">
        <v>2450</v>
      </c>
      <c r="H927" s="34"/>
      <c r="I927" s="34"/>
    </row>
    <row r="928" spans="1:9" s="1" customFormat="1" x14ac:dyDescent="0.25">
      <c r="A928" s="81" t="s">
        <v>2451</v>
      </c>
      <c r="B928" s="25"/>
      <c r="C928" s="25"/>
      <c r="D928" s="38"/>
      <c r="E928" s="24"/>
      <c r="F928" s="26" t="s">
        <v>2452</v>
      </c>
      <c r="G928" s="26" t="s">
        <v>2453</v>
      </c>
      <c r="H928" s="26"/>
      <c r="I928" s="26"/>
    </row>
    <row r="929" spans="1:9" s="1" customFormat="1" x14ac:dyDescent="0.25">
      <c r="A929" s="81" t="s">
        <v>2454</v>
      </c>
      <c r="B929" s="25"/>
      <c r="C929" s="25"/>
      <c r="D929" s="38"/>
      <c r="E929" s="24"/>
      <c r="F929" s="26" t="s">
        <v>2455</v>
      </c>
      <c r="G929" s="26" t="s">
        <v>2456</v>
      </c>
      <c r="H929" s="26"/>
      <c r="I929" s="26"/>
    </row>
    <row r="930" spans="1:9" s="1" customFormat="1" x14ac:dyDescent="0.25">
      <c r="A930" s="81" t="s">
        <v>2457</v>
      </c>
      <c r="B930" s="25"/>
      <c r="C930" s="25"/>
      <c r="D930" s="38"/>
      <c r="E930" s="24"/>
      <c r="F930" s="26" t="s">
        <v>2458</v>
      </c>
      <c r="G930" s="26" t="s">
        <v>2459</v>
      </c>
      <c r="H930" s="26"/>
      <c r="I930" s="26"/>
    </row>
    <row r="931" spans="1:9" s="1" customFormat="1" x14ac:dyDescent="0.25">
      <c r="A931" s="81" t="s">
        <v>2460</v>
      </c>
      <c r="B931" s="25"/>
      <c r="C931" s="25"/>
      <c r="D931" s="38"/>
      <c r="E931" s="24"/>
      <c r="F931" s="34" t="s">
        <v>2461</v>
      </c>
      <c r="G931" s="26" t="s">
        <v>2462</v>
      </c>
      <c r="H931" s="34"/>
      <c r="I931" s="34"/>
    </row>
    <row r="932" spans="1:9" s="1" customFormat="1" x14ac:dyDescent="0.25">
      <c r="A932" s="81" t="s">
        <v>2463</v>
      </c>
      <c r="B932" s="25"/>
      <c r="C932" s="25"/>
      <c r="D932" s="38"/>
      <c r="E932" s="24"/>
      <c r="F932" s="34" t="s">
        <v>2464</v>
      </c>
      <c r="G932" s="26" t="s">
        <v>2465</v>
      </c>
      <c r="H932" s="34"/>
      <c r="I932" s="34"/>
    </row>
    <row r="933" spans="1:9" s="1" customFormat="1" x14ac:dyDescent="0.25">
      <c r="A933" s="81" t="s">
        <v>2466</v>
      </c>
      <c r="B933" s="25"/>
      <c r="C933" s="25"/>
      <c r="D933" s="38"/>
      <c r="E933" s="24"/>
      <c r="F933" s="34" t="s">
        <v>2467</v>
      </c>
      <c r="G933" s="26" t="s">
        <v>2468</v>
      </c>
      <c r="H933" s="34"/>
      <c r="I933" s="34"/>
    </row>
    <row r="934" spans="1:9" s="1" customFormat="1" x14ac:dyDescent="0.25">
      <c r="A934" s="81" t="s">
        <v>2469</v>
      </c>
      <c r="B934" s="25"/>
      <c r="C934" s="25"/>
      <c r="D934" s="38"/>
      <c r="E934" s="24"/>
      <c r="F934" s="26" t="s">
        <v>2470</v>
      </c>
      <c r="G934" s="26" t="s">
        <v>2471</v>
      </c>
      <c r="H934" s="26"/>
      <c r="I934" s="26"/>
    </row>
    <row r="935" spans="1:9" s="3" customFormat="1" x14ac:dyDescent="0.25">
      <c r="A935" s="80" t="s">
        <v>2472</v>
      </c>
      <c r="B935" s="20"/>
      <c r="C935" s="20"/>
      <c r="D935" s="37"/>
      <c r="E935" s="37">
        <v>3433</v>
      </c>
      <c r="F935" s="22" t="s">
        <v>43</v>
      </c>
      <c r="G935" s="22" t="s">
        <v>2473</v>
      </c>
      <c r="H935" s="22"/>
      <c r="I935" s="22"/>
    </row>
    <row r="936" spans="1:9" s="1" customFormat="1" x14ac:dyDescent="0.25">
      <c r="A936" s="81" t="s">
        <v>2474</v>
      </c>
      <c r="B936" s="25"/>
      <c r="C936" s="25"/>
      <c r="D936" s="38"/>
      <c r="E936" s="24"/>
      <c r="F936" s="34" t="s">
        <v>2475</v>
      </c>
      <c r="G936" s="26" t="s">
        <v>2476</v>
      </c>
      <c r="H936" s="34"/>
      <c r="I936" s="34"/>
    </row>
    <row r="937" spans="1:9" s="1" customFormat="1" x14ac:dyDescent="0.25">
      <c r="A937" s="81" t="s">
        <v>2477</v>
      </c>
      <c r="B937" s="25"/>
      <c r="C937" s="25"/>
      <c r="D937" s="38"/>
      <c r="E937" s="24"/>
      <c r="F937" s="34" t="s">
        <v>2478</v>
      </c>
      <c r="G937" s="26" t="s">
        <v>2479</v>
      </c>
      <c r="H937" s="34"/>
      <c r="I937" s="34"/>
    </row>
    <row r="938" spans="1:9" s="1" customFormat="1" x14ac:dyDescent="0.25">
      <c r="A938" s="81" t="s">
        <v>2480</v>
      </c>
      <c r="B938" s="25"/>
      <c r="C938" s="25"/>
      <c r="D938" s="38"/>
      <c r="E938" s="24"/>
      <c r="F938" s="34" t="s">
        <v>2481</v>
      </c>
      <c r="G938" s="26" t="s">
        <v>2482</v>
      </c>
      <c r="H938" s="34"/>
      <c r="I938" s="34"/>
    </row>
    <row r="939" spans="1:9" s="1" customFormat="1" x14ac:dyDescent="0.25">
      <c r="A939" s="81" t="s">
        <v>2483</v>
      </c>
      <c r="B939" s="25"/>
      <c r="C939" s="25"/>
      <c r="D939" s="38"/>
      <c r="E939" s="24"/>
      <c r="F939" s="34" t="s">
        <v>2484</v>
      </c>
      <c r="G939" s="26" t="s">
        <v>2485</v>
      </c>
      <c r="H939" s="34"/>
      <c r="I939" s="34"/>
    </row>
    <row r="940" spans="1:9" s="1" customFormat="1" ht="25.5" x14ac:dyDescent="0.25">
      <c r="A940" s="82"/>
      <c r="B940" s="14"/>
      <c r="C940" s="20">
        <v>35</v>
      </c>
      <c r="D940" s="37"/>
      <c r="E940" s="39"/>
      <c r="F940" s="29" t="s">
        <v>43</v>
      </c>
      <c r="G940" s="29" t="s">
        <v>2486</v>
      </c>
      <c r="H940" s="29"/>
      <c r="I940" s="29"/>
    </row>
    <row r="941" spans="1:9" s="1" customFormat="1" x14ac:dyDescent="0.25">
      <c r="A941" s="82"/>
      <c r="B941" s="14"/>
      <c r="C941" s="14"/>
      <c r="D941" s="20">
        <v>351</v>
      </c>
      <c r="E941" s="14"/>
      <c r="F941" s="29" t="s">
        <v>43</v>
      </c>
      <c r="G941" s="29" t="s">
        <v>2487</v>
      </c>
      <c r="H941" s="29"/>
      <c r="I941" s="29"/>
    </row>
    <row r="942" spans="1:9" s="3" customFormat="1" x14ac:dyDescent="0.25">
      <c r="A942" s="80" t="s">
        <v>2488</v>
      </c>
      <c r="B942" s="20"/>
      <c r="C942" s="20"/>
      <c r="D942" s="20"/>
      <c r="E942" s="37">
        <v>3511</v>
      </c>
      <c r="F942" s="22" t="s">
        <v>43</v>
      </c>
      <c r="G942" s="22" t="s">
        <v>2489</v>
      </c>
      <c r="H942" s="22"/>
      <c r="I942" s="22"/>
    </row>
    <row r="943" spans="1:9" s="1" customFormat="1" x14ac:dyDescent="0.25">
      <c r="A943" s="81" t="s">
        <v>2490</v>
      </c>
      <c r="B943" s="25"/>
      <c r="C943" s="25"/>
      <c r="D943" s="12"/>
      <c r="E943" s="24"/>
      <c r="F943" s="34" t="s">
        <v>2491</v>
      </c>
      <c r="G943" s="26" t="s">
        <v>2492</v>
      </c>
      <c r="H943" s="34"/>
      <c r="I943" s="34"/>
    </row>
    <row r="944" spans="1:9" s="1" customFormat="1" x14ac:dyDescent="0.25">
      <c r="A944" s="81" t="s">
        <v>2493</v>
      </c>
      <c r="B944" s="35"/>
      <c r="C944" s="35"/>
      <c r="D944" s="38"/>
      <c r="E944" s="24"/>
      <c r="F944" s="34" t="s">
        <v>2494</v>
      </c>
      <c r="G944" s="26" t="s">
        <v>2495</v>
      </c>
      <c r="H944" s="34"/>
      <c r="I944" s="34"/>
    </row>
    <row r="945" spans="1:9" s="1" customFormat="1" x14ac:dyDescent="0.25">
      <c r="A945" s="81" t="s">
        <v>2496</v>
      </c>
      <c r="B945" s="35"/>
      <c r="C945" s="35"/>
      <c r="D945" s="38"/>
      <c r="E945" s="24"/>
      <c r="F945" s="34" t="s">
        <v>2497</v>
      </c>
      <c r="G945" s="26" t="s">
        <v>2498</v>
      </c>
      <c r="H945" s="34"/>
      <c r="I945" s="34"/>
    </row>
    <row r="946" spans="1:9" s="1" customFormat="1" x14ac:dyDescent="0.25">
      <c r="A946" s="81" t="s">
        <v>2499</v>
      </c>
      <c r="B946" s="35"/>
      <c r="C946" s="35"/>
      <c r="D946" s="38"/>
      <c r="E946" s="24"/>
      <c r="F946" s="34" t="s">
        <v>2500</v>
      </c>
      <c r="G946" s="26" t="s">
        <v>2501</v>
      </c>
      <c r="H946" s="34"/>
      <c r="I946" s="34"/>
    </row>
    <row r="947" spans="1:9" s="1" customFormat="1" x14ac:dyDescent="0.25">
      <c r="A947" s="81" t="s">
        <v>2502</v>
      </c>
      <c r="B947" s="35"/>
      <c r="C947" s="35"/>
      <c r="D947" s="38"/>
      <c r="E947" s="24"/>
      <c r="F947" s="34" t="s">
        <v>2503</v>
      </c>
      <c r="G947" s="26" t="s">
        <v>2504</v>
      </c>
      <c r="H947" s="34"/>
      <c r="I947" s="34"/>
    </row>
    <row r="948" spans="1:9" s="3" customFormat="1" x14ac:dyDescent="0.25">
      <c r="A948" s="80" t="s">
        <v>2505</v>
      </c>
      <c r="B948" s="37"/>
      <c r="C948" s="37"/>
      <c r="D948" s="37"/>
      <c r="E948" s="37">
        <v>3512</v>
      </c>
      <c r="F948" s="22" t="s">
        <v>43</v>
      </c>
      <c r="G948" s="22" t="s">
        <v>2506</v>
      </c>
      <c r="H948" s="22"/>
      <c r="I948" s="22"/>
    </row>
    <row r="949" spans="1:9" s="1" customFormat="1" ht="25.5" x14ac:dyDescent="0.25">
      <c r="A949" s="81" t="s">
        <v>2507</v>
      </c>
      <c r="B949" s="35"/>
      <c r="C949" s="35"/>
      <c r="D949" s="38"/>
      <c r="E949" s="24"/>
      <c r="F949" s="34" t="s">
        <v>2508</v>
      </c>
      <c r="G949" s="26" t="s">
        <v>2509</v>
      </c>
      <c r="H949" s="34"/>
      <c r="I949" s="34"/>
    </row>
    <row r="950" spans="1:9" s="1" customFormat="1" x14ac:dyDescent="0.25">
      <c r="A950" s="81" t="s">
        <v>2510</v>
      </c>
      <c r="B950" s="35"/>
      <c r="C950" s="35"/>
      <c r="D950" s="38"/>
      <c r="E950" s="24"/>
      <c r="F950" s="34" t="s">
        <v>2511</v>
      </c>
      <c r="G950" s="26" t="s">
        <v>2512</v>
      </c>
      <c r="H950" s="34"/>
      <c r="I950" s="34"/>
    </row>
    <row r="951" spans="1:9" s="1" customFormat="1" x14ac:dyDescent="0.25">
      <c r="A951" s="81" t="s">
        <v>2513</v>
      </c>
      <c r="B951" s="35"/>
      <c r="C951" s="35"/>
      <c r="D951" s="38"/>
      <c r="E951" s="24"/>
      <c r="F951" s="34" t="s">
        <v>2514</v>
      </c>
      <c r="G951" s="26" t="s">
        <v>2515</v>
      </c>
      <c r="H951" s="34"/>
      <c r="I951" s="34"/>
    </row>
    <row r="952" spans="1:9" s="1" customFormat="1" x14ac:dyDescent="0.25">
      <c r="A952" s="82"/>
      <c r="B952" s="39"/>
      <c r="C952" s="39"/>
      <c r="D952" s="20">
        <v>352</v>
      </c>
      <c r="E952" s="39"/>
      <c r="F952" s="29" t="s">
        <v>43</v>
      </c>
      <c r="G952" s="29" t="s">
        <v>2516</v>
      </c>
      <c r="H952" s="29"/>
      <c r="I952" s="29"/>
    </row>
    <row r="953" spans="1:9" s="3" customFormat="1" x14ac:dyDescent="0.25">
      <c r="A953" s="80" t="s">
        <v>2517</v>
      </c>
      <c r="B953" s="20"/>
      <c r="C953" s="20"/>
      <c r="D953" s="20"/>
      <c r="E953" s="20">
        <v>3520</v>
      </c>
      <c r="F953" s="22" t="s">
        <v>43</v>
      </c>
      <c r="G953" s="22" t="s">
        <v>2518</v>
      </c>
      <c r="H953" s="22"/>
      <c r="I953" s="22"/>
    </row>
    <row r="954" spans="1:9" s="1" customFormat="1" x14ac:dyDescent="0.25">
      <c r="A954" s="81" t="s">
        <v>2519</v>
      </c>
      <c r="B954" s="25"/>
      <c r="C954" s="25"/>
      <c r="D954" s="12"/>
      <c r="E954" s="24"/>
      <c r="F954" s="34" t="s">
        <v>2520</v>
      </c>
      <c r="G954" s="26" t="s">
        <v>2521</v>
      </c>
      <c r="H954" s="34"/>
      <c r="I954" s="34"/>
    </row>
    <row r="955" spans="1:9" s="1" customFormat="1" x14ac:dyDescent="0.25">
      <c r="A955" s="81" t="s">
        <v>2522</v>
      </c>
      <c r="B955" s="25"/>
      <c r="C955" s="25"/>
      <c r="D955" s="12"/>
      <c r="E955" s="24"/>
      <c r="F955" s="34" t="s">
        <v>2523</v>
      </c>
      <c r="G955" s="26" t="s">
        <v>2524</v>
      </c>
      <c r="H955" s="34"/>
      <c r="I955" s="34"/>
    </row>
    <row r="956" spans="1:9" s="1" customFormat="1" x14ac:dyDescent="0.25">
      <c r="A956" s="81" t="s">
        <v>2525</v>
      </c>
      <c r="B956" s="25"/>
      <c r="C956" s="25"/>
      <c r="D956" s="12"/>
      <c r="E956" s="24"/>
      <c r="F956" s="34" t="s">
        <v>2526</v>
      </c>
      <c r="G956" s="26" t="s">
        <v>2527</v>
      </c>
      <c r="H956" s="34"/>
      <c r="I956" s="34"/>
    </row>
    <row r="957" spans="1:9" s="1" customFormat="1" x14ac:dyDescent="0.25">
      <c r="A957" s="81" t="s">
        <v>2528</v>
      </c>
      <c r="B957" s="25"/>
      <c r="C957" s="25"/>
      <c r="D957" s="12"/>
      <c r="E957" s="24"/>
      <c r="F957" s="26" t="s">
        <v>2529</v>
      </c>
      <c r="G957" s="26" t="s">
        <v>2530</v>
      </c>
      <c r="H957" s="26"/>
      <c r="I957" s="26"/>
    </row>
    <row r="958" spans="1:9" s="1" customFormat="1" x14ac:dyDescent="0.25">
      <c r="A958" s="81" t="s">
        <v>2531</v>
      </c>
      <c r="B958" s="25"/>
      <c r="C958" s="25"/>
      <c r="D958" s="12"/>
      <c r="E958" s="24"/>
      <c r="F958" s="26" t="s">
        <v>2532</v>
      </c>
      <c r="G958" s="26" t="s">
        <v>2533</v>
      </c>
      <c r="H958" s="26" t="s">
        <v>2534</v>
      </c>
      <c r="I958" s="26" t="s">
        <v>372</v>
      </c>
    </row>
    <row r="959" spans="1:9" s="1" customFormat="1" x14ac:dyDescent="0.25">
      <c r="A959" s="81" t="s">
        <v>2535</v>
      </c>
      <c r="B959" s="25"/>
      <c r="C959" s="25"/>
      <c r="D959" s="12"/>
      <c r="E959" s="24"/>
      <c r="F959" s="34" t="s">
        <v>2536</v>
      </c>
      <c r="G959" s="26" t="s">
        <v>2537</v>
      </c>
      <c r="H959" s="34"/>
      <c r="I959" s="34"/>
    </row>
    <row r="960" spans="1:9" s="1" customFormat="1" x14ac:dyDescent="0.25">
      <c r="A960" s="81" t="s">
        <v>2538</v>
      </c>
      <c r="B960" s="25"/>
      <c r="C960" s="25"/>
      <c r="D960" s="12"/>
      <c r="E960" s="24"/>
      <c r="F960" s="34" t="s">
        <v>2539</v>
      </c>
      <c r="G960" s="26" t="s">
        <v>2540</v>
      </c>
      <c r="H960" s="34"/>
      <c r="I960" s="34"/>
    </row>
    <row r="961" spans="1:9" s="1" customFormat="1" x14ac:dyDescent="0.25">
      <c r="A961" s="82"/>
      <c r="B961" s="14"/>
      <c r="C961" s="14"/>
      <c r="D961" s="20">
        <v>353</v>
      </c>
      <c r="E961" s="14"/>
      <c r="F961" s="29" t="s">
        <v>43</v>
      </c>
      <c r="G961" s="29" t="s">
        <v>2541</v>
      </c>
      <c r="H961" s="29"/>
      <c r="I961" s="29"/>
    </row>
    <row r="962" spans="1:9" s="3" customFormat="1" x14ac:dyDescent="0.25">
      <c r="A962" s="80" t="s">
        <v>2542</v>
      </c>
      <c r="B962" s="20"/>
      <c r="C962" s="20"/>
      <c r="D962" s="20"/>
      <c r="E962" s="37">
        <v>3531</v>
      </c>
      <c r="F962" s="22" t="s">
        <v>43</v>
      </c>
      <c r="G962" s="22" t="s">
        <v>2543</v>
      </c>
      <c r="H962" s="22"/>
      <c r="I962" s="22"/>
    </row>
    <row r="963" spans="1:9" s="1" customFormat="1" x14ac:dyDescent="0.25">
      <c r="A963" s="81" t="s">
        <v>2544</v>
      </c>
      <c r="B963" s="25"/>
      <c r="C963" s="25"/>
      <c r="D963" s="12"/>
      <c r="E963" s="24"/>
      <c r="F963" s="34" t="s">
        <v>2545</v>
      </c>
      <c r="G963" s="26" t="s">
        <v>2546</v>
      </c>
      <c r="H963" s="34"/>
      <c r="I963" s="34"/>
    </row>
    <row r="964" spans="1:9" s="1" customFormat="1" x14ac:dyDescent="0.25">
      <c r="A964" s="81" t="s">
        <v>2547</v>
      </c>
      <c r="B964" s="25"/>
      <c r="C964" s="25"/>
      <c r="D964" s="12"/>
      <c r="E964" s="24"/>
      <c r="F964" s="34" t="s">
        <v>2548</v>
      </c>
      <c r="G964" s="26" t="s">
        <v>2549</v>
      </c>
      <c r="H964" s="34"/>
      <c r="I964" s="34"/>
    </row>
    <row r="965" spans="1:9" s="1" customFormat="1" x14ac:dyDescent="0.25">
      <c r="A965" s="81" t="s">
        <v>2550</v>
      </c>
      <c r="B965" s="25"/>
      <c r="C965" s="25"/>
      <c r="D965" s="12"/>
      <c r="E965" s="24"/>
      <c r="F965" s="34" t="s">
        <v>2551</v>
      </c>
      <c r="G965" s="26" t="s">
        <v>2552</v>
      </c>
      <c r="H965" s="34"/>
      <c r="I965" s="34"/>
    </row>
    <row r="966" spans="1:9" s="1" customFormat="1" x14ac:dyDescent="0.25">
      <c r="A966" s="81" t="s">
        <v>2553</v>
      </c>
      <c r="B966" s="25"/>
      <c r="C966" s="25"/>
      <c r="D966" s="12"/>
      <c r="E966" s="24"/>
      <c r="F966" s="34" t="s">
        <v>2554</v>
      </c>
      <c r="G966" s="26" t="s">
        <v>2555</v>
      </c>
      <c r="H966" s="34"/>
      <c r="I966" s="34"/>
    </row>
    <row r="967" spans="1:9" s="1" customFormat="1" x14ac:dyDescent="0.25">
      <c r="A967" s="81" t="s">
        <v>2556</v>
      </c>
      <c r="B967" s="25"/>
      <c r="C967" s="25"/>
      <c r="D967" s="12"/>
      <c r="E967" s="24"/>
      <c r="F967" s="34" t="s">
        <v>2557</v>
      </c>
      <c r="G967" s="26" t="s">
        <v>2558</v>
      </c>
      <c r="H967" s="34"/>
      <c r="I967" s="34"/>
    </row>
    <row r="968" spans="1:9" s="3" customFormat="1" x14ac:dyDescent="0.25">
      <c r="A968" s="80" t="s">
        <v>2559</v>
      </c>
      <c r="B968" s="20"/>
      <c r="C968" s="20"/>
      <c r="D968" s="20"/>
      <c r="E968" s="37">
        <v>3532</v>
      </c>
      <c r="F968" s="22" t="s">
        <v>43</v>
      </c>
      <c r="G968" s="22" t="s">
        <v>2560</v>
      </c>
      <c r="H968" s="22"/>
      <c r="I968" s="22"/>
    </row>
    <row r="969" spans="1:9" s="1" customFormat="1" x14ac:dyDescent="0.25">
      <c r="A969" s="81" t="s">
        <v>2561</v>
      </c>
      <c r="B969" s="25"/>
      <c r="C969" s="25"/>
      <c r="D969" s="12"/>
      <c r="E969" s="24"/>
      <c r="F969" s="34" t="s">
        <v>2562</v>
      </c>
      <c r="G969" s="26" t="s">
        <v>2560</v>
      </c>
      <c r="H969" s="34"/>
      <c r="I969" s="34"/>
    </row>
    <row r="970" spans="1:9" s="3" customFormat="1" x14ac:dyDescent="0.25">
      <c r="A970" s="80" t="s">
        <v>2563</v>
      </c>
      <c r="B970" s="20"/>
      <c r="C970" s="20"/>
      <c r="D970" s="20"/>
      <c r="E970" s="37">
        <v>3533</v>
      </c>
      <c r="F970" s="22" t="s">
        <v>43</v>
      </c>
      <c r="G970" s="22" t="s">
        <v>2564</v>
      </c>
      <c r="H970" s="22"/>
      <c r="I970" s="22"/>
    </row>
    <row r="971" spans="1:9" s="1" customFormat="1" x14ac:dyDescent="0.25">
      <c r="A971" s="81" t="s">
        <v>2565</v>
      </c>
      <c r="B971" s="25"/>
      <c r="C971" s="25"/>
      <c r="D971" s="12"/>
      <c r="E971" s="24"/>
      <c r="F971" s="34" t="s">
        <v>2566</v>
      </c>
      <c r="G971" s="26" t="s">
        <v>2567</v>
      </c>
      <c r="H971" s="34"/>
      <c r="I971" s="34"/>
    </row>
    <row r="972" spans="1:9" s="1" customFormat="1" x14ac:dyDescent="0.25">
      <c r="A972" s="81" t="s">
        <v>2568</v>
      </c>
      <c r="B972" s="25"/>
      <c r="C972" s="25"/>
      <c r="D972" s="12"/>
      <c r="E972" s="24"/>
      <c r="F972" s="34" t="s">
        <v>2569</v>
      </c>
      <c r="G972" s="26" t="s">
        <v>2570</v>
      </c>
      <c r="H972" s="34"/>
      <c r="I972" s="34"/>
    </row>
    <row r="973" spans="1:9" s="1" customFormat="1" x14ac:dyDescent="0.25">
      <c r="A973" s="81" t="s">
        <v>2571</v>
      </c>
      <c r="B973" s="25"/>
      <c r="C973" s="25"/>
      <c r="D973" s="12"/>
      <c r="E973" s="24"/>
      <c r="F973" s="34" t="s">
        <v>2572</v>
      </c>
      <c r="G973" s="26" t="s">
        <v>2573</v>
      </c>
      <c r="H973" s="34"/>
      <c r="I973" s="34"/>
    </row>
    <row r="974" spans="1:9" s="3" customFormat="1" x14ac:dyDescent="0.25">
      <c r="A974" s="80" t="s">
        <v>2574</v>
      </c>
      <c r="B974" s="20"/>
      <c r="C974" s="20"/>
      <c r="D974" s="20"/>
      <c r="E974" s="37">
        <v>3534</v>
      </c>
      <c r="F974" s="22" t="s">
        <v>43</v>
      </c>
      <c r="G974" s="22" t="s">
        <v>2575</v>
      </c>
      <c r="H974" s="22"/>
      <c r="I974" s="22"/>
    </row>
    <row r="975" spans="1:9" s="1" customFormat="1" x14ac:dyDescent="0.25">
      <c r="A975" s="81" t="s">
        <v>2576</v>
      </c>
      <c r="B975" s="25"/>
      <c r="C975" s="25"/>
      <c r="D975" s="12"/>
      <c r="E975" s="24"/>
      <c r="F975" s="34" t="s">
        <v>2577</v>
      </c>
      <c r="G975" s="26" t="s">
        <v>2578</v>
      </c>
      <c r="H975" s="34"/>
      <c r="I975" s="34"/>
    </row>
    <row r="976" spans="1:9" s="1" customFormat="1" x14ac:dyDescent="0.25">
      <c r="A976" s="81" t="s">
        <v>2579</v>
      </c>
      <c r="B976" s="25"/>
      <c r="C976" s="25"/>
      <c r="D976" s="12"/>
      <c r="E976" s="24"/>
      <c r="F976" s="31" t="s">
        <v>2580</v>
      </c>
      <c r="G976" s="26" t="s">
        <v>2581</v>
      </c>
      <c r="H976" s="31"/>
      <c r="I976" s="31"/>
    </row>
    <row r="977" spans="1:9" s="1" customFormat="1" x14ac:dyDescent="0.25">
      <c r="A977" s="81" t="s">
        <v>2582</v>
      </c>
      <c r="B977" s="25"/>
      <c r="C977" s="25"/>
      <c r="D977" s="12"/>
      <c r="E977" s="24"/>
      <c r="F977" s="31" t="s">
        <v>2583</v>
      </c>
      <c r="G977" s="26" t="s">
        <v>2584</v>
      </c>
      <c r="H977" s="31"/>
      <c r="I977" s="31"/>
    </row>
    <row r="978" spans="1:9" s="1" customFormat="1" x14ac:dyDescent="0.25">
      <c r="A978" s="81" t="s">
        <v>2585</v>
      </c>
      <c r="B978" s="25"/>
      <c r="C978" s="25"/>
      <c r="D978" s="12"/>
      <c r="E978" s="24"/>
      <c r="F978" s="31" t="s">
        <v>2586</v>
      </c>
      <c r="G978" s="1" t="s">
        <v>2587</v>
      </c>
      <c r="H978" s="31" t="s">
        <v>2588</v>
      </c>
      <c r="I978" s="56" t="s">
        <v>187</v>
      </c>
    </row>
    <row r="979" spans="1:9" s="1" customFormat="1" x14ac:dyDescent="0.25">
      <c r="A979" s="81" t="s">
        <v>2589</v>
      </c>
      <c r="B979" s="25"/>
      <c r="C979" s="25"/>
      <c r="D979" s="12"/>
      <c r="E979" s="24"/>
      <c r="F979" s="31" t="s">
        <v>2590</v>
      </c>
      <c r="G979" s="26" t="s">
        <v>2591</v>
      </c>
      <c r="H979" s="31"/>
      <c r="I979" s="31"/>
    </row>
    <row r="980" spans="1:9" s="1" customFormat="1" x14ac:dyDescent="0.25">
      <c r="A980" s="82"/>
      <c r="B980" s="14"/>
      <c r="C980" s="14"/>
      <c r="D980" s="37">
        <v>354</v>
      </c>
      <c r="E980" s="39"/>
      <c r="F980" s="36" t="s">
        <v>43</v>
      </c>
      <c r="G980" s="36" t="s">
        <v>2592</v>
      </c>
      <c r="H980" s="36"/>
      <c r="I980" s="36"/>
    </row>
    <row r="981" spans="1:9" s="3" customFormat="1" x14ac:dyDescent="0.25">
      <c r="A981" s="80" t="s">
        <v>2593</v>
      </c>
      <c r="B981" s="20"/>
      <c r="C981" s="20"/>
      <c r="D981" s="20"/>
      <c r="E981" s="37">
        <v>3541</v>
      </c>
      <c r="F981" s="22" t="s">
        <v>43</v>
      </c>
      <c r="G981" s="22" t="s">
        <v>2594</v>
      </c>
      <c r="H981" s="22"/>
      <c r="I981" s="22"/>
    </row>
    <row r="982" spans="1:9" s="1" customFormat="1" x14ac:dyDescent="0.25">
      <c r="A982" s="81" t="s">
        <v>2595</v>
      </c>
      <c r="B982" s="35"/>
      <c r="C982" s="35"/>
      <c r="D982" s="25"/>
      <c r="E982" s="24"/>
      <c r="F982" s="34" t="s">
        <v>2596</v>
      </c>
      <c r="G982" s="26" t="s">
        <v>2597</v>
      </c>
      <c r="H982" s="34"/>
      <c r="I982" s="34"/>
    </row>
    <row r="983" spans="1:9" s="1" customFormat="1" x14ac:dyDescent="0.25">
      <c r="A983" s="81" t="s">
        <v>2598</v>
      </c>
      <c r="B983" s="25"/>
      <c r="C983" s="25"/>
      <c r="D983" s="12"/>
      <c r="E983" s="24"/>
      <c r="F983" s="34" t="s">
        <v>2599</v>
      </c>
      <c r="G983" s="26" t="s">
        <v>2600</v>
      </c>
      <c r="H983" s="34"/>
      <c r="I983" s="34"/>
    </row>
    <row r="984" spans="1:9" s="1" customFormat="1" x14ac:dyDescent="0.25">
      <c r="A984" s="81" t="s">
        <v>2601</v>
      </c>
      <c r="B984" s="25"/>
      <c r="C984" s="25"/>
      <c r="D984" s="12"/>
      <c r="E984" s="24"/>
      <c r="F984" s="34" t="s">
        <v>2602</v>
      </c>
      <c r="G984" s="26" t="s">
        <v>2603</v>
      </c>
      <c r="H984" s="34"/>
      <c r="I984" s="34"/>
    </row>
    <row r="985" spans="1:9" s="1" customFormat="1" x14ac:dyDescent="0.25">
      <c r="A985" s="81" t="s">
        <v>2604</v>
      </c>
      <c r="B985" s="25"/>
      <c r="C985" s="25"/>
      <c r="D985" s="12"/>
      <c r="E985" s="24"/>
      <c r="F985" s="34" t="s">
        <v>2605</v>
      </c>
      <c r="G985" s="26" t="s">
        <v>2606</v>
      </c>
      <c r="H985" s="34"/>
      <c r="I985" s="34"/>
    </row>
    <row r="986" spans="1:9" s="1" customFormat="1" x14ac:dyDescent="0.25">
      <c r="A986" s="81" t="s">
        <v>2607</v>
      </c>
      <c r="B986" s="25"/>
      <c r="C986" s="25"/>
      <c r="D986" s="12"/>
      <c r="E986" s="24"/>
      <c r="F986" s="26" t="s">
        <v>2608</v>
      </c>
      <c r="G986" s="26" t="s">
        <v>2609</v>
      </c>
      <c r="H986" s="26"/>
      <c r="I986" s="26"/>
    </row>
    <row r="987" spans="1:9" s="1" customFormat="1" x14ac:dyDescent="0.25">
      <c r="A987" s="81" t="s">
        <v>2610</v>
      </c>
      <c r="B987" s="25"/>
      <c r="C987" s="25"/>
      <c r="D987" s="12"/>
      <c r="E987" s="24"/>
      <c r="F987" s="34" t="s">
        <v>2611</v>
      </c>
      <c r="G987" s="26" t="s">
        <v>2612</v>
      </c>
      <c r="H987" s="34"/>
      <c r="I987" s="34"/>
    </row>
    <row r="988" spans="1:9" s="3" customFormat="1" x14ac:dyDescent="0.25">
      <c r="A988" s="80" t="s">
        <v>2613</v>
      </c>
      <c r="B988" s="20"/>
      <c r="C988" s="20"/>
      <c r="D988" s="20"/>
      <c r="E988" s="37">
        <v>3542</v>
      </c>
      <c r="F988" s="22" t="s">
        <v>43</v>
      </c>
      <c r="G988" s="22" t="s">
        <v>2614</v>
      </c>
      <c r="H988" s="22"/>
      <c r="I988" s="22"/>
    </row>
    <row r="989" spans="1:9" s="1" customFormat="1" x14ac:dyDescent="0.25">
      <c r="A989" s="81" t="s">
        <v>2615</v>
      </c>
      <c r="B989" s="25"/>
      <c r="C989" s="25"/>
      <c r="D989" s="12"/>
      <c r="E989" s="24"/>
      <c r="F989" s="34" t="s">
        <v>2616</v>
      </c>
      <c r="G989" s="26" t="s">
        <v>2614</v>
      </c>
      <c r="H989" s="34"/>
      <c r="I989" s="34"/>
    </row>
    <row r="990" spans="1:9" s="3" customFormat="1" x14ac:dyDescent="0.25">
      <c r="A990" s="80" t="s">
        <v>2617</v>
      </c>
      <c r="B990" s="20"/>
      <c r="C990" s="20"/>
      <c r="D990" s="20"/>
      <c r="E990" s="37">
        <v>3543</v>
      </c>
      <c r="F990" s="22" t="s">
        <v>43</v>
      </c>
      <c r="G990" s="22" t="s">
        <v>2618</v>
      </c>
      <c r="H990" s="22"/>
      <c r="I990" s="22"/>
    </row>
    <row r="991" spans="1:9" s="1" customFormat="1" x14ac:dyDescent="0.25">
      <c r="A991" s="81" t="s">
        <v>2619</v>
      </c>
      <c r="B991" s="25"/>
      <c r="C991" s="25"/>
      <c r="D991" s="12"/>
      <c r="E991" s="24"/>
      <c r="F991" s="34" t="s">
        <v>2620</v>
      </c>
      <c r="G991" s="26" t="s">
        <v>2618</v>
      </c>
      <c r="H991" s="34"/>
      <c r="I991" s="34"/>
    </row>
    <row r="992" spans="1:9" s="3" customFormat="1" x14ac:dyDescent="0.25">
      <c r="A992" s="80" t="s">
        <v>2621</v>
      </c>
      <c r="B992" s="20"/>
      <c r="C992" s="20"/>
      <c r="D992" s="20"/>
      <c r="E992" s="37">
        <v>3544</v>
      </c>
      <c r="F992" s="22" t="s">
        <v>43</v>
      </c>
      <c r="G992" s="22" t="s">
        <v>2622</v>
      </c>
      <c r="H992" s="22"/>
      <c r="I992" s="22"/>
    </row>
    <row r="993" spans="1:9" s="1" customFormat="1" x14ac:dyDescent="0.25">
      <c r="A993" s="81" t="s">
        <v>2623</v>
      </c>
      <c r="B993" s="25"/>
      <c r="C993" s="25"/>
      <c r="D993" s="12"/>
      <c r="E993" s="24"/>
      <c r="F993" s="34" t="s">
        <v>2624</v>
      </c>
      <c r="G993" s="26" t="s">
        <v>2622</v>
      </c>
      <c r="H993" s="34"/>
      <c r="I993" s="34"/>
    </row>
    <row r="994" spans="1:9" s="3" customFormat="1" x14ac:dyDescent="0.25">
      <c r="A994" s="80" t="s">
        <v>2625</v>
      </c>
      <c r="B994" s="20"/>
      <c r="C994" s="20"/>
      <c r="D994" s="20"/>
      <c r="E994" s="37">
        <v>3549</v>
      </c>
      <c r="F994" s="22" t="s">
        <v>43</v>
      </c>
      <c r="G994" s="22" t="s">
        <v>2626</v>
      </c>
      <c r="H994" s="22"/>
      <c r="I994" s="22"/>
    </row>
    <row r="995" spans="1:9" s="1" customFormat="1" x14ac:dyDescent="0.25">
      <c r="A995" s="81" t="s">
        <v>2627</v>
      </c>
      <c r="B995" s="25"/>
      <c r="C995" s="25"/>
      <c r="D995" s="12"/>
      <c r="E995" s="24"/>
      <c r="F995" s="34" t="s">
        <v>2628</v>
      </c>
      <c r="G995" s="26" t="s">
        <v>2629</v>
      </c>
      <c r="H995" s="34"/>
      <c r="I995" s="34"/>
    </row>
    <row r="996" spans="1:9" s="1" customFormat="1" x14ac:dyDescent="0.25">
      <c r="A996" s="81" t="s">
        <v>2630</v>
      </c>
      <c r="B996" s="25"/>
      <c r="C996" s="25"/>
      <c r="D996" s="12"/>
      <c r="E996" s="24"/>
      <c r="F996" s="34" t="s">
        <v>2631</v>
      </c>
      <c r="G996" s="26" t="s">
        <v>2632</v>
      </c>
      <c r="H996" s="34"/>
      <c r="I996" s="34"/>
    </row>
    <row r="997" spans="1:9" s="1" customFormat="1" x14ac:dyDescent="0.25">
      <c r="A997" s="81" t="s">
        <v>2633</v>
      </c>
      <c r="B997" s="25"/>
      <c r="C997" s="25"/>
      <c r="D997" s="12"/>
      <c r="E997" s="24"/>
      <c r="F997" s="34" t="s">
        <v>2634</v>
      </c>
      <c r="G997" s="1" t="s">
        <v>2635</v>
      </c>
      <c r="H997" s="34" t="s">
        <v>2636</v>
      </c>
      <c r="I997" s="56" t="s">
        <v>187</v>
      </c>
    </row>
    <row r="998" spans="1:9" s="1" customFormat="1" x14ac:dyDescent="0.25">
      <c r="A998" s="81" t="s">
        <v>2637</v>
      </c>
      <c r="B998" s="25"/>
      <c r="C998" s="25"/>
      <c r="D998" s="12"/>
      <c r="E998" s="24"/>
      <c r="F998" s="34" t="s">
        <v>2638</v>
      </c>
      <c r="G998" s="26" t="s">
        <v>2639</v>
      </c>
      <c r="H998" s="34"/>
      <c r="I998" s="34"/>
    </row>
    <row r="999" spans="1:9" s="1" customFormat="1" x14ac:dyDescent="0.25">
      <c r="A999" s="81" t="s">
        <v>2640</v>
      </c>
      <c r="B999" s="25"/>
      <c r="C999" s="25"/>
      <c r="D999" s="12"/>
      <c r="E999" s="24"/>
      <c r="F999" s="34" t="s">
        <v>2641</v>
      </c>
      <c r="G999" s="26" t="s">
        <v>2642</v>
      </c>
      <c r="H999" s="34"/>
      <c r="I999" s="34"/>
    </row>
    <row r="1000" spans="1:9" s="1" customFormat="1" x14ac:dyDescent="0.25">
      <c r="A1000" s="81" t="s">
        <v>2643</v>
      </c>
      <c r="B1000" s="25"/>
      <c r="C1000" s="25"/>
      <c r="D1000" s="12"/>
      <c r="E1000" s="24"/>
      <c r="F1000" s="34" t="s">
        <v>2644</v>
      </c>
      <c r="G1000" s="26" t="s">
        <v>2645</v>
      </c>
      <c r="H1000" s="34"/>
      <c r="I1000" s="34"/>
    </row>
    <row r="1001" spans="1:9" s="1" customFormat="1" x14ac:dyDescent="0.25">
      <c r="A1001" s="81" t="s">
        <v>2646</v>
      </c>
      <c r="B1001" s="25"/>
      <c r="C1001" s="25"/>
      <c r="D1001" s="12"/>
      <c r="E1001" s="24"/>
      <c r="F1001" s="34" t="s">
        <v>2647</v>
      </c>
      <c r="G1001" s="26" t="s">
        <v>2626</v>
      </c>
      <c r="H1001" s="34"/>
      <c r="I1001" s="34"/>
    </row>
    <row r="1002" spans="1:9" s="1" customFormat="1" ht="25.5" x14ac:dyDescent="0.25">
      <c r="A1002" s="82"/>
      <c r="B1002" s="14"/>
      <c r="C1002" s="14"/>
      <c r="D1002" s="37">
        <v>355</v>
      </c>
      <c r="E1002" s="39"/>
      <c r="F1002" s="29" t="s">
        <v>43</v>
      </c>
      <c r="G1002" s="29" t="s">
        <v>2648</v>
      </c>
      <c r="H1002" s="29"/>
      <c r="I1002" s="29"/>
    </row>
    <row r="1003" spans="1:9" s="3" customFormat="1" x14ac:dyDescent="0.25">
      <c r="A1003" s="80" t="s">
        <v>2649</v>
      </c>
      <c r="B1003" s="20"/>
      <c r="C1003" s="20"/>
      <c r="D1003" s="20"/>
      <c r="E1003" s="37">
        <v>3551</v>
      </c>
      <c r="F1003" s="22" t="s">
        <v>43</v>
      </c>
      <c r="G1003" s="22" t="s">
        <v>2650</v>
      </c>
      <c r="H1003" s="22"/>
      <c r="I1003" s="22"/>
    </row>
    <row r="1004" spans="1:9" s="1" customFormat="1" x14ac:dyDescent="0.25">
      <c r="A1004" s="81" t="s">
        <v>2651</v>
      </c>
      <c r="B1004" s="25"/>
      <c r="C1004" s="12"/>
      <c r="D1004" s="25"/>
      <c r="E1004" s="24"/>
      <c r="F1004" s="34" t="s">
        <v>2652</v>
      </c>
      <c r="G1004" s="26" t="s">
        <v>2650</v>
      </c>
      <c r="H1004" s="34"/>
      <c r="I1004" s="34"/>
    </row>
    <row r="1005" spans="1:9" s="3" customFormat="1" x14ac:dyDescent="0.25">
      <c r="A1005" s="80" t="s">
        <v>2653</v>
      </c>
      <c r="B1005" s="20"/>
      <c r="C1005" s="20"/>
      <c r="D1005" s="37"/>
      <c r="E1005" s="37">
        <v>3552</v>
      </c>
      <c r="F1005" s="22" t="s">
        <v>43</v>
      </c>
      <c r="G1005" s="22" t="s">
        <v>2654</v>
      </c>
      <c r="H1005" s="22"/>
      <c r="I1005" s="22"/>
    </row>
    <row r="1006" spans="1:9" s="1" customFormat="1" x14ac:dyDescent="0.25">
      <c r="A1006" s="81" t="s">
        <v>2655</v>
      </c>
      <c r="B1006" s="25"/>
      <c r="C1006" s="25"/>
      <c r="D1006" s="38"/>
      <c r="E1006" s="24"/>
      <c r="F1006" s="34" t="s">
        <v>2656</v>
      </c>
      <c r="G1006" s="26" t="s">
        <v>2654</v>
      </c>
      <c r="H1006" s="34"/>
      <c r="I1006" s="34"/>
    </row>
    <row r="1007" spans="1:9" s="3" customFormat="1" x14ac:dyDescent="0.25">
      <c r="A1007" s="80" t="s">
        <v>2657</v>
      </c>
      <c r="B1007" s="20"/>
      <c r="C1007" s="20"/>
      <c r="D1007" s="37"/>
      <c r="E1007" s="37">
        <v>3553</v>
      </c>
      <c r="F1007" s="22" t="s">
        <v>43</v>
      </c>
      <c r="G1007" s="22" t="s">
        <v>2658</v>
      </c>
      <c r="H1007" s="22"/>
      <c r="I1007" s="22"/>
    </row>
    <row r="1008" spans="1:9" s="1" customFormat="1" x14ac:dyDescent="0.25">
      <c r="A1008" s="81" t="s">
        <v>2659</v>
      </c>
      <c r="B1008" s="25"/>
      <c r="C1008" s="25"/>
      <c r="D1008" s="38"/>
      <c r="E1008" s="24"/>
      <c r="F1008" s="34" t="s">
        <v>2660</v>
      </c>
      <c r="G1008" s="26" t="s">
        <v>2661</v>
      </c>
      <c r="H1008" s="34"/>
      <c r="I1008" s="34"/>
    </row>
    <row r="1009" spans="1:9" s="3" customFormat="1" x14ac:dyDescent="0.25">
      <c r="A1009" s="80" t="s">
        <v>2662</v>
      </c>
      <c r="B1009" s="20"/>
      <c r="C1009" s="20"/>
      <c r="D1009" s="37"/>
      <c r="E1009" s="37">
        <v>3554</v>
      </c>
      <c r="F1009" s="22" t="s">
        <v>43</v>
      </c>
      <c r="G1009" s="22" t="s">
        <v>2663</v>
      </c>
      <c r="H1009" s="22"/>
      <c r="I1009" s="22"/>
    </row>
    <row r="1010" spans="1:9" s="1" customFormat="1" x14ac:dyDescent="0.25">
      <c r="A1010" s="81" t="s">
        <v>2664</v>
      </c>
      <c r="B1010" s="25"/>
      <c r="C1010" s="25"/>
      <c r="D1010" s="38"/>
      <c r="E1010" s="24"/>
      <c r="F1010" s="34" t="s">
        <v>2665</v>
      </c>
      <c r="G1010" s="26" t="s">
        <v>2666</v>
      </c>
      <c r="H1010" s="34"/>
      <c r="I1010" s="34"/>
    </row>
    <row r="1011" spans="1:9" s="1" customFormat="1" x14ac:dyDescent="0.25">
      <c r="A1011" s="81" t="s">
        <v>2667</v>
      </c>
      <c r="B1011" s="25"/>
      <c r="C1011" s="25"/>
      <c r="D1011" s="38"/>
      <c r="E1011" s="24"/>
      <c r="F1011" s="34" t="s">
        <v>2668</v>
      </c>
      <c r="G1011" s="26" t="s">
        <v>2669</v>
      </c>
      <c r="H1011" s="34"/>
      <c r="I1011" s="34"/>
    </row>
    <row r="1012" spans="1:9" s="1" customFormat="1" x14ac:dyDescent="0.25">
      <c r="A1012" s="81" t="s">
        <v>2670</v>
      </c>
      <c r="B1012" s="25"/>
      <c r="C1012" s="25"/>
      <c r="D1012" s="38"/>
      <c r="E1012" s="24"/>
      <c r="F1012" s="34" t="s">
        <v>2671</v>
      </c>
      <c r="G1012" s="26" t="s">
        <v>2672</v>
      </c>
      <c r="H1012" s="34"/>
      <c r="I1012" s="34"/>
    </row>
    <row r="1013" spans="1:9" s="1" customFormat="1" x14ac:dyDescent="0.25">
      <c r="A1013" s="81" t="s">
        <v>2673</v>
      </c>
      <c r="B1013" s="25"/>
      <c r="C1013" s="25"/>
      <c r="D1013" s="38"/>
      <c r="E1013" s="24"/>
      <c r="F1013" s="34" t="s">
        <v>2674</v>
      </c>
      <c r="G1013" s="26" t="s">
        <v>2675</v>
      </c>
      <c r="H1013" s="34" t="s">
        <v>2676</v>
      </c>
      <c r="I1013" s="34" t="s">
        <v>1152</v>
      </c>
    </row>
    <row r="1014" spans="1:9" s="3" customFormat="1" x14ac:dyDescent="0.25">
      <c r="A1014" s="80" t="s">
        <v>2677</v>
      </c>
      <c r="B1014" s="20"/>
      <c r="C1014" s="20"/>
      <c r="D1014" s="37"/>
      <c r="E1014" s="37">
        <v>3555</v>
      </c>
      <c r="F1014" s="22" t="s">
        <v>43</v>
      </c>
      <c r="G1014" s="22" t="s">
        <v>2678</v>
      </c>
      <c r="H1014" s="22"/>
      <c r="I1014" s="22"/>
    </row>
    <row r="1015" spans="1:9" s="1" customFormat="1" x14ac:dyDescent="0.25">
      <c r="A1015" s="81" t="s">
        <v>2679</v>
      </c>
      <c r="B1015" s="25"/>
      <c r="C1015" s="25"/>
      <c r="D1015" s="38"/>
      <c r="E1015" s="24"/>
      <c r="F1015" s="34" t="s">
        <v>2680</v>
      </c>
      <c r="G1015" s="26" t="s">
        <v>2681</v>
      </c>
      <c r="H1015" s="34"/>
      <c r="I1015" s="34"/>
    </row>
    <row r="1016" spans="1:9" s="1" customFormat="1" x14ac:dyDescent="0.25">
      <c r="A1016" s="81" t="s">
        <v>2682</v>
      </c>
      <c r="B1016" s="25"/>
      <c r="C1016" s="25"/>
      <c r="D1016" s="38"/>
      <c r="E1016" s="24"/>
      <c r="F1016" s="34" t="s">
        <v>2683</v>
      </c>
      <c r="G1016" s="26" t="s">
        <v>2684</v>
      </c>
      <c r="H1016" s="34"/>
      <c r="I1016" s="34"/>
    </row>
    <row r="1017" spans="1:9" s="1" customFormat="1" x14ac:dyDescent="0.25">
      <c r="A1017" s="81" t="s">
        <v>2685</v>
      </c>
      <c r="B1017" s="25"/>
      <c r="C1017" s="25"/>
      <c r="D1017" s="38"/>
      <c r="E1017" s="24"/>
      <c r="F1017" s="57" t="s">
        <v>2686</v>
      </c>
      <c r="G1017" s="26" t="s">
        <v>2687</v>
      </c>
      <c r="H1017" s="57"/>
      <c r="I1017" s="57"/>
    </row>
    <row r="1018" spans="1:9" s="1" customFormat="1" x14ac:dyDescent="0.25">
      <c r="A1018" s="81" t="s">
        <v>2688</v>
      </c>
      <c r="B1018" s="25"/>
      <c r="C1018" s="25"/>
      <c r="D1018" s="38"/>
      <c r="E1018" s="51"/>
      <c r="F1018" s="61" t="s">
        <v>2689</v>
      </c>
      <c r="G1018" s="26" t="s">
        <v>2690</v>
      </c>
      <c r="H1018" s="61"/>
      <c r="I1018" s="61"/>
    </row>
    <row r="1019" spans="1:9" s="3" customFormat="1" x14ac:dyDescent="0.25">
      <c r="A1019" s="80" t="s">
        <v>2691</v>
      </c>
      <c r="B1019" s="20"/>
      <c r="C1019" s="20"/>
      <c r="D1019" s="37"/>
      <c r="E1019" s="37">
        <v>3556</v>
      </c>
      <c r="F1019" s="53" t="s">
        <v>43</v>
      </c>
      <c r="G1019" s="53" t="s">
        <v>2692</v>
      </c>
      <c r="H1019" s="53"/>
      <c r="I1019" s="53"/>
    </row>
    <row r="1020" spans="1:9" s="1" customFormat="1" x14ac:dyDescent="0.25">
      <c r="A1020" s="81" t="s">
        <v>2693</v>
      </c>
      <c r="B1020" s="25"/>
      <c r="C1020" s="25"/>
      <c r="D1020" s="38"/>
      <c r="E1020" s="24"/>
      <c r="F1020" s="34" t="s">
        <v>2694</v>
      </c>
      <c r="G1020" s="26" t="s">
        <v>2695</v>
      </c>
      <c r="H1020" s="34"/>
      <c r="I1020" s="34"/>
    </row>
    <row r="1021" spans="1:9" s="1" customFormat="1" x14ac:dyDescent="0.25">
      <c r="A1021" s="81" t="s">
        <v>2696</v>
      </c>
      <c r="B1021" s="25"/>
      <c r="C1021" s="25"/>
      <c r="D1021" s="38"/>
      <c r="E1021" s="24"/>
      <c r="F1021" s="34" t="s">
        <v>2697</v>
      </c>
      <c r="G1021" s="26" t="s">
        <v>2698</v>
      </c>
      <c r="H1021" s="34"/>
      <c r="I1021" s="34"/>
    </row>
    <row r="1022" spans="1:9" s="1" customFormat="1" x14ac:dyDescent="0.25">
      <c r="A1022" s="81" t="s">
        <v>2699</v>
      </c>
      <c r="B1022" s="25"/>
      <c r="C1022" s="25"/>
      <c r="D1022" s="38"/>
      <c r="E1022" s="24"/>
      <c r="F1022" s="34" t="s">
        <v>2700</v>
      </c>
      <c r="G1022" s="26" t="s">
        <v>2701</v>
      </c>
      <c r="H1022" s="34"/>
      <c r="I1022" s="34"/>
    </row>
    <row r="1023" spans="1:9" s="1" customFormat="1" ht="25.5" x14ac:dyDescent="0.25">
      <c r="A1023" s="81" t="s">
        <v>2702</v>
      </c>
      <c r="B1023" s="25"/>
      <c r="C1023" s="25"/>
      <c r="D1023" s="38"/>
      <c r="E1023" s="24"/>
      <c r="F1023" s="34" t="s">
        <v>2703</v>
      </c>
      <c r="G1023" s="26" t="s">
        <v>2704</v>
      </c>
      <c r="H1023" s="34"/>
      <c r="I1023" s="34"/>
    </row>
    <row r="1024" spans="1:9" s="3" customFormat="1" x14ac:dyDescent="0.25">
      <c r="A1024" s="80" t="s">
        <v>2705</v>
      </c>
      <c r="B1024" s="20"/>
      <c r="C1024" s="20"/>
      <c r="D1024" s="37"/>
      <c r="E1024" s="37">
        <v>3557</v>
      </c>
      <c r="F1024" s="22" t="s">
        <v>43</v>
      </c>
      <c r="G1024" s="22" t="s">
        <v>2706</v>
      </c>
      <c r="H1024" s="22"/>
      <c r="I1024" s="22"/>
    </row>
    <row r="1025" spans="1:9" s="1" customFormat="1" x14ac:dyDescent="0.25">
      <c r="A1025" s="81" t="s">
        <v>2707</v>
      </c>
      <c r="B1025" s="25"/>
      <c r="C1025" s="25"/>
      <c r="D1025" s="38"/>
      <c r="E1025" s="24"/>
      <c r="F1025" s="34" t="s">
        <v>2708</v>
      </c>
      <c r="G1025" s="26" t="s">
        <v>2709</v>
      </c>
      <c r="H1025" s="34"/>
      <c r="I1025" s="34"/>
    </row>
    <row r="1026" spans="1:9" s="1" customFormat="1" x14ac:dyDescent="0.25">
      <c r="A1026" s="81" t="s">
        <v>2710</v>
      </c>
      <c r="B1026" s="25"/>
      <c r="C1026" s="25"/>
      <c r="D1026" s="38"/>
      <c r="E1026" s="24"/>
      <c r="F1026" s="34" t="s">
        <v>2711</v>
      </c>
      <c r="G1026" s="26" t="s">
        <v>2712</v>
      </c>
      <c r="H1026" s="34"/>
      <c r="I1026" s="34"/>
    </row>
    <row r="1027" spans="1:9" s="1" customFormat="1" x14ac:dyDescent="0.25">
      <c r="A1027" s="81" t="s">
        <v>2713</v>
      </c>
      <c r="B1027" s="25"/>
      <c r="C1027" s="25"/>
      <c r="D1027" s="38"/>
      <c r="E1027" s="24"/>
      <c r="F1027" s="34" t="s">
        <v>2714</v>
      </c>
      <c r="G1027" s="26" t="s">
        <v>2715</v>
      </c>
      <c r="H1027" s="34"/>
      <c r="I1027" s="34"/>
    </row>
    <row r="1028" spans="1:9" s="1" customFormat="1" x14ac:dyDescent="0.25">
      <c r="A1028" s="81" t="s">
        <v>2716</v>
      </c>
      <c r="B1028" s="25"/>
      <c r="C1028" s="25"/>
      <c r="D1028" s="38"/>
      <c r="E1028" s="24"/>
      <c r="F1028" s="34" t="s">
        <v>2717</v>
      </c>
      <c r="G1028" s="26" t="s">
        <v>2718</v>
      </c>
      <c r="H1028" s="34"/>
      <c r="I1028" s="34"/>
    </row>
    <row r="1029" spans="1:9" s="1" customFormat="1" x14ac:dyDescent="0.25">
      <c r="A1029" s="81" t="s">
        <v>2719</v>
      </c>
      <c r="B1029" s="25"/>
      <c r="C1029" s="25"/>
      <c r="D1029" s="38"/>
      <c r="E1029" s="24"/>
      <c r="F1029" s="34" t="s">
        <v>2720</v>
      </c>
      <c r="G1029" s="26" t="s">
        <v>2721</v>
      </c>
      <c r="H1029" s="34"/>
      <c r="I1029" s="34"/>
    </row>
    <row r="1030" spans="1:9" s="1" customFormat="1" x14ac:dyDescent="0.25">
      <c r="A1030" s="81" t="s">
        <v>2722</v>
      </c>
      <c r="B1030" s="25"/>
      <c r="C1030" s="25"/>
      <c r="D1030" s="38"/>
      <c r="E1030" s="24"/>
      <c r="F1030" s="79" t="s">
        <v>2723</v>
      </c>
      <c r="G1030" s="26" t="s">
        <v>2724</v>
      </c>
      <c r="H1030" s="34"/>
      <c r="I1030" s="34"/>
    </row>
    <row r="1031" spans="1:9" s="1" customFormat="1" x14ac:dyDescent="0.25">
      <c r="A1031" s="82"/>
      <c r="B1031" s="14"/>
      <c r="C1031" s="14"/>
      <c r="D1031" s="20">
        <v>356</v>
      </c>
      <c r="E1031" s="39"/>
      <c r="F1031" s="37" t="s">
        <v>43</v>
      </c>
      <c r="G1031" s="37" t="s">
        <v>2725</v>
      </c>
      <c r="H1031" s="37"/>
      <c r="I1031" s="37"/>
    </row>
    <row r="1032" spans="1:9" s="3" customFormat="1" x14ac:dyDescent="0.25">
      <c r="A1032" s="80" t="s">
        <v>2726</v>
      </c>
      <c r="B1032" s="20"/>
      <c r="C1032" s="20"/>
      <c r="D1032" s="37"/>
      <c r="E1032" s="37">
        <v>3560</v>
      </c>
      <c r="F1032" s="22" t="s">
        <v>43</v>
      </c>
      <c r="G1032" s="22" t="s">
        <v>2727</v>
      </c>
      <c r="H1032" s="22"/>
      <c r="I1032" s="22"/>
    </row>
    <row r="1033" spans="1:9" s="1" customFormat="1" x14ac:dyDescent="0.25">
      <c r="A1033" s="81" t="s">
        <v>2728</v>
      </c>
      <c r="B1033" s="12"/>
      <c r="C1033" s="12"/>
      <c r="D1033" s="25"/>
      <c r="E1033" s="24"/>
      <c r="F1033" s="26" t="s">
        <v>2729</v>
      </c>
      <c r="G1033" s="26" t="s">
        <v>2730</v>
      </c>
      <c r="H1033" s="26"/>
      <c r="I1033" s="26"/>
    </row>
    <row r="1034" spans="1:9" s="1" customFormat="1" x14ac:dyDescent="0.25">
      <c r="A1034" s="81" t="s">
        <v>2731</v>
      </c>
      <c r="B1034" s="25"/>
      <c r="C1034" s="25"/>
      <c r="D1034" s="12"/>
      <c r="E1034" s="24"/>
      <c r="F1034" s="34" t="s">
        <v>2732</v>
      </c>
      <c r="G1034" s="26" t="s">
        <v>2733</v>
      </c>
      <c r="H1034" s="34"/>
      <c r="I1034" s="34"/>
    </row>
    <row r="1035" spans="1:9" s="1" customFormat="1" x14ac:dyDescent="0.25">
      <c r="A1035" s="81" t="s">
        <v>2734</v>
      </c>
      <c r="B1035" s="25"/>
      <c r="C1035" s="25"/>
      <c r="D1035" s="12"/>
      <c r="E1035" s="24"/>
      <c r="F1035" s="34" t="s">
        <v>2735</v>
      </c>
      <c r="G1035" s="26" t="s">
        <v>2736</v>
      </c>
      <c r="H1035" s="34"/>
      <c r="I1035" s="34"/>
    </row>
    <row r="1036" spans="1:9" s="1" customFormat="1" x14ac:dyDescent="0.25">
      <c r="A1036" s="81" t="s">
        <v>2737</v>
      </c>
      <c r="B1036" s="25"/>
      <c r="C1036" s="25"/>
      <c r="D1036" s="12"/>
      <c r="E1036" s="24"/>
      <c r="F1036" s="26" t="s">
        <v>2738</v>
      </c>
      <c r="G1036" s="26" t="s">
        <v>2739</v>
      </c>
      <c r="H1036" s="26"/>
      <c r="I1036" s="26"/>
    </row>
    <row r="1037" spans="1:9" s="1" customFormat="1" x14ac:dyDescent="0.25">
      <c r="A1037" s="81" t="s">
        <v>2740</v>
      </c>
      <c r="B1037" s="25"/>
      <c r="C1037" s="25"/>
      <c r="D1037" s="12"/>
      <c r="E1037" s="24"/>
      <c r="F1037" s="34" t="s">
        <v>2741</v>
      </c>
      <c r="G1037" s="26" t="s">
        <v>2742</v>
      </c>
      <c r="H1037" s="34"/>
      <c r="I1037" s="34"/>
    </row>
    <row r="1038" spans="1:9" s="1" customFormat="1" x14ac:dyDescent="0.25">
      <c r="A1038" s="82"/>
      <c r="B1038" s="14"/>
      <c r="C1038" s="14"/>
      <c r="D1038" s="37">
        <v>357</v>
      </c>
      <c r="E1038" s="39"/>
      <c r="F1038" s="37" t="s">
        <v>43</v>
      </c>
      <c r="G1038" s="37" t="s">
        <v>2743</v>
      </c>
      <c r="H1038" s="37"/>
      <c r="I1038" s="37"/>
    </row>
    <row r="1039" spans="1:9" s="3" customFormat="1" x14ac:dyDescent="0.25">
      <c r="A1039" s="80" t="s">
        <v>2744</v>
      </c>
      <c r="B1039" s="20"/>
      <c r="C1039" s="20"/>
      <c r="D1039" s="20"/>
      <c r="E1039" s="37">
        <v>3571</v>
      </c>
      <c r="F1039" s="22" t="s">
        <v>43</v>
      </c>
      <c r="G1039" s="22" t="s">
        <v>2745</v>
      </c>
      <c r="H1039" s="22"/>
      <c r="I1039" s="22"/>
    </row>
    <row r="1040" spans="1:9" s="1" customFormat="1" x14ac:dyDescent="0.25">
      <c r="A1040" s="81" t="s">
        <v>2746</v>
      </c>
      <c r="B1040" s="35"/>
      <c r="C1040" s="35"/>
      <c r="D1040" s="25"/>
      <c r="E1040" s="24"/>
      <c r="F1040" s="34" t="s">
        <v>2747</v>
      </c>
      <c r="G1040" s="26" t="s">
        <v>2748</v>
      </c>
      <c r="H1040" s="34"/>
      <c r="I1040" s="34"/>
    </row>
    <row r="1041" spans="1:9" s="1" customFormat="1" x14ac:dyDescent="0.25">
      <c r="A1041" s="81" t="s">
        <v>2749</v>
      </c>
      <c r="B1041" s="25"/>
      <c r="C1041" s="25"/>
      <c r="D1041" s="12"/>
      <c r="E1041" s="24"/>
      <c r="F1041" s="34" t="s">
        <v>2750</v>
      </c>
      <c r="G1041" s="26" t="s">
        <v>2751</v>
      </c>
      <c r="H1041" s="34"/>
      <c r="I1041" s="34"/>
    </row>
    <row r="1042" spans="1:9" s="1" customFormat="1" x14ac:dyDescent="0.25">
      <c r="A1042" s="81" t="s">
        <v>2752</v>
      </c>
      <c r="B1042" s="25"/>
      <c r="C1042" s="25"/>
      <c r="D1042" s="12"/>
      <c r="E1042" s="24"/>
      <c r="F1042" s="34" t="s">
        <v>2753</v>
      </c>
      <c r="G1042" s="26" t="s">
        <v>2754</v>
      </c>
      <c r="H1042" s="34"/>
      <c r="I1042" s="34"/>
    </row>
    <row r="1043" spans="1:9" s="1" customFormat="1" x14ac:dyDescent="0.25">
      <c r="A1043" s="81" t="s">
        <v>2755</v>
      </c>
      <c r="B1043" s="25"/>
      <c r="C1043" s="25"/>
      <c r="D1043" s="12"/>
      <c r="E1043" s="24"/>
      <c r="F1043" s="34" t="s">
        <v>2756</v>
      </c>
      <c r="G1043" s="26" t="s">
        <v>2757</v>
      </c>
      <c r="H1043" s="34"/>
      <c r="I1043" s="34"/>
    </row>
    <row r="1044" spans="1:9" s="3" customFormat="1" x14ac:dyDescent="0.25">
      <c r="A1044" s="80" t="s">
        <v>2758</v>
      </c>
      <c r="B1044" s="20"/>
      <c r="C1044" s="20"/>
      <c r="D1044" s="20"/>
      <c r="E1044" s="37">
        <v>3572</v>
      </c>
      <c r="F1044" s="22" t="s">
        <v>43</v>
      </c>
      <c r="G1044" s="22" t="s">
        <v>2759</v>
      </c>
      <c r="H1044" s="22"/>
      <c r="I1044" s="22"/>
    </row>
    <row r="1045" spans="1:9" s="1" customFormat="1" x14ac:dyDescent="0.25">
      <c r="A1045" s="81" t="s">
        <v>2760</v>
      </c>
      <c r="B1045" s="25"/>
      <c r="C1045" s="25"/>
      <c r="D1045" s="12"/>
      <c r="E1045" s="24"/>
      <c r="F1045" s="34" t="s">
        <v>2761</v>
      </c>
      <c r="G1045" s="26" t="s">
        <v>2762</v>
      </c>
      <c r="H1045" s="34"/>
      <c r="I1045" s="34"/>
    </row>
    <row r="1046" spans="1:9" s="1" customFormat="1" x14ac:dyDescent="0.25">
      <c r="A1046" s="81" t="s">
        <v>2763</v>
      </c>
      <c r="B1046" s="25"/>
      <c r="C1046" s="25"/>
      <c r="D1046" s="12"/>
      <c r="E1046" s="24"/>
      <c r="F1046" s="34" t="s">
        <v>2764</v>
      </c>
      <c r="G1046" s="26" t="s">
        <v>2765</v>
      </c>
      <c r="H1046" s="34"/>
      <c r="I1046" s="34"/>
    </row>
    <row r="1047" spans="1:9" s="1" customFormat="1" ht="25.5" x14ac:dyDescent="0.25">
      <c r="A1047" s="81" t="s">
        <v>2766</v>
      </c>
      <c r="B1047" s="25"/>
      <c r="C1047" s="25"/>
      <c r="D1047" s="12"/>
      <c r="E1047" s="24"/>
      <c r="F1047" s="34" t="s">
        <v>2767</v>
      </c>
      <c r="G1047" s="26" t="s">
        <v>2768</v>
      </c>
      <c r="H1047" s="34"/>
      <c r="I1047" s="34"/>
    </row>
    <row r="1048" spans="1:9" s="3" customFormat="1" x14ac:dyDescent="0.25">
      <c r="A1048" s="80" t="s">
        <v>2769</v>
      </c>
      <c r="B1048" s="20"/>
      <c r="C1048" s="20"/>
      <c r="D1048" s="20"/>
      <c r="E1048" s="37">
        <v>3573</v>
      </c>
      <c r="F1048" s="22" t="s">
        <v>43</v>
      </c>
      <c r="G1048" s="22" t="s">
        <v>2770</v>
      </c>
      <c r="H1048" s="22"/>
      <c r="I1048" s="22"/>
    </row>
    <row r="1049" spans="1:9" s="1" customFormat="1" x14ac:dyDescent="0.25">
      <c r="A1049" s="81" t="s">
        <v>2771</v>
      </c>
      <c r="B1049" s="25"/>
      <c r="C1049" s="25"/>
      <c r="D1049" s="12"/>
      <c r="E1049" s="24"/>
      <c r="F1049" s="34" t="s">
        <v>2772</v>
      </c>
      <c r="G1049" s="26" t="s">
        <v>2770</v>
      </c>
      <c r="H1049" s="34"/>
      <c r="I1049" s="34"/>
    </row>
    <row r="1050" spans="1:9" s="3" customFormat="1" x14ac:dyDescent="0.25">
      <c r="A1050" s="80" t="s">
        <v>2773</v>
      </c>
      <c r="B1050" s="20"/>
      <c r="C1050" s="20"/>
      <c r="D1050" s="43"/>
      <c r="E1050" s="37">
        <v>3574</v>
      </c>
      <c r="F1050" s="22" t="s">
        <v>43</v>
      </c>
      <c r="G1050" s="22" t="s">
        <v>2774</v>
      </c>
      <c r="H1050" s="22"/>
      <c r="I1050" s="22"/>
    </row>
    <row r="1051" spans="1:9" s="1" customFormat="1" x14ac:dyDescent="0.25">
      <c r="A1051" s="81" t="s">
        <v>2775</v>
      </c>
      <c r="B1051" s="25"/>
      <c r="C1051" s="25"/>
      <c r="D1051" s="41"/>
      <c r="E1051" s="24"/>
      <c r="F1051" s="34" t="s">
        <v>2776</v>
      </c>
      <c r="G1051" s="26" t="s">
        <v>2777</v>
      </c>
      <c r="H1051" s="34"/>
      <c r="I1051" s="34"/>
    </row>
    <row r="1052" spans="1:9" s="1" customFormat="1" x14ac:dyDescent="0.25">
      <c r="A1052" s="81" t="s">
        <v>2778</v>
      </c>
      <c r="B1052" s="25"/>
      <c r="C1052" s="25"/>
      <c r="D1052" s="12"/>
      <c r="E1052" s="24"/>
      <c r="F1052" s="26" t="s">
        <v>2779</v>
      </c>
      <c r="G1052" s="26" t="s">
        <v>2780</v>
      </c>
      <c r="H1052" s="26"/>
      <c r="I1052" s="26"/>
    </row>
    <row r="1053" spans="1:9" s="1" customFormat="1" x14ac:dyDescent="0.25">
      <c r="A1053" s="81" t="s">
        <v>2781</v>
      </c>
      <c r="B1053" s="25"/>
      <c r="C1053" s="25"/>
      <c r="D1053" s="12"/>
      <c r="E1053" s="24"/>
      <c r="F1053" s="34" t="s">
        <v>2782</v>
      </c>
      <c r="G1053" s="26" t="s">
        <v>2783</v>
      </c>
      <c r="H1053" s="34"/>
      <c r="I1053" s="34"/>
    </row>
    <row r="1054" spans="1:9" s="1" customFormat="1" x14ac:dyDescent="0.25">
      <c r="A1054" s="81" t="s">
        <v>2784</v>
      </c>
      <c r="B1054" s="25"/>
      <c r="C1054" s="25"/>
      <c r="D1054" s="12"/>
      <c r="E1054" s="24"/>
      <c r="F1054" s="34" t="s">
        <v>2785</v>
      </c>
      <c r="G1054" s="26" t="s">
        <v>2786</v>
      </c>
      <c r="H1054" s="34"/>
      <c r="I1054" s="34"/>
    </row>
    <row r="1055" spans="1:9" s="1" customFormat="1" x14ac:dyDescent="0.25">
      <c r="A1055" s="82"/>
      <c r="B1055" s="14"/>
      <c r="C1055" s="14"/>
      <c r="D1055" s="37">
        <v>358</v>
      </c>
      <c r="E1055" s="39"/>
      <c r="F1055" s="37" t="s">
        <v>43</v>
      </c>
      <c r="G1055" s="37" t="s">
        <v>2787</v>
      </c>
      <c r="H1055" s="37"/>
      <c r="I1055" s="37"/>
    </row>
    <row r="1056" spans="1:9" s="3" customFormat="1" x14ac:dyDescent="0.25">
      <c r="A1056" s="80" t="s">
        <v>2788</v>
      </c>
      <c r="B1056" s="20"/>
      <c r="C1056" s="20"/>
      <c r="D1056" s="20"/>
      <c r="E1056" s="37">
        <v>3581</v>
      </c>
      <c r="F1056" s="22" t="s">
        <v>43</v>
      </c>
      <c r="G1056" s="22" t="s">
        <v>2789</v>
      </c>
      <c r="H1056" s="22"/>
      <c r="I1056" s="22"/>
    </row>
    <row r="1057" spans="1:9" s="1" customFormat="1" x14ac:dyDescent="0.25">
      <c r="A1057" s="81" t="s">
        <v>2790</v>
      </c>
      <c r="B1057" s="35"/>
      <c r="C1057" s="35"/>
      <c r="D1057" s="25"/>
      <c r="E1057" s="24"/>
      <c r="F1057" s="34" t="s">
        <v>2791</v>
      </c>
      <c r="G1057" s="26" t="s">
        <v>2792</v>
      </c>
      <c r="H1057" s="34"/>
      <c r="I1057" s="34"/>
    </row>
    <row r="1058" spans="1:9" s="1" customFormat="1" x14ac:dyDescent="0.25">
      <c r="A1058" s="81" t="s">
        <v>2793</v>
      </c>
      <c r="B1058" s="25"/>
      <c r="C1058" s="25"/>
      <c r="D1058" s="25"/>
      <c r="E1058" s="24"/>
      <c r="F1058" s="34" t="s">
        <v>2794</v>
      </c>
      <c r="G1058" s="26" t="s">
        <v>2795</v>
      </c>
      <c r="H1058" s="34"/>
      <c r="I1058" s="34"/>
    </row>
    <row r="1059" spans="1:9" s="1" customFormat="1" x14ac:dyDescent="0.25">
      <c r="A1059" s="81" t="s">
        <v>2796</v>
      </c>
      <c r="B1059" s="35"/>
      <c r="C1059" s="35"/>
      <c r="D1059" s="38"/>
      <c r="E1059" s="24"/>
      <c r="F1059" s="34" t="s">
        <v>2797</v>
      </c>
      <c r="G1059" s="26" t="s">
        <v>2798</v>
      </c>
      <c r="H1059" s="34"/>
      <c r="I1059" s="34"/>
    </row>
    <row r="1060" spans="1:9" s="1" customFormat="1" x14ac:dyDescent="0.25">
      <c r="A1060" s="81" t="s">
        <v>2799</v>
      </c>
      <c r="B1060" s="35"/>
      <c r="C1060" s="35"/>
      <c r="D1060" s="38"/>
      <c r="E1060" s="24"/>
      <c r="F1060" s="34" t="s">
        <v>2800</v>
      </c>
      <c r="G1060" s="26" t="s">
        <v>2801</v>
      </c>
      <c r="H1060" s="34"/>
      <c r="I1060" s="34"/>
    </row>
    <row r="1061" spans="1:9" s="1" customFormat="1" x14ac:dyDescent="0.25">
      <c r="A1061" s="81" t="s">
        <v>2802</v>
      </c>
      <c r="B1061" s="35"/>
      <c r="C1061" s="35"/>
      <c r="D1061" s="38"/>
      <c r="E1061" s="24"/>
      <c r="F1061" s="26" t="s">
        <v>2803</v>
      </c>
      <c r="G1061" s="26" t="s">
        <v>2804</v>
      </c>
      <c r="H1061" s="26"/>
      <c r="I1061" s="26"/>
    </row>
    <row r="1062" spans="1:9" s="1" customFormat="1" x14ac:dyDescent="0.25">
      <c r="A1062" s="81" t="s">
        <v>2805</v>
      </c>
      <c r="B1062" s="35"/>
      <c r="C1062" s="35"/>
      <c r="D1062" s="38"/>
      <c r="E1062" s="24"/>
      <c r="F1062" s="34" t="s">
        <v>2806</v>
      </c>
      <c r="G1062" s="26" t="s">
        <v>2807</v>
      </c>
      <c r="H1062" s="34"/>
      <c r="I1062" s="34"/>
    </row>
    <row r="1063" spans="1:9" s="1" customFormat="1" x14ac:dyDescent="0.25">
      <c r="A1063" s="81" t="s">
        <v>2808</v>
      </c>
      <c r="B1063" s="35"/>
      <c r="C1063" s="35"/>
      <c r="D1063" s="38"/>
      <c r="E1063" s="24"/>
      <c r="F1063" s="26" t="s">
        <v>2809</v>
      </c>
      <c r="G1063" s="26" t="s">
        <v>2810</v>
      </c>
      <c r="H1063" s="26"/>
      <c r="I1063" s="26"/>
    </row>
    <row r="1064" spans="1:9" s="1" customFormat="1" x14ac:dyDescent="0.25">
      <c r="A1064" s="81" t="s">
        <v>2811</v>
      </c>
      <c r="B1064" s="35"/>
      <c r="C1064" s="35"/>
      <c r="D1064" s="38"/>
      <c r="E1064" s="24"/>
      <c r="F1064" s="34" t="s">
        <v>2812</v>
      </c>
      <c r="G1064" s="26" t="s">
        <v>2813</v>
      </c>
      <c r="H1064" s="34"/>
      <c r="I1064" s="34"/>
    </row>
    <row r="1065" spans="1:9" s="1" customFormat="1" x14ac:dyDescent="0.25">
      <c r="A1065" s="81" t="s">
        <v>2814</v>
      </c>
      <c r="B1065" s="35"/>
      <c r="C1065" s="35"/>
      <c r="D1065" s="38"/>
      <c r="E1065" s="24"/>
      <c r="F1065" s="34" t="s">
        <v>2815</v>
      </c>
      <c r="G1065" s="26" t="s">
        <v>2816</v>
      </c>
      <c r="H1065" s="34"/>
      <c r="I1065" s="34"/>
    </row>
    <row r="1066" spans="1:9" s="1" customFormat="1" x14ac:dyDescent="0.25">
      <c r="A1066" s="81" t="s">
        <v>2817</v>
      </c>
      <c r="B1066" s="35"/>
      <c r="C1066" s="35"/>
      <c r="D1066" s="38"/>
      <c r="E1066" s="24"/>
      <c r="F1066" s="26" t="s">
        <v>2818</v>
      </c>
      <c r="G1066" s="26" t="s">
        <v>2819</v>
      </c>
      <c r="H1066" s="26"/>
      <c r="I1066" s="26"/>
    </row>
    <row r="1067" spans="1:9" s="1" customFormat="1" x14ac:dyDescent="0.25">
      <c r="A1067" s="81" t="s">
        <v>2820</v>
      </c>
      <c r="B1067" s="35"/>
      <c r="C1067" s="35"/>
      <c r="D1067" s="38"/>
      <c r="E1067" s="24"/>
      <c r="F1067" s="34" t="s">
        <v>2821</v>
      </c>
      <c r="G1067" s="26" t="s">
        <v>2822</v>
      </c>
      <c r="H1067" s="34"/>
      <c r="I1067" s="34"/>
    </row>
    <row r="1068" spans="1:9" s="3" customFormat="1" x14ac:dyDescent="0.25">
      <c r="A1068" s="80" t="s">
        <v>2823</v>
      </c>
      <c r="B1068" s="37"/>
      <c r="C1068" s="37"/>
      <c r="D1068" s="37"/>
      <c r="E1068" s="37">
        <v>3582</v>
      </c>
      <c r="F1068" s="22" t="s">
        <v>43</v>
      </c>
      <c r="G1068" s="22" t="s">
        <v>2824</v>
      </c>
      <c r="H1068" s="22"/>
      <c r="I1068" s="22"/>
    </row>
    <row r="1069" spans="1:9" s="1" customFormat="1" x14ac:dyDescent="0.25">
      <c r="A1069" s="81" t="s">
        <v>2825</v>
      </c>
      <c r="B1069" s="35"/>
      <c r="C1069" s="35"/>
      <c r="D1069" s="38"/>
      <c r="E1069" s="24"/>
      <c r="F1069" s="34" t="s">
        <v>2826</v>
      </c>
      <c r="G1069" s="26" t="s">
        <v>2827</v>
      </c>
      <c r="H1069" s="34"/>
      <c r="I1069" s="34"/>
    </row>
    <row r="1070" spans="1:9" s="1" customFormat="1" x14ac:dyDescent="0.25">
      <c r="A1070" s="81" t="s">
        <v>2828</v>
      </c>
      <c r="B1070" s="35"/>
      <c r="C1070" s="35"/>
      <c r="D1070" s="38"/>
      <c r="E1070" s="24"/>
      <c r="F1070" s="34" t="s">
        <v>2829</v>
      </c>
      <c r="G1070" s="26" t="s">
        <v>2830</v>
      </c>
      <c r="H1070" s="34"/>
      <c r="I1070" s="34"/>
    </row>
    <row r="1071" spans="1:9" s="1" customFormat="1" x14ac:dyDescent="0.25">
      <c r="A1071" s="81" t="s">
        <v>2831</v>
      </c>
      <c r="B1071" s="25"/>
      <c r="C1071" s="25"/>
      <c r="D1071" s="25"/>
      <c r="E1071" s="24"/>
      <c r="F1071" s="34" t="s">
        <v>2832</v>
      </c>
      <c r="G1071" s="26" t="s">
        <v>2833</v>
      </c>
      <c r="H1071" s="34" t="s">
        <v>2834</v>
      </c>
      <c r="I1071" s="34" t="s">
        <v>2835</v>
      </c>
    </row>
    <row r="1072" spans="1:9" s="1" customFormat="1" x14ac:dyDescent="0.25">
      <c r="A1072" s="81" t="s">
        <v>2836</v>
      </c>
      <c r="B1072" s="25"/>
      <c r="C1072" s="25"/>
      <c r="D1072" s="25"/>
      <c r="E1072" s="24"/>
      <c r="F1072" s="34" t="s">
        <v>2837</v>
      </c>
      <c r="G1072" s="26" t="s">
        <v>2838</v>
      </c>
      <c r="H1072" s="34"/>
      <c r="I1072" s="34"/>
    </row>
    <row r="1073" spans="1:9" s="1" customFormat="1" x14ac:dyDescent="0.25">
      <c r="A1073" s="81" t="s">
        <v>2839</v>
      </c>
      <c r="B1073" s="25"/>
      <c r="C1073" s="25"/>
      <c r="D1073" s="25"/>
      <c r="E1073" s="24"/>
      <c r="F1073" s="34" t="s">
        <v>2840</v>
      </c>
      <c r="G1073" s="26" t="s">
        <v>2841</v>
      </c>
      <c r="H1073" s="34" t="s">
        <v>2842</v>
      </c>
      <c r="I1073" s="34" t="s">
        <v>2835</v>
      </c>
    </row>
    <row r="1074" spans="1:9" s="1" customFormat="1" x14ac:dyDescent="0.25">
      <c r="A1074" s="81" t="s">
        <v>2843</v>
      </c>
      <c r="B1074" s="25"/>
      <c r="C1074" s="25"/>
      <c r="D1074" s="25"/>
      <c r="E1074" s="24"/>
      <c r="F1074" s="34" t="s">
        <v>2844</v>
      </c>
      <c r="G1074" s="26" t="s">
        <v>2845</v>
      </c>
      <c r="H1074" s="34"/>
      <c r="I1074" s="34"/>
    </row>
    <row r="1075" spans="1:9" s="1" customFormat="1" ht="25.5" x14ac:dyDescent="0.25">
      <c r="A1075" s="82"/>
      <c r="B1075" s="17">
        <v>4</v>
      </c>
      <c r="C1075" s="19"/>
      <c r="D1075" s="13"/>
      <c r="E1075" s="19"/>
      <c r="F1075" s="18" t="s">
        <v>43</v>
      </c>
      <c r="G1075" s="18" t="s">
        <v>2846</v>
      </c>
      <c r="H1075" s="18"/>
      <c r="I1075" s="18"/>
    </row>
    <row r="1076" spans="1:9" s="1" customFormat="1" x14ac:dyDescent="0.25">
      <c r="A1076" s="82"/>
      <c r="B1076" s="13"/>
      <c r="C1076" s="17">
        <v>41</v>
      </c>
      <c r="D1076" s="13"/>
      <c r="E1076" s="19"/>
      <c r="F1076" s="18" t="s">
        <v>43</v>
      </c>
      <c r="G1076" s="18" t="s">
        <v>2847</v>
      </c>
      <c r="H1076" s="18"/>
      <c r="I1076" s="18"/>
    </row>
    <row r="1077" spans="1:9" s="1" customFormat="1" x14ac:dyDescent="0.25">
      <c r="A1077" s="82"/>
      <c r="B1077" s="13"/>
      <c r="C1077" s="13"/>
      <c r="D1077" s="17">
        <v>411</v>
      </c>
      <c r="E1077" s="13"/>
      <c r="F1077" s="17" t="s">
        <v>43</v>
      </c>
      <c r="G1077" s="17" t="s">
        <v>2848</v>
      </c>
      <c r="H1077" s="17"/>
      <c r="I1077" s="17"/>
    </row>
    <row r="1078" spans="1:9" s="3" customFormat="1" x14ac:dyDescent="0.25">
      <c r="A1078" s="80" t="s">
        <v>2849</v>
      </c>
      <c r="B1078" s="13"/>
      <c r="C1078" s="13"/>
      <c r="D1078" s="13"/>
      <c r="E1078" s="20">
        <v>4111</v>
      </c>
      <c r="F1078" s="22" t="s">
        <v>43</v>
      </c>
      <c r="G1078" s="22" t="s">
        <v>2850</v>
      </c>
      <c r="H1078" s="22"/>
      <c r="I1078" s="22"/>
    </row>
    <row r="1079" spans="1:9" s="1" customFormat="1" x14ac:dyDescent="0.25">
      <c r="A1079" s="81" t="s">
        <v>2851</v>
      </c>
      <c r="B1079" s="23"/>
      <c r="C1079" s="23"/>
      <c r="D1079" s="27"/>
      <c r="E1079" s="24"/>
      <c r="F1079" s="44" t="s">
        <v>2852</v>
      </c>
      <c r="G1079" s="26" t="s">
        <v>2853</v>
      </c>
      <c r="H1079" s="44"/>
      <c r="I1079" s="44"/>
    </row>
    <row r="1080" spans="1:9" s="1" customFormat="1" x14ac:dyDescent="0.25">
      <c r="A1080" s="81" t="s">
        <v>2854</v>
      </c>
      <c r="B1080" s="23"/>
      <c r="C1080" s="23"/>
      <c r="D1080" s="27"/>
      <c r="E1080" s="24"/>
      <c r="F1080" s="44" t="s">
        <v>2855</v>
      </c>
      <c r="G1080" s="26" t="s">
        <v>2856</v>
      </c>
      <c r="H1080" s="44"/>
      <c r="I1080" s="44"/>
    </row>
    <row r="1081" spans="1:9" s="1" customFormat="1" x14ac:dyDescent="0.25">
      <c r="A1081" s="81" t="s">
        <v>2857</v>
      </c>
      <c r="B1081" s="23"/>
      <c r="C1081" s="23"/>
      <c r="D1081" s="27"/>
      <c r="E1081" s="24"/>
      <c r="F1081" s="44" t="s">
        <v>2858</v>
      </c>
      <c r="G1081" s="26" t="s">
        <v>2859</v>
      </c>
      <c r="H1081" s="44"/>
      <c r="I1081" s="44"/>
    </row>
    <row r="1082" spans="1:9" s="1" customFormat="1" x14ac:dyDescent="0.25">
      <c r="A1082" s="81" t="s">
        <v>2860</v>
      </c>
      <c r="B1082" s="23"/>
      <c r="C1082" s="23"/>
      <c r="D1082" s="27"/>
      <c r="E1082" s="24"/>
      <c r="F1082" s="26" t="s">
        <v>2861</v>
      </c>
      <c r="G1082" s="26" t="s">
        <v>2862</v>
      </c>
      <c r="H1082" s="26"/>
      <c r="I1082" s="26"/>
    </row>
    <row r="1083" spans="1:9" s="3" customFormat="1" x14ac:dyDescent="0.25">
      <c r="A1083" s="80" t="s">
        <v>2863</v>
      </c>
      <c r="B1083" s="13"/>
      <c r="C1083" s="13"/>
      <c r="D1083" s="13"/>
      <c r="E1083" s="20">
        <v>4112</v>
      </c>
      <c r="F1083" s="22" t="s">
        <v>43</v>
      </c>
      <c r="G1083" s="22" t="s">
        <v>2864</v>
      </c>
      <c r="H1083" s="22"/>
      <c r="I1083" s="22"/>
    </row>
    <row r="1084" spans="1:9" s="1" customFormat="1" x14ac:dyDescent="0.25">
      <c r="A1084" s="81" t="s">
        <v>2865</v>
      </c>
      <c r="B1084" s="23"/>
      <c r="C1084" s="23"/>
      <c r="D1084" s="27"/>
      <c r="E1084" s="24"/>
      <c r="F1084" s="45" t="s">
        <v>2866</v>
      </c>
      <c r="G1084" s="26" t="s">
        <v>2867</v>
      </c>
      <c r="H1084" s="45"/>
      <c r="I1084" s="45"/>
    </row>
    <row r="1085" spans="1:9" s="1" customFormat="1" x14ac:dyDescent="0.25">
      <c r="A1085" s="81" t="s">
        <v>2868</v>
      </c>
      <c r="B1085" s="23"/>
      <c r="C1085" s="23"/>
      <c r="D1085" s="27"/>
      <c r="E1085" s="24"/>
      <c r="F1085" s="45" t="s">
        <v>2869</v>
      </c>
      <c r="G1085" s="26" t="s">
        <v>2870</v>
      </c>
      <c r="H1085" s="45"/>
      <c r="I1085" s="45"/>
    </row>
    <row r="1086" spans="1:9" s="1" customFormat="1" x14ac:dyDescent="0.25">
      <c r="A1086" s="81" t="s">
        <v>2871</v>
      </c>
      <c r="B1086" s="23"/>
      <c r="C1086" s="23"/>
      <c r="D1086" s="27"/>
      <c r="E1086" s="24"/>
      <c r="F1086" s="45" t="s">
        <v>2872</v>
      </c>
      <c r="G1086" s="26" t="s">
        <v>2873</v>
      </c>
      <c r="H1086" s="45"/>
      <c r="I1086" s="45"/>
    </row>
    <row r="1087" spans="1:9" s="1" customFormat="1" x14ac:dyDescent="0.25">
      <c r="A1087" s="81" t="s">
        <v>2874</v>
      </c>
      <c r="B1087" s="23"/>
      <c r="C1087" s="23"/>
      <c r="D1087" s="27"/>
      <c r="E1087" s="24"/>
      <c r="F1087" s="45" t="s">
        <v>2875</v>
      </c>
      <c r="G1087" s="26" t="s">
        <v>2876</v>
      </c>
      <c r="H1087" s="45"/>
      <c r="I1087" s="45"/>
    </row>
    <row r="1088" spans="1:9" s="1" customFormat="1" x14ac:dyDescent="0.25">
      <c r="A1088" s="81" t="s">
        <v>2877</v>
      </c>
      <c r="B1088" s="23"/>
      <c r="C1088" s="23"/>
      <c r="D1088" s="27"/>
      <c r="E1088" s="24"/>
      <c r="F1088" s="26" t="s">
        <v>2878</v>
      </c>
      <c r="G1088" s="26" t="s">
        <v>2879</v>
      </c>
      <c r="H1088" s="26"/>
      <c r="I1088" s="26"/>
    </row>
    <row r="1089" spans="1:9" s="3" customFormat="1" x14ac:dyDescent="0.25">
      <c r="A1089" s="80" t="s">
        <v>2880</v>
      </c>
      <c r="B1089" s="13"/>
      <c r="C1089" s="13"/>
      <c r="D1089" s="13"/>
      <c r="E1089" s="20">
        <v>4113</v>
      </c>
      <c r="F1089" s="22" t="s">
        <v>43</v>
      </c>
      <c r="G1089" s="22" t="s">
        <v>2881</v>
      </c>
      <c r="H1089" s="22"/>
      <c r="I1089" s="22"/>
    </row>
    <row r="1090" spans="1:9" s="1" customFormat="1" x14ac:dyDescent="0.25">
      <c r="A1090" s="81" t="s">
        <v>2882</v>
      </c>
      <c r="B1090" s="23"/>
      <c r="C1090" s="23"/>
      <c r="D1090" s="27"/>
      <c r="E1090" s="24"/>
      <c r="F1090" s="26" t="s">
        <v>2883</v>
      </c>
      <c r="G1090" s="26" t="s">
        <v>2884</v>
      </c>
      <c r="H1090" s="26"/>
      <c r="I1090" s="26"/>
    </row>
    <row r="1091" spans="1:9" s="1" customFormat="1" x14ac:dyDescent="0.25">
      <c r="A1091" s="81" t="s">
        <v>2885</v>
      </c>
      <c r="B1091" s="23"/>
      <c r="C1091" s="23"/>
      <c r="D1091" s="27"/>
      <c r="E1091" s="24"/>
      <c r="F1091" s="34" t="s">
        <v>2886</v>
      </c>
      <c r="G1091" s="26" t="s">
        <v>2887</v>
      </c>
      <c r="H1091" s="34"/>
      <c r="I1091" s="34"/>
    </row>
    <row r="1092" spans="1:9" s="1" customFormat="1" x14ac:dyDescent="0.25">
      <c r="A1092" s="81" t="s">
        <v>2888</v>
      </c>
      <c r="B1092" s="23"/>
      <c r="C1092" s="23"/>
      <c r="D1092" s="27"/>
      <c r="E1092" s="24"/>
      <c r="F1092" s="26" t="s">
        <v>2889</v>
      </c>
      <c r="G1092" s="26" t="s">
        <v>2890</v>
      </c>
      <c r="H1092" s="26"/>
      <c r="I1092" s="26"/>
    </row>
    <row r="1093" spans="1:9" s="1" customFormat="1" x14ac:dyDescent="0.25">
      <c r="A1093" s="81" t="s">
        <v>2891</v>
      </c>
      <c r="B1093" s="23"/>
      <c r="C1093" s="23"/>
      <c r="D1093" s="27"/>
      <c r="E1093" s="24"/>
      <c r="F1093" s="26" t="s">
        <v>2892</v>
      </c>
      <c r="G1093" s="26" t="s">
        <v>2893</v>
      </c>
      <c r="H1093" s="26"/>
      <c r="I1093" s="26"/>
    </row>
    <row r="1094" spans="1:9" s="1" customFormat="1" x14ac:dyDescent="0.25">
      <c r="A1094" s="82"/>
      <c r="B1094" s="13"/>
      <c r="C1094" s="13"/>
      <c r="D1094" s="17">
        <v>412</v>
      </c>
      <c r="E1094" s="13"/>
      <c r="F1094" s="17" t="s">
        <v>43</v>
      </c>
      <c r="G1094" s="17" t="s">
        <v>2894</v>
      </c>
      <c r="H1094" s="17"/>
      <c r="I1094" s="17"/>
    </row>
    <row r="1095" spans="1:9" s="3" customFormat="1" x14ac:dyDescent="0.25">
      <c r="A1095" s="80" t="s">
        <v>2895</v>
      </c>
      <c r="B1095" s="13"/>
      <c r="C1095" s="13"/>
      <c r="D1095" s="13"/>
      <c r="E1095" s="17">
        <v>4121</v>
      </c>
      <c r="F1095" s="22" t="s">
        <v>43</v>
      </c>
      <c r="G1095" s="22" t="s">
        <v>2896</v>
      </c>
      <c r="H1095" s="22"/>
      <c r="I1095" s="22"/>
    </row>
    <row r="1096" spans="1:9" s="1" customFormat="1" x14ac:dyDescent="0.25">
      <c r="A1096" s="81" t="s">
        <v>2897</v>
      </c>
      <c r="B1096" s="23"/>
      <c r="C1096" s="23"/>
      <c r="D1096" s="27"/>
      <c r="E1096" s="24"/>
      <c r="F1096" s="26" t="s">
        <v>2898</v>
      </c>
      <c r="G1096" s="26" t="s">
        <v>2896</v>
      </c>
      <c r="H1096" s="26"/>
      <c r="I1096" s="26"/>
    </row>
    <row r="1097" spans="1:9" s="3" customFormat="1" x14ac:dyDescent="0.25">
      <c r="A1097" s="80" t="s">
        <v>2899</v>
      </c>
      <c r="B1097" s="13"/>
      <c r="C1097" s="13"/>
      <c r="D1097" s="13"/>
      <c r="E1097" s="17">
        <v>4122</v>
      </c>
      <c r="F1097" s="22" t="s">
        <v>43</v>
      </c>
      <c r="G1097" s="22" t="s">
        <v>2900</v>
      </c>
      <c r="H1097" s="22"/>
      <c r="I1097" s="22"/>
    </row>
    <row r="1098" spans="1:9" s="1" customFormat="1" x14ac:dyDescent="0.25">
      <c r="A1098" s="81" t="s">
        <v>2901</v>
      </c>
      <c r="B1098" s="23"/>
      <c r="C1098" s="23"/>
      <c r="D1098" s="27"/>
      <c r="E1098" s="24"/>
      <c r="F1098" s="34" t="s">
        <v>2902</v>
      </c>
      <c r="G1098" s="26" t="s">
        <v>2903</v>
      </c>
      <c r="H1098" s="34"/>
      <c r="I1098" s="34"/>
    </row>
    <row r="1099" spans="1:9" s="1" customFormat="1" x14ac:dyDescent="0.25">
      <c r="A1099" s="81" t="s">
        <v>2904</v>
      </c>
      <c r="B1099" s="23"/>
      <c r="C1099" s="23"/>
      <c r="D1099" s="27"/>
      <c r="E1099" s="24"/>
      <c r="F1099" s="28" t="s">
        <v>2905</v>
      </c>
      <c r="G1099" s="26" t="s">
        <v>2906</v>
      </c>
      <c r="H1099" s="28"/>
      <c r="I1099" s="28"/>
    </row>
    <row r="1100" spans="1:9" s="1" customFormat="1" x14ac:dyDescent="0.25">
      <c r="A1100" s="81" t="s">
        <v>2907</v>
      </c>
      <c r="B1100" s="23"/>
      <c r="C1100" s="23"/>
      <c r="D1100" s="27"/>
      <c r="E1100" s="24"/>
      <c r="F1100" s="26" t="s">
        <v>2908</v>
      </c>
      <c r="G1100" s="26" t="s">
        <v>2909</v>
      </c>
      <c r="H1100" s="26"/>
      <c r="I1100" s="26"/>
    </row>
    <row r="1101" spans="1:9" s="3" customFormat="1" x14ac:dyDescent="0.25">
      <c r="A1101" s="80" t="s">
        <v>2910</v>
      </c>
      <c r="B1101" s="13"/>
      <c r="C1101" s="13"/>
      <c r="D1101" s="13"/>
      <c r="E1101" s="17">
        <v>4123</v>
      </c>
      <c r="F1101" s="22" t="s">
        <v>43</v>
      </c>
      <c r="G1101" s="22" t="s">
        <v>2911</v>
      </c>
      <c r="H1101" s="22"/>
      <c r="I1101" s="22"/>
    </row>
    <row r="1102" spans="1:9" s="1" customFormat="1" x14ac:dyDescent="0.25">
      <c r="A1102" s="81" t="s">
        <v>2912</v>
      </c>
      <c r="B1102" s="23"/>
      <c r="C1102" s="23"/>
      <c r="D1102" s="27"/>
      <c r="E1102" s="24"/>
      <c r="F1102" s="26" t="s">
        <v>2913</v>
      </c>
      <c r="G1102" s="26" t="s">
        <v>2914</v>
      </c>
      <c r="H1102" s="26"/>
      <c r="I1102" s="26"/>
    </row>
    <row r="1103" spans="1:9" s="1" customFormat="1" x14ac:dyDescent="0.25">
      <c r="A1103" s="81" t="s">
        <v>2915</v>
      </c>
      <c r="B1103" s="23"/>
      <c r="C1103" s="23"/>
      <c r="D1103" s="27"/>
      <c r="E1103" s="24"/>
      <c r="F1103" s="26" t="s">
        <v>2916</v>
      </c>
      <c r="G1103" s="26" t="s">
        <v>2917</v>
      </c>
      <c r="H1103" s="26"/>
      <c r="I1103" s="26"/>
    </row>
    <row r="1104" spans="1:9" s="1" customFormat="1" x14ac:dyDescent="0.25">
      <c r="A1104" s="81" t="s">
        <v>2918</v>
      </c>
      <c r="B1104" s="23"/>
      <c r="C1104" s="23"/>
      <c r="D1104" s="27"/>
      <c r="E1104" s="24"/>
      <c r="F1104" s="28" t="s">
        <v>2919</v>
      </c>
      <c r="G1104" s="26" t="s">
        <v>2920</v>
      </c>
      <c r="H1104" s="28"/>
      <c r="I1104" s="28"/>
    </row>
    <row r="1105" spans="1:9" s="3" customFormat="1" x14ac:dyDescent="0.25">
      <c r="A1105" s="80" t="s">
        <v>2921</v>
      </c>
      <c r="B1105" s="13"/>
      <c r="C1105" s="13"/>
      <c r="D1105" s="13"/>
      <c r="E1105" s="17">
        <v>4124</v>
      </c>
      <c r="F1105" s="22" t="s">
        <v>43</v>
      </c>
      <c r="G1105" s="22" t="s">
        <v>2922</v>
      </c>
      <c r="H1105" s="22"/>
      <c r="I1105" s="22"/>
    </row>
    <row r="1106" spans="1:9" s="1" customFormat="1" x14ac:dyDescent="0.25">
      <c r="A1106" s="81" t="s">
        <v>2923</v>
      </c>
      <c r="B1106" s="23"/>
      <c r="C1106" s="23"/>
      <c r="D1106" s="27"/>
      <c r="E1106" s="24"/>
      <c r="F1106" s="26" t="s">
        <v>2924</v>
      </c>
      <c r="G1106" s="26" t="s">
        <v>2922</v>
      </c>
      <c r="H1106" s="26"/>
      <c r="I1106" s="26"/>
    </row>
    <row r="1107" spans="1:9" s="3" customFormat="1" x14ac:dyDescent="0.25">
      <c r="A1107" s="80" t="s">
        <v>2925</v>
      </c>
      <c r="B1107" s="13"/>
      <c r="C1107" s="13"/>
      <c r="D1107" s="13"/>
      <c r="E1107" s="17">
        <v>4129</v>
      </c>
      <c r="F1107" s="22" t="s">
        <v>43</v>
      </c>
      <c r="G1107" s="22" t="s">
        <v>2926</v>
      </c>
      <c r="H1107" s="22"/>
      <c r="I1107" s="22"/>
    </row>
    <row r="1108" spans="1:9" s="1" customFormat="1" x14ac:dyDescent="0.25">
      <c r="A1108" s="81" t="s">
        <v>2927</v>
      </c>
      <c r="B1108" s="23"/>
      <c r="C1108" s="23"/>
      <c r="D1108" s="27"/>
      <c r="E1108" s="24"/>
      <c r="F1108" s="26" t="s">
        <v>2928</v>
      </c>
      <c r="G1108" s="26" t="s">
        <v>2929</v>
      </c>
      <c r="H1108" s="26"/>
      <c r="I1108" s="26"/>
    </row>
    <row r="1109" spans="1:9" s="1" customFormat="1" x14ac:dyDescent="0.25">
      <c r="A1109" s="81" t="s">
        <v>2930</v>
      </c>
      <c r="B1109" s="23"/>
      <c r="C1109" s="23"/>
      <c r="D1109" s="27"/>
      <c r="E1109" s="24"/>
      <c r="F1109" s="26" t="s">
        <v>2931</v>
      </c>
      <c r="G1109" s="26" t="s">
        <v>2932</v>
      </c>
      <c r="H1109" s="26"/>
      <c r="I1109" s="26"/>
    </row>
    <row r="1110" spans="1:9" s="1" customFormat="1" x14ac:dyDescent="0.25">
      <c r="A1110" s="81" t="s">
        <v>2933</v>
      </c>
      <c r="B1110" s="23"/>
      <c r="C1110" s="23"/>
      <c r="D1110" s="27"/>
      <c r="E1110" s="24"/>
      <c r="F1110" s="26" t="s">
        <v>2934</v>
      </c>
      <c r="G1110" s="26" t="s">
        <v>2935</v>
      </c>
      <c r="H1110" s="26"/>
      <c r="I1110" s="26"/>
    </row>
    <row r="1111" spans="1:9" s="1" customFormat="1" ht="25.5" x14ac:dyDescent="0.25">
      <c r="A1111" s="81" t="s">
        <v>2936</v>
      </c>
      <c r="B1111" s="23"/>
      <c r="C1111" s="23"/>
      <c r="D1111" s="27"/>
      <c r="E1111" s="24"/>
      <c r="F1111" s="26" t="s">
        <v>2937</v>
      </c>
      <c r="G1111" s="26" t="s">
        <v>2938</v>
      </c>
      <c r="H1111" s="26"/>
      <c r="I1111" s="26"/>
    </row>
    <row r="1112" spans="1:9" s="1" customFormat="1" x14ac:dyDescent="0.25">
      <c r="A1112" s="81" t="s">
        <v>2939</v>
      </c>
      <c r="B1112" s="23"/>
      <c r="C1112" s="23"/>
      <c r="D1112" s="27"/>
      <c r="E1112" s="24"/>
      <c r="F1112" s="26" t="s">
        <v>2940</v>
      </c>
      <c r="G1112" s="26" t="s">
        <v>2941</v>
      </c>
      <c r="H1112" s="26"/>
      <c r="I1112" s="26"/>
    </row>
    <row r="1113" spans="1:9" s="1" customFormat="1" x14ac:dyDescent="0.25">
      <c r="A1113" s="81" t="s">
        <v>2942</v>
      </c>
      <c r="B1113" s="23"/>
      <c r="C1113" s="23"/>
      <c r="D1113" s="27"/>
      <c r="E1113" s="24"/>
      <c r="F1113" s="26" t="s">
        <v>2943</v>
      </c>
      <c r="G1113" s="26" t="s">
        <v>2944</v>
      </c>
      <c r="H1113" s="26"/>
      <c r="I1113" s="26"/>
    </row>
    <row r="1114" spans="1:9" s="1" customFormat="1" x14ac:dyDescent="0.25">
      <c r="A1114" s="82"/>
      <c r="B1114" s="13"/>
      <c r="C1114" s="13"/>
      <c r="D1114" s="17">
        <v>413</v>
      </c>
      <c r="E1114" s="13"/>
      <c r="F1114" s="17" t="s">
        <v>43</v>
      </c>
      <c r="G1114" s="17" t="s">
        <v>2945</v>
      </c>
      <c r="H1114" s="17"/>
      <c r="I1114" s="17"/>
    </row>
    <row r="1115" spans="1:9" s="3" customFormat="1" x14ac:dyDescent="0.25">
      <c r="A1115" s="80" t="s">
        <v>2946</v>
      </c>
      <c r="B1115" s="13"/>
      <c r="C1115" s="13"/>
      <c r="D1115" s="13"/>
      <c r="E1115" s="17">
        <v>4131</v>
      </c>
      <c r="F1115" s="22" t="s">
        <v>43</v>
      </c>
      <c r="G1115" s="22" t="s">
        <v>2947</v>
      </c>
      <c r="H1115" s="22"/>
      <c r="I1115" s="22"/>
    </row>
    <row r="1116" spans="1:9" s="1" customFormat="1" x14ac:dyDescent="0.25">
      <c r="A1116" s="81" t="s">
        <v>2948</v>
      </c>
      <c r="B1116" s="23"/>
      <c r="C1116" s="23"/>
      <c r="D1116" s="27"/>
      <c r="E1116" s="24"/>
      <c r="F1116" s="46" t="s">
        <v>2949</v>
      </c>
      <c r="G1116" s="26" t="s">
        <v>2950</v>
      </c>
      <c r="H1116" s="46"/>
      <c r="I1116" s="46"/>
    </row>
    <row r="1117" spans="1:9" s="1" customFormat="1" x14ac:dyDescent="0.25">
      <c r="A1117" s="81" t="s">
        <v>2951</v>
      </c>
      <c r="B1117" s="23"/>
      <c r="C1117" s="23"/>
      <c r="D1117" s="27"/>
      <c r="E1117" s="24"/>
      <c r="F1117" s="46" t="s">
        <v>2952</v>
      </c>
      <c r="G1117" s="26" t="s">
        <v>2953</v>
      </c>
      <c r="H1117" s="46"/>
      <c r="I1117" s="46"/>
    </row>
    <row r="1118" spans="1:9" s="1" customFormat="1" x14ac:dyDescent="0.25">
      <c r="A1118" s="81" t="s">
        <v>2954</v>
      </c>
      <c r="B1118" s="23"/>
      <c r="C1118" s="23"/>
      <c r="D1118" s="27"/>
      <c r="E1118" s="24"/>
      <c r="F1118" s="46" t="s">
        <v>2955</v>
      </c>
      <c r="G1118" s="26" t="s">
        <v>2956</v>
      </c>
      <c r="H1118" s="46"/>
      <c r="I1118" s="46"/>
    </row>
    <row r="1119" spans="1:9" s="1" customFormat="1" x14ac:dyDescent="0.25">
      <c r="A1119" s="81" t="s">
        <v>2957</v>
      </c>
      <c r="B1119" s="23"/>
      <c r="C1119" s="23"/>
      <c r="D1119" s="27"/>
      <c r="E1119" s="24"/>
      <c r="F1119" s="58" t="s">
        <v>2958</v>
      </c>
      <c r="G1119" s="26" t="s">
        <v>2959</v>
      </c>
      <c r="H1119" s="58"/>
      <c r="I1119" s="58"/>
    </row>
    <row r="1120" spans="1:9" s="1" customFormat="1" x14ac:dyDescent="0.25">
      <c r="A1120" s="81" t="s">
        <v>2960</v>
      </c>
      <c r="B1120" s="23"/>
      <c r="C1120" s="23"/>
      <c r="D1120" s="27"/>
      <c r="E1120" s="51"/>
      <c r="F1120" s="2" t="s">
        <v>2961</v>
      </c>
      <c r="G1120" s="26" t="s">
        <v>2962</v>
      </c>
      <c r="H1120" s="2"/>
      <c r="I1120" s="2"/>
    </row>
    <row r="1121" spans="1:9" s="1" customFormat="1" x14ac:dyDescent="0.25">
      <c r="A1121" s="81" t="s">
        <v>2963</v>
      </c>
      <c r="B1121" s="23"/>
      <c r="C1121" s="23"/>
      <c r="D1121" s="27"/>
      <c r="E1121" s="24"/>
      <c r="F1121" s="60" t="s">
        <v>2964</v>
      </c>
      <c r="G1121" s="26" t="s">
        <v>2965</v>
      </c>
      <c r="H1121" s="60"/>
      <c r="I1121" s="60"/>
    </row>
    <row r="1122" spans="1:9" s="1" customFormat="1" x14ac:dyDescent="0.25">
      <c r="A1122" s="81" t="s">
        <v>2966</v>
      </c>
      <c r="B1122" s="23"/>
      <c r="C1122" s="23"/>
      <c r="D1122" s="27"/>
      <c r="E1122" s="24"/>
      <c r="F1122" s="46" t="s">
        <v>2967</v>
      </c>
      <c r="G1122" s="26" t="s">
        <v>2968</v>
      </c>
      <c r="H1122" s="46"/>
      <c r="I1122" s="46"/>
    </row>
    <row r="1123" spans="1:9" s="1" customFormat="1" x14ac:dyDescent="0.25">
      <c r="A1123" s="81" t="s">
        <v>2969</v>
      </c>
      <c r="B1123" s="23"/>
      <c r="C1123" s="23"/>
      <c r="D1123" s="27"/>
      <c r="E1123" s="24"/>
      <c r="F1123" s="46" t="s">
        <v>2970</v>
      </c>
      <c r="G1123" s="26" t="s">
        <v>2971</v>
      </c>
      <c r="H1123" s="46"/>
      <c r="I1123" s="46"/>
    </row>
    <row r="1124" spans="1:9" s="3" customFormat="1" x14ac:dyDescent="0.25">
      <c r="A1124" s="80" t="s">
        <v>2972</v>
      </c>
      <c r="B1124" s="13"/>
      <c r="C1124" s="13"/>
      <c r="D1124" s="13"/>
      <c r="E1124" s="17">
        <v>4132</v>
      </c>
      <c r="F1124" s="22" t="s">
        <v>43</v>
      </c>
      <c r="G1124" s="22" t="s">
        <v>2973</v>
      </c>
      <c r="H1124" s="22"/>
      <c r="I1124" s="22"/>
    </row>
    <row r="1125" spans="1:9" s="1" customFormat="1" x14ac:dyDescent="0.25">
      <c r="A1125" s="81" t="s">
        <v>2974</v>
      </c>
      <c r="B1125" s="23"/>
      <c r="C1125" s="23"/>
      <c r="D1125" s="27"/>
      <c r="E1125" s="24"/>
      <c r="F1125" s="26" t="s">
        <v>2975</v>
      </c>
      <c r="G1125" s="26" t="s">
        <v>2976</v>
      </c>
      <c r="H1125" s="26"/>
      <c r="I1125" s="26"/>
    </row>
    <row r="1126" spans="1:9" s="1" customFormat="1" x14ac:dyDescent="0.25">
      <c r="A1126" s="81" t="s">
        <v>2977</v>
      </c>
      <c r="B1126" s="23"/>
      <c r="C1126" s="23"/>
      <c r="D1126" s="27"/>
      <c r="E1126" s="24"/>
      <c r="F1126" s="26" t="s">
        <v>2978</v>
      </c>
      <c r="G1126" s="26" t="s">
        <v>2979</v>
      </c>
      <c r="H1126" s="26"/>
      <c r="I1126" s="26"/>
    </row>
    <row r="1127" spans="1:9" s="1" customFormat="1" x14ac:dyDescent="0.25">
      <c r="A1127" s="81" t="s">
        <v>2980</v>
      </c>
      <c r="B1127" s="23"/>
      <c r="C1127" s="23"/>
      <c r="D1127" s="27"/>
      <c r="E1127" s="24"/>
      <c r="F1127" s="26" t="s">
        <v>2981</v>
      </c>
      <c r="G1127" s="26" t="s">
        <v>2982</v>
      </c>
      <c r="H1127" s="26"/>
      <c r="I1127" s="26"/>
    </row>
    <row r="1128" spans="1:9" s="1" customFormat="1" x14ac:dyDescent="0.25">
      <c r="A1128" s="81" t="s">
        <v>2983</v>
      </c>
      <c r="B1128" s="23"/>
      <c r="C1128" s="23"/>
      <c r="D1128" s="27"/>
      <c r="E1128" s="24"/>
      <c r="F1128" s="28" t="s">
        <v>2984</v>
      </c>
      <c r="G1128" s="26" t="s">
        <v>2985</v>
      </c>
      <c r="H1128" s="28"/>
      <c r="I1128" s="28"/>
    </row>
    <row r="1129" spans="1:9" s="3" customFormat="1" x14ac:dyDescent="0.25">
      <c r="A1129" s="80" t="s">
        <v>2986</v>
      </c>
      <c r="B1129" s="13"/>
      <c r="C1129" s="13"/>
      <c r="D1129" s="13"/>
      <c r="E1129" s="17">
        <v>4133</v>
      </c>
      <c r="F1129" s="22" t="s">
        <v>43</v>
      </c>
      <c r="G1129" s="22" t="s">
        <v>2987</v>
      </c>
      <c r="H1129" s="22"/>
      <c r="I1129" s="22"/>
    </row>
    <row r="1130" spans="1:9" s="1" customFormat="1" x14ac:dyDescent="0.25">
      <c r="A1130" s="81" t="s">
        <v>2988</v>
      </c>
      <c r="B1130" s="23"/>
      <c r="C1130" s="23"/>
      <c r="D1130" s="27"/>
      <c r="E1130" s="24"/>
      <c r="F1130" s="26" t="s">
        <v>2989</v>
      </c>
      <c r="G1130" s="26" t="s">
        <v>2987</v>
      </c>
      <c r="H1130" s="26"/>
      <c r="I1130" s="26"/>
    </row>
    <row r="1131" spans="1:9" s="3" customFormat="1" x14ac:dyDescent="0.25">
      <c r="A1131" s="80" t="s">
        <v>2990</v>
      </c>
      <c r="B1131" s="13"/>
      <c r="C1131" s="13"/>
      <c r="D1131" s="13"/>
      <c r="E1131" s="17">
        <v>4134</v>
      </c>
      <c r="F1131" s="22" t="s">
        <v>43</v>
      </c>
      <c r="G1131" s="22" t="s">
        <v>2991</v>
      </c>
      <c r="H1131" s="22"/>
      <c r="I1131" s="22"/>
    </row>
    <row r="1132" spans="1:9" s="1" customFormat="1" x14ac:dyDescent="0.25">
      <c r="A1132" s="81" t="s">
        <v>2992</v>
      </c>
      <c r="B1132" s="23"/>
      <c r="C1132" s="23"/>
      <c r="D1132" s="27"/>
      <c r="E1132" s="24"/>
      <c r="F1132" s="26" t="s">
        <v>2993</v>
      </c>
      <c r="G1132" s="26" t="s">
        <v>2991</v>
      </c>
      <c r="H1132" s="26"/>
      <c r="I1132" s="26"/>
    </row>
    <row r="1133" spans="1:9" s="3" customFormat="1" x14ac:dyDescent="0.25">
      <c r="A1133" s="80" t="s">
        <v>2994</v>
      </c>
      <c r="B1133" s="13"/>
      <c r="C1133" s="13"/>
      <c r="D1133" s="13"/>
      <c r="E1133" s="17">
        <v>4135</v>
      </c>
      <c r="F1133" s="22" t="s">
        <v>43</v>
      </c>
      <c r="G1133" s="22" t="s">
        <v>2995</v>
      </c>
      <c r="H1133" s="22"/>
      <c r="I1133" s="22"/>
    </row>
    <row r="1134" spans="1:9" s="1" customFormat="1" x14ac:dyDescent="0.25">
      <c r="A1134" s="81" t="s">
        <v>2996</v>
      </c>
      <c r="B1134" s="23"/>
      <c r="C1134" s="23"/>
      <c r="D1134" s="27"/>
      <c r="E1134" s="24"/>
      <c r="F1134" s="26" t="s">
        <v>2997</v>
      </c>
      <c r="G1134" s="26" t="s">
        <v>2995</v>
      </c>
      <c r="H1134" s="26"/>
      <c r="I1134" s="26"/>
    </row>
    <row r="1135" spans="1:9" s="3" customFormat="1" x14ac:dyDescent="0.25">
      <c r="A1135" s="80" t="s">
        <v>2998</v>
      </c>
      <c r="B1135" s="13"/>
      <c r="C1135" s="13"/>
      <c r="D1135" s="21"/>
      <c r="E1135" s="20">
        <v>4136</v>
      </c>
      <c r="F1135" s="22" t="s">
        <v>43</v>
      </c>
      <c r="G1135" s="22" t="s">
        <v>2999</v>
      </c>
      <c r="H1135" s="22"/>
      <c r="I1135" s="22"/>
    </row>
    <row r="1136" spans="1:9" s="1" customFormat="1" x14ac:dyDescent="0.25">
      <c r="A1136" s="81" t="s">
        <v>3000</v>
      </c>
      <c r="B1136" s="23"/>
      <c r="C1136" s="23"/>
      <c r="D1136" s="30"/>
      <c r="E1136" s="24"/>
      <c r="F1136" s="34" t="s">
        <v>3001</v>
      </c>
      <c r="G1136" s="26" t="s">
        <v>3002</v>
      </c>
      <c r="H1136" s="34"/>
      <c r="I1136" s="34"/>
    </row>
    <row r="1137" spans="1:9" s="1" customFormat="1" x14ac:dyDescent="0.25">
      <c r="A1137" s="81" t="s">
        <v>3003</v>
      </c>
      <c r="B1137" s="23"/>
      <c r="C1137" s="23"/>
      <c r="D1137" s="30"/>
      <c r="E1137" s="24"/>
      <c r="F1137" s="34" t="s">
        <v>3004</v>
      </c>
      <c r="G1137" s="26" t="s">
        <v>3005</v>
      </c>
      <c r="H1137" s="34"/>
      <c r="I1137" s="34"/>
    </row>
    <row r="1138" spans="1:9" s="1" customFormat="1" x14ac:dyDescent="0.25">
      <c r="A1138" s="81" t="s">
        <v>3006</v>
      </c>
      <c r="B1138" s="23"/>
      <c r="C1138" s="23"/>
      <c r="D1138" s="30"/>
      <c r="E1138" s="24"/>
      <c r="F1138" s="34" t="s">
        <v>3007</v>
      </c>
      <c r="G1138" s="26" t="s">
        <v>3008</v>
      </c>
      <c r="H1138" s="34"/>
      <c r="I1138" s="34"/>
    </row>
    <row r="1139" spans="1:9" s="1" customFormat="1" x14ac:dyDescent="0.25">
      <c r="A1139" s="82"/>
      <c r="B1139" s="13"/>
      <c r="C1139" s="13"/>
      <c r="D1139" s="20">
        <v>414</v>
      </c>
      <c r="E1139" s="21"/>
      <c r="F1139" s="17" t="s">
        <v>43</v>
      </c>
      <c r="G1139" s="17" t="s">
        <v>3009</v>
      </c>
      <c r="H1139" s="17"/>
      <c r="I1139" s="17"/>
    </row>
    <row r="1140" spans="1:9" s="3" customFormat="1" x14ac:dyDescent="0.25">
      <c r="A1140" s="80" t="s">
        <v>3010</v>
      </c>
      <c r="B1140" s="13"/>
      <c r="C1140" s="13"/>
      <c r="D1140" s="21"/>
      <c r="E1140" s="20">
        <v>4141</v>
      </c>
      <c r="F1140" s="22" t="s">
        <v>43</v>
      </c>
      <c r="G1140" s="22" t="s">
        <v>3011</v>
      </c>
      <c r="H1140" s="22"/>
      <c r="I1140" s="22"/>
    </row>
    <row r="1141" spans="1:9" s="1" customFormat="1" x14ac:dyDescent="0.25">
      <c r="A1141" s="81" t="s">
        <v>3012</v>
      </c>
      <c r="B1141" s="23"/>
      <c r="C1141" s="23"/>
      <c r="D1141" s="30"/>
      <c r="E1141" s="24"/>
      <c r="F1141" s="26" t="s">
        <v>3013</v>
      </c>
      <c r="G1141" s="26" t="s">
        <v>3011</v>
      </c>
      <c r="H1141" s="26"/>
      <c r="I1141" s="26"/>
    </row>
    <row r="1142" spans="1:9" s="3" customFormat="1" x14ac:dyDescent="0.25">
      <c r="A1142" s="80" t="s">
        <v>3014</v>
      </c>
      <c r="B1142" s="13"/>
      <c r="C1142" s="13"/>
      <c r="D1142" s="21"/>
      <c r="E1142" s="20">
        <v>4142</v>
      </c>
      <c r="F1142" s="22" t="s">
        <v>43</v>
      </c>
      <c r="G1142" s="22" t="s">
        <v>3015</v>
      </c>
      <c r="H1142" s="22"/>
      <c r="I1142" s="22"/>
    </row>
    <row r="1143" spans="1:9" s="1" customFormat="1" x14ac:dyDescent="0.25">
      <c r="A1143" s="81" t="s">
        <v>3016</v>
      </c>
      <c r="B1143" s="23"/>
      <c r="C1143" s="23"/>
      <c r="D1143" s="30"/>
      <c r="E1143" s="24"/>
      <c r="F1143" s="26" t="s">
        <v>3017</v>
      </c>
      <c r="G1143" s="26" t="s">
        <v>3015</v>
      </c>
      <c r="H1143" s="26"/>
      <c r="I1143" s="26"/>
    </row>
    <row r="1144" spans="1:9" s="3" customFormat="1" x14ac:dyDescent="0.25">
      <c r="A1144" s="80" t="s">
        <v>3018</v>
      </c>
      <c r="B1144" s="13"/>
      <c r="C1144" s="13"/>
      <c r="D1144" s="21"/>
      <c r="E1144" s="20">
        <v>4143</v>
      </c>
      <c r="F1144" s="22" t="s">
        <v>43</v>
      </c>
      <c r="G1144" s="22" t="s">
        <v>3019</v>
      </c>
      <c r="H1144" s="22"/>
      <c r="I1144" s="22"/>
    </row>
    <row r="1145" spans="1:9" s="1" customFormat="1" x14ac:dyDescent="0.25">
      <c r="A1145" s="81" t="s">
        <v>3020</v>
      </c>
      <c r="B1145" s="23"/>
      <c r="C1145" s="23"/>
      <c r="D1145" s="30"/>
      <c r="E1145" s="24"/>
      <c r="F1145" s="34" t="s">
        <v>3021</v>
      </c>
      <c r="G1145" s="26" t="s">
        <v>3022</v>
      </c>
      <c r="H1145" s="34"/>
      <c r="I1145" s="34"/>
    </row>
    <row r="1146" spans="1:9" s="1" customFormat="1" x14ac:dyDescent="0.25">
      <c r="A1146" s="81" t="s">
        <v>3023</v>
      </c>
      <c r="B1146" s="23"/>
      <c r="C1146" s="23"/>
      <c r="D1146" s="30"/>
      <c r="E1146" s="24"/>
      <c r="F1146" s="26" t="s">
        <v>3024</v>
      </c>
      <c r="G1146" s="26" t="s">
        <v>3025</v>
      </c>
      <c r="H1146" s="26"/>
      <c r="I1146" s="26"/>
    </row>
    <row r="1147" spans="1:9" s="1" customFormat="1" x14ac:dyDescent="0.25">
      <c r="A1147" s="82"/>
      <c r="B1147" s="13"/>
      <c r="C1147" s="13"/>
      <c r="D1147" s="17">
        <v>415</v>
      </c>
      <c r="E1147" s="13"/>
      <c r="F1147" s="17" t="s">
        <v>43</v>
      </c>
      <c r="G1147" s="17" t="s">
        <v>3026</v>
      </c>
      <c r="H1147" s="17"/>
      <c r="I1147" s="17"/>
    </row>
    <row r="1148" spans="1:9" s="3" customFormat="1" x14ac:dyDescent="0.25">
      <c r="A1148" s="80" t="s">
        <v>3027</v>
      </c>
      <c r="B1148" s="13"/>
      <c r="C1148" s="13"/>
      <c r="D1148" s="13"/>
      <c r="E1148" s="17">
        <v>4151</v>
      </c>
      <c r="F1148" s="22" t="s">
        <v>43</v>
      </c>
      <c r="G1148" s="22" t="s">
        <v>3028</v>
      </c>
      <c r="H1148" s="22"/>
      <c r="I1148" s="22"/>
    </row>
    <row r="1149" spans="1:9" s="1" customFormat="1" x14ac:dyDescent="0.25">
      <c r="A1149" s="81" t="s">
        <v>3029</v>
      </c>
      <c r="B1149" s="23"/>
      <c r="C1149" s="23"/>
      <c r="D1149" s="27"/>
      <c r="E1149" s="24"/>
      <c r="F1149" s="26" t="s">
        <v>3030</v>
      </c>
      <c r="G1149" s="26" t="s">
        <v>3028</v>
      </c>
      <c r="H1149" s="26"/>
      <c r="I1149" s="26"/>
    </row>
    <row r="1150" spans="1:9" s="3" customFormat="1" x14ac:dyDescent="0.25">
      <c r="A1150" s="80" t="s">
        <v>3031</v>
      </c>
      <c r="B1150" s="21"/>
      <c r="C1150" s="21"/>
      <c r="D1150" s="21"/>
      <c r="E1150" s="20">
        <v>4152</v>
      </c>
      <c r="F1150" s="22" t="s">
        <v>43</v>
      </c>
      <c r="G1150" s="22" t="s">
        <v>3032</v>
      </c>
      <c r="H1150" s="22"/>
      <c r="I1150" s="22"/>
    </row>
    <row r="1151" spans="1:9" s="1" customFormat="1" x14ac:dyDescent="0.25">
      <c r="A1151" s="81" t="s">
        <v>3033</v>
      </c>
      <c r="B1151" s="24"/>
      <c r="C1151" s="24"/>
      <c r="D1151" s="30"/>
      <c r="E1151" s="24"/>
      <c r="F1151" s="26" t="s">
        <v>3034</v>
      </c>
      <c r="G1151" s="26" t="s">
        <v>3032</v>
      </c>
      <c r="H1151" s="26"/>
      <c r="I1151" s="26"/>
    </row>
    <row r="1152" spans="1:9" s="3" customFormat="1" x14ac:dyDescent="0.25">
      <c r="A1152" s="80" t="s">
        <v>3035</v>
      </c>
      <c r="B1152" s="13"/>
      <c r="C1152" s="13"/>
      <c r="D1152" s="13"/>
      <c r="E1152" s="17">
        <v>4159</v>
      </c>
      <c r="F1152" s="22" t="s">
        <v>43</v>
      </c>
      <c r="G1152" s="22" t="s">
        <v>3036</v>
      </c>
      <c r="H1152" s="22"/>
      <c r="I1152" s="22"/>
    </row>
    <row r="1153" spans="1:10" s="1" customFormat="1" x14ac:dyDescent="0.25">
      <c r="A1153" s="81" t="s">
        <v>3037</v>
      </c>
      <c r="B1153" s="23"/>
      <c r="C1153" s="23"/>
      <c r="D1153" s="27"/>
      <c r="E1153" s="24"/>
      <c r="F1153" s="34" t="s">
        <v>3038</v>
      </c>
      <c r="G1153" s="26" t="s">
        <v>3039</v>
      </c>
      <c r="H1153" s="34"/>
      <c r="I1153" s="34"/>
    </row>
    <row r="1154" spans="1:10" s="1" customFormat="1" x14ac:dyDescent="0.25">
      <c r="A1154" s="81" t="s">
        <v>3040</v>
      </c>
      <c r="B1154" s="23"/>
      <c r="C1154" s="23"/>
      <c r="D1154" s="27"/>
      <c r="E1154" s="24"/>
      <c r="F1154" s="34" t="s">
        <v>3041</v>
      </c>
      <c r="G1154" s="26" t="s">
        <v>3042</v>
      </c>
      <c r="H1154" s="34"/>
      <c r="I1154" s="34"/>
    </row>
    <row r="1155" spans="1:10" s="1" customFormat="1" x14ac:dyDescent="0.25">
      <c r="A1155" s="81" t="s">
        <v>3043</v>
      </c>
      <c r="B1155" s="23"/>
      <c r="C1155" s="23"/>
      <c r="D1155" s="27"/>
      <c r="E1155" s="24"/>
      <c r="F1155" s="34" t="s">
        <v>3044</v>
      </c>
      <c r="G1155" s="26" t="s">
        <v>3045</v>
      </c>
      <c r="H1155" s="34"/>
      <c r="I1155" s="34"/>
    </row>
    <row r="1156" spans="1:10" s="1" customFormat="1" x14ac:dyDescent="0.25">
      <c r="A1156" s="81" t="s">
        <v>3046</v>
      </c>
      <c r="B1156" s="23"/>
      <c r="C1156" s="23"/>
      <c r="D1156" s="27"/>
      <c r="E1156" s="24"/>
      <c r="F1156" s="34" t="s">
        <v>3047</v>
      </c>
      <c r="G1156" s="26" t="s">
        <v>3048</v>
      </c>
      <c r="H1156" s="34"/>
      <c r="I1156" s="34"/>
    </row>
    <row r="1157" spans="1:10" s="1" customFormat="1" x14ac:dyDescent="0.25">
      <c r="A1157" s="81" t="s">
        <v>3049</v>
      </c>
      <c r="B1157" s="23"/>
      <c r="C1157" s="23"/>
      <c r="D1157" s="27"/>
      <c r="E1157" s="24"/>
      <c r="F1157" s="34" t="s">
        <v>3050</v>
      </c>
      <c r="G1157" s="26" t="s">
        <v>3051</v>
      </c>
      <c r="H1157" s="34"/>
      <c r="I1157" s="34"/>
    </row>
    <row r="1158" spans="1:10" s="1" customFormat="1" x14ac:dyDescent="0.25">
      <c r="A1158" s="81" t="s">
        <v>3052</v>
      </c>
      <c r="B1158" s="23"/>
      <c r="C1158" s="23"/>
      <c r="D1158" s="27"/>
      <c r="E1158" s="24"/>
      <c r="F1158" s="34" t="s">
        <v>3053</v>
      </c>
      <c r="G1158" s="26" t="s">
        <v>3054</v>
      </c>
      <c r="H1158" s="34"/>
      <c r="I1158" s="34"/>
    </row>
    <row r="1159" spans="1:10" s="1" customFormat="1" x14ac:dyDescent="0.25">
      <c r="A1159" s="81" t="s">
        <v>3055</v>
      </c>
      <c r="B1159" s="23"/>
      <c r="C1159" s="23"/>
      <c r="D1159" s="23"/>
      <c r="E1159" s="24"/>
      <c r="F1159" s="34" t="s">
        <v>3056</v>
      </c>
      <c r="G1159" s="26" t="s">
        <v>3036</v>
      </c>
      <c r="H1159" s="34"/>
      <c r="I1159" s="34"/>
    </row>
    <row r="1160" spans="1:10" s="1" customFormat="1" x14ac:dyDescent="0.25">
      <c r="A1160" s="82"/>
      <c r="B1160" s="13"/>
      <c r="C1160" s="17">
        <v>42</v>
      </c>
      <c r="D1160" s="13"/>
      <c r="E1160" s="19"/>
      <c r="F1160" s="18" t="s">
        <v>43</v>
      </c>
      <c r="G1160" s="18" t="s">
        <v>3057</v>
      </c>
      <c r="H1160" s="18"/>
      <c r="I1160" s="18"/>
    </row>
    <row r="1161" spans="1:10" s="1" customFormat="1" x14ac:dyDescent="0.25">
      <c r="A1161" s="82"/>
      <c r="B1161" s="19"/>
      <c r="C1161" s="13"/>
      <c r="D1161" s="17">
        <v>421</v>
      </c>
      <c r="E1161" s="13"/>
      <c r="F1161" s="17" t="s">
        <v>43</v>
      </c>
      <c r="G1161" s="17" t="s">
        <v>3058</v>
      </c>
      <c r="H1161" s="17"/>
      <c r="I1161" s="17"/>
    </row>
    <row r="1162" spans="1:10" s="3" customFormat="1" x14ac:dyDescent="0.25">
      <c r="A1162" s="80" t="s">
        <v>3059</v>
      </c>
      <c r="B1162" s="13"/>
      <c r="C1162" s="13"/>
      <c r="D1162" s="13"/>
      <c r="E1162" s="17">
        <v>4211</v>
      </c>
      <c r="F1162" s="22" t="s">
        <v>43</v>
      </c>
      <c r="G1162" s="22" t="s">
        <v>3060</v>
      </c>
      <c r="H1162" s="22"/>
      <c r="I1162" s="22"/>
    </row>
    <row r="1163" spans="1:10" s="1" customFormat="1" x14ac:dyDescent="0.25">
      <c r="A1163" s="81" t="s">
        <v>3061</v>
      </c>
      <c r="B1163" s="23"/>
      <c r="C1163" s="23"/>
      <c r="D1163" s="27"/>
      <c r="E1163" s="24"/>
      <c r="F1163" s="26" t="s">
        <v>3062</v>
      </c>
      <c r="G1163" s="26" t="s">
        <v>3060</v>
      </c>
      <c r="H1163" s="26"/>
      <c r="I1163" s="26"/>
    </row>
    <row r="1164" spans="1:10" s="3" customFormat="1" x14ac:dyDescent="0.25">
      <c r="A1164" s="80" t="s">
        <v>3063</v>
      </c>
      <c r="B1164" s="13"/>
      <c r="C1164" s="13"/>
      <c r="D1164" s="13"/>
      <c r="E1164" s="17">
        <v>4212</v>
      </c>
      <c r="F1164" s="22" t="s">
        <v>43</v>
      </c>
      <c r="G1164" s="22" t="s">
        <v>3064</v>
      </c>
      <c r="H1164" s="22"/>
      <c r="I1164" s="22"/>
    </row>
    <row r="1165" spans="1:10" s="3" customFormat="1" x14ac:dyDescent="0.25">
      <c r="A1165" s="81" t="s">
        <v>3065</v>
      </c>
      <c r="B1165" s="27"/>
      <c r="C1165" s="27"/>
      <c r="D1165" s="27"/>
      <c r="E1165" s="24"/>
      <c r="F1165" s="26" t="s">
        <v>3066</v>
      </c>
      <c r="G1165" s="26" t="s">
        <v>3064</v>
      </c>
      <c r="H1165" s="26"/>
      <c r="I1165" s="26"/>
      <c r="J1165" s="1"/>
    </row>
    <row r="1166" spans="1:10" s="3" customFormat="1" x14ac:dyDescent="0.25">
      <c r="A1166" s="80" t="s">
        <v>3067</v>
      </c>
      <c r="B1166" s="13"/>
      <c r="C1166" s="13"/>
      <c r="D1166" s="13"/>
      <c r="E1166" s="17">
        <v>4213</v>
      </c>
      <c r="F1166" s="22" t="s">
        <v>43</v>
      </c>
      <c r="G1166" s="22" t="s">
        <v>3068</v>
      </c>
      <c r="H1166" s="22"/>
      <c r="I1166" s="22"/>
    </row>
    <row r="1167" spans="1:10" s="1" customFormat="1" x14ac:dyDescent="0.25">
      <c r="A1167" s="81" t="s">
        <v>3069</v>
      </c>
      <c r="B1167" s="23"/>
      <c r="C1167" s="23"/>
      <c r="D1167" s="27"/>
      <c r="E1167" s="24"/>
      <c r="F1167" s="34" t="s">
        <v>3070</v>
      </c>
      <c r="G1167" s="26" t="s">
        <v>3068</v>
      </c>
      <c r="H1167" s="34"/>
      <c r="I1167" s="34"/>
    </row>
    <row r="1168" spans="1:10" s="3" customFormat="1" x14ac:dyDescent="0.25">
      <c r="A1168" s="80" t="s">
        <v>3071</v>
      </c>
      <c r="B1168" s="21"/>
      <c r="C1168" s="21"/>
      <c r="D1168" s="21"/>
      <c r="E1168" s="20">
        <v>4214</v>
      </c>
      <c r="F1168" s="22" t="s">
        <v>43</v>
      </c>
      <c r="G1168" s="22" t="s">
        <v>3072</v>
      </c>
      <c r="H1168" s="22"/>
      <c r="I1168" s="22"/>
    </row>
    <row r="1169" spans="1:9" s="1" customFormat="1" x14ac:dyDescent="0.25">
      <c r="A1169" s="81" t="s">
        <v>3073</v>
      </c>
      <c r="B1169" s="24"/>
      <c r="C1169" s="24"/>
      <c r="D1169" s="30"/>
      <c r="E1169" s="24"/>
      <c r="F1169" s="26" t="s">
        <v>3074</v>
      </c>
      <c r="G1169" s="26" t="s">
        <v>3072</v>
      </c>
      <c r="H1169" s="26"/>
      <c r="I1169" s="26"/>
    </row>
    <row r="1170" spans="1:9" s="3" customFormat="1" x14ac:dyDescent="0.25">
      <c r="A1170" s="80" t="s">
        <v>3075</v>
      </c>
      <c r="B1170" s="13"/>
      <c r="C1170" s="13"/>
      <c r="D1170" s="13"/>
      <c r="E1170" s="17">
        <v>4215</v>
      </c>
      <c r="F1170" s="22" t="s">
        <v>43</v>
      </c>
      <c r="G1170" s="22" t="s">
        <v>3076</v>
      </c>
      <c r="H1170" s="22"/>
      <c r="I1170" s="22"/>
    </row>
    <row r="1171" spans="1:9" s="1" customFormat="1" x14ac:dyDescent="0.25">
      <c r="A1171" s="81" t="s">
        <v>3077</v>
      </c>
      <c r="B1171" s="23"/>
      <c r="C1171" s="23"/>
      <c r="D1171" s="27"/>
      <c r="E1171" s="24"/>
      <c r="F1171" s="26" t="s">
        <v>3078</v>
      </c>
      <c r="G1171" s="26" t="s">
        <v>3079</v>
      </c>
      <c r="H1171" s="26"/>
      <c r="I1171" s="26"/>
    </row>
    <row r="1172" spans="1:9" s="1" customFormat="1" x14ac:dyDescent="0.25">
      <c r="A1172" s="81" t="s">
        <v>3080</v>
      </c>
      <c r="B1172" s="23"/>
      <c r="C1172" s="23"/>
      <c r="D1172" s="27"/>
      <c r="E1172" s="24"/>
      <c r="F1172" s="26" t="s">
        <v>3081</v>
      </c>
      <c r="G1172" s="26" t="s">
        <v>3082</v>
      </c>
      <c r="H1172" s="26"/>
      <c r="I1172" s="26"/>
    </row>
    <row r="1173" spans="1:9" s="1" customFormat="1" x14ac:dyDescent="0.25">
      <c r="A1173" s="81" t="s">
        <v>3083</v>
      </c>
      <c r="B1173" s="23"/>
      <c r="C1173" s="23"/>
      <c r="D1173" s="27"/>
      <c r="E1173" s="24"/>
      <c r="F1173" s="26" t="s">
        <v>3084</v>
      </c>
      <c r="G1173" s="26" t="s">
        <v>3085</v>
      </c>
      <c r="H1173" s="26"/>
      <c r="I1173" s="26"/>
    </row>
    <row r="1174" spans="1:9" s="3" customFormat="1" x14ac:dyDescent="0.25">
      <c r="A1174" s="80" t="s">
        <v>3086</v>
      </c>
      <c r="B1174" s="13"/>
      <c r="C1174" s="13"/>
      <c r="D1174" s="13"/>
      <c r="E1174" s="17">
        <v>4216</v>
      </c>
      <c r="F1174" s="22" t="s">
        <v>43</v>
      </c>
      <c r="G1174" s="22" t="s">
        <v>3087</v>
      </c>
      <c r="H1174" s="22"/>
      <c r="I1174" s="22"/>
    </row>
    <row r="1175" spans="1:9" s="1" customFormat="1" x14ac:dyDescent="0.25">
      <c r="A1175" s="81" t="s">
        <v>3088</v>
      </c>
      <c r="B1175" s="23"/>
      <c r="C1175" s="23"/>
      <c r="D1175" s="27"/>
      <c r="E1175" s="24"/>
      <c r="F1175" s="26" t="s">
        <v>3089</v>
      </c>
      <c r="G1175" s="26" t="s">
        <v>3087</v>
      </c>
      <c r="H1175" s="26"/>
      <c r="I1175" s="26"/>
    </row>
    <row r="1176" spans="1:9" s="3" customFormat="1" x14ac:dyDescent="0.25">
      <c r="A1176" s="80" t="s">
        <v>3090</v>
      </c>
      <c r="B1176" s="13"/>
      <c r="C1176" s="13"/>
      <c r="D1176" s="13"/>
      <c r="E1176" s="17">
        <v>4217</v>
      </c>
      <c r="F1176" s="22" t="s">
        <v>43</v>
      </c>
      <c r="G1176" s="22" t="s">
        <v>3091</v>
      </c>
      <c r="H1176" s="22"/>
      <c r="I1176" s="22"/>
    </row>
    <row r="1177" spans="1:9" s="1" customFormat="1" x14ac:dyDescent="0.25">
      <c r="A1177" s="81" t="s">
        <v>3092</v>
      </c>
      <c r="B1177" s="24"/>
      <c r="C1177" s="24"/>
      <c r="D1177" s="24"/>
      <c r="E1177" s="24"/>
      <c r="F1177" s="34" t="s">
        <v>3093</v>
      </c>
      <c r="G1177" s="26" t="s">
        <v>3094</v>
      </c>
      <c r="H1177" s="34"/>
      <c r="I1177" s="34"/>
    </row>
    <row r="1178" spans="1:9" s="1" customFormat="1" x14ac:dyDescent="0.25">
      <c r="A1178" s="81" t="s">
        <v>3095</v>
      </c>
      <c r="B1178" s="24"/>
      <c r="C1178" s="24"/>
      <c r="D1178" s="24"/>
      <c r="E1178" s="24"/>
      <c r="F1178" s="34" t="s">
        <v>3096</v>
      </c>
      <c r="G1178" s="26" t="s">
        <v>3097</v>
      </c>
      <c r="H1178" s="34"/>
      <c r="I1178" s="34"/>
    </row>
    <row r="1179" spans="1:9" s="1" customFormat="1" x14ac:dyDescent="0.25">
      <c r="A1179" s="81" t="s">
        <v>3098</v>
      </c>
      <c r="B1179" s="24"/>
      <c r="C1179" s="24"/>
      <c r="D1179" s="24"/>
      <c r="E1179" s="24"/>
      <c r="F1179" s="34" t="s">
        <v>3099</v>
      </c>
      <c r="G1179" s="26" t="s">
        <v>3100</v>
      </c>
      <c r="H1179" s="34"/>
      <c r="I1179" s="34"/>
    </row>
    <row r="1180" spans="1:9" s="1" customFormat="1" x14ac:dyDescent="0.25">
      <c r="A1180" s="81" t="s">
        <v>3101</v>
      </c>
      <c r="B1180" s="25"/>
      <c r="C1180" s="24"/>
      <c r="D1180" s="24"/>
      <c r="E1180" s="24"/>
      <c r="F1180" s="34" t="s">
        <v>3102</v>
      </c>
      <c r="G1180" s="26" t="s">
        <v>3103</v>
      </c>
      <c r="H1180" s="34"/>
      <c r="I1180" s="34"/>
    </row>
    <row r="1181" spans="1:9" s="1" customFormat="1" x14ac:dyDescent="0.25">
      <c r="A1181" s="82"/>
      <c r="B1181" s="37">
        <v>5</v>
      </c>
      <c r="C1181" s="14"/>
      <c r="D1181" s="14"/>
      <c r="E1181" s="14"/>
      <c r="F1181" s="36" t="s">
        <v>43</v>
      </c>
      <c r="G1181" s="36" t="s">
        <v>3104</v>
      </c>
      <c r="H1181" s="36"/>
      <c r="I1181" s="36"/>
    </row>
    <row r="1182" spans="1:9" s="1" customFormat="1" x14ac:dyDescent="0.25">
      <c r="A1182" s="82"/>
      <c r="B1182" s="14"/>
      <c r="C1182" s="37">
        <v>51</v>
      </c>
      <c r="D1182" s="14"/>
      <c r="E1182" s="14"/>
      <c r="F1182" s="36" t="s">
        <v>43</v>
      </c>
      <c r="G1182" s="36" t="s">
        <v>3105</v>
      </c>
      <c r="H1182" s="36"/>
      <c r="I1182" s="36"/>
    </row>
    <row r="1183" spans="1:9" s="1" customFormat="1" x14ac:dyDescent="0.25">
      <c r="A1183" s="82"/>
      <c r="B1183" s="14"/>
      <c r="C1183" s="14"/>
      <c r="D1183" s="37">
        <v>511</v>
      </c>
      <c r="E1183" s="14"/>
      <c r="F1183" s="37" t="s">
        <v>43</v>
      </c>
      <c r="G1183" s="37" t="s">
        <v>3106</v>
      </c>
      <c r="H1183" s="37"/>
      <c r="I1183" s="37"/>
    </row>
    <row r="1184" spans="1:9" s="3" customFormat="1" x14ac:dyDescent="0.25">
      <c r="A1184" s="80" t="s">
        <v>3107</v>
      </c>
      <c r="B1184" s="20"/>
      <c r="C1184" s="20"/>
      <c r="D1184" s="20"/>
      <c r="E1184" s="37">
        <v>5111</v>
      </c>
      <c r="F1184" s="22" t="s">
        <v>43</v>
      </c>
      <c r="G1184" s="22" t="s">
        <v>3108</v>
      </c>
      <c r="H1184" s="22"/>
      <c r="I1184" s="22"/>
    </row>
    <row r="1185" spans="1:9" s="1" customFormat="1" x14ac:dyDescent="0.25">
      <c r="A1185" s="81" t="s">
        <v>3109</v>
      </c>
      <c r="B1185" s="25"/>
      <c r="C1185" s="25"/>
      <c r="D1185" s="25"/>
      <c r="E1185" s="24"/>
      <c r="F1185" s="34" t="s">
        <v>3110</v>
      </c>
      <c r="G1185" s="26" t="s">
        <v>3111</v>
      </c>
      <c r="H1185" s="34"/>
      <c r="I1185" s="34"/>
    </row>
    <row r="1186" spans="1:9" s="1" customFormat="1" x14ac:dyDescent="0.25">
      <c r="A1186" s="81" t="s">
        <v>3112</v>
      </c>
      <c r="B1186" s="25"/>
      <c r="C1186" s="25"/>
      <c r="D1186" s="25"/>
      <c r="E1186" s="24"/>
      <c r="F1186" s="34" t="s">
        <v>3113</v>
      </c>
      <c r="G1186" s="26" t="s">
        <v>3114</v>
      </c>
      <c r="H1186" s="34"/>
      <c r="I1186" s="34"/>
    </row>
    <row r="1187" spans="1:9" s="1" customFormat="1" x14ac:dyDescent="0.25">
      <c r="A1187" s="81" t="s">
        <v>3115</v>
      </c>
      <c r="B1187" s="25"/>
      <c r="C1187" s="25"/>
      <c r="D1187" s="25"/>
      <c r="E1187" s="24"/>
      <c r="F1187" s="34" t="s">
        <v>3116</v>
      </c>
      <c r="G1187" s="26" t="s">
        <v>3117</v>
      </c>
      <c r="H1187" s="34"/>
      <c r="I1187" s="34"/>
    </row>
    <row r="1188" spans="1:9" s="1" customFormat="1" x14ac:dyDescent="0.25">
      <c r="A1188" s="81" t="s">
        <v>3118</v>
      </c>
      <c r="B1188" s="25"/>
      <c r="C1188" s="25"/>
      <c r="D1188" s="25"/>
      <c r="E1188" s="24"/>
      <c r="F1188" s="34" t="s">
        <v>3119</v>
      </c>
      <c r="G1188" s="26" t="s">
        <v>3120</v>
      </c>
      <c r="H1188" s="34"/>
      <c r="I1188" s="34"/>
    </row>
    <row r="1189" spans="1:9" s="1" customFormat="1" x14ac:dyDescent="0.25">
      <c r="A1189" s="81" t="s">
        <v>3121</v>
      </c>
      <c r="B1189" s="25"/>
      <c r="C1189" s="25"/>
      <c r="D1189" s="25"/>
      <c r="E1189" s="24"/>
      <c r="F1189" s="34" t="s">
        <v>3122</v>
      </c>
      <c r="G1189" s="26" t="s">
        <v>3123</v>
      </c>
      <c r="H1189" s="34"/>
      <c r="I1189" s="34"/>
    </row>
    <row r="1190" spans="1:9" s="1" customFormat="1" x14ac:dyDescent="0.25">
      <c r="A1190" s="81" t="s">
        <v>3124</v>
      </c>
      <c r="B1190" s="25"/>
      <c r="C1190" s="25"/>
      <c r="D1190" s="25"/>
      <c r="E1190" s="24"/>
      <c r="F1190" s="34" t="s">
        <v>3125</v>
      </c>
      <c r="G1190" s="26" t="s">
        <v>3126</v>
      </c>
      <c r="H1190" s="34"/>
      <c r="I1190" s="34"/>
    </row>
    <row r="1191" spans="1:9" s="1" customFormat="1" x14ac:dyDescent="0.25">
      <c r="A1191" s="81" t="s">
        <v>3127</v>
      </c>
      <c r="B1191" s="25"/>
      <c r="C1191" s="25"/>
      <c r="D1191" s="25"/>
      <c r="E1191" s="24"/>
      <c r="F1191" s="34" t="s">
        <v>3128</v>
      </c>
      <c r="G1191" s="26" t="s">
        <v>3129</v>
      </c>
      <c r="H1191" s="34"/>
      <c r="I1191" s="34"/>
    </row>
    <row r="1192" spans="1:9" s="3" customFormat="1" x14ac:dyDescent="0.25">
      <c r="A1192" s="80" t="s">
        <v>3130</v>
      </c>
      <c r="B1192" s="20"/>
      <c r="C1192" s="20"/>
      <c r="D1192" s="20"/>
      <c r="E1192" s="37">
        <v>5112</v>
      </c>
      <c r="F1192" s="22" t="s">
        <v>43</v>
      </c>
      <c r="G1192" s="22" t="s">
        <v>3131</v>
      </c>
      <c r="H1192" s="22"/>
      <c r="I1192" s="22"/>
    </row>
    <row r="1193" spans="1:9" s="1" customFormat="1" x14ac:dyDescent="0.25">
      <c r="A1193" s="81" t="s">
        <v>3132</v>
      </c>
      <c r="B1193" s="25"/>
      <c r="C1193" s="25"/>
      <c r="D1193" s="25"/>
      <c r="E1193" s="24"/>
      <c r="F1193" s="34" t="s">
        <v>3133</v>
      </c>
      <c r="G1193" s="26" t="s">
        <v>3131</v>
      </c>
      <c r="H1193" s="34"/>
      <c r="I1193" s="34"/>
    </row>
    <row r="1194" spans="1:9" s="3" customFormat="1" x14ac:dyDescent="0.25">
      <c r="A1194" s="80" t="s">
        <v>3134</v>
      </c>
      <c r="B1194" s="20"/>
      <c r="C1194" s="20"/>
      <c r="D1194" s="20"/>
      <c r="E1194" s="37">
        <v>5113</v>
      </c>
      <c r="F1194" s="22" t="s">
        <v>43</v>
      </c>
      <c r="G1194" s="22" t="s">
        <v>3135</v>
      </c>
      <c r="H1194" s="22"/>
      <c r="I1194" s="22"/>
    </row>
    <row r="1195" spans="1:9" s="1" customFormat="1" x14ac:dyDescent="0.25">
      <c r="A1195" s="81" t="s">
        <v>3136</v>
      </c>
      <c r="B1195" s="25"/>
      <c r="C1195" s="25"/>
      <c r="D1195" s="25"/>
      <c r="E1195" s="24"/>
      <c r="F1195" s="34" t="s">
        <v>3137</v>
      </c>
      <c r="G1195" s="26" t="s">
        <v>3138</v>
      </c>
      <c r="H1195" s="34"/>
      <c r="I1195" s="34"/>
    </row>
    <row r="1196" spans="1:9" s="1" customFormat="1" x14ac:dyDescent="0.25">
      <c r="A1196" s="81" t="s">
        <v>3139</v>
      </c>
      <c r="B1196" s="25"/>
      <c r="C1196" s="25"/>
      <c r="D1196" s="25"/>
      <c r="E1196" s="24"/>
      <c r="F1196" s="34" t="s">
        <v>3140</v>
      </c>
      <c r="G1196" s="26" t="s">
        <v>3141</v>
      </c>
      <c r="H1196" s="34"/>
      <c r="I1196" s="34"/>
    </row>
    <row r="1197" spans="1:9" s="1" customFormat="1" x14ac:dyDescent="0.25">
      <c r="A1197" s="81" t="s">
        <v>3142</v>
      </c>
      <c r="B1197" s="25"/>
      <c r="C1197" s="25"/>
      <c r="D1197" s="25"/>
      <c r="E1197" s="24"/>
      <c r="F1197" s="34" t="s">
        <v>3143</v>
      </c>
      <c r="G1197" s="26" t="s">
        <v>3144</v>
      </c>
      <c r="H1197" s="34"/>
      <c r="I1197" s="34"/>
    </row>
    <row r="1198" spans="1:9" s="1" customFormat="1" x14ac:dyDescent="0.25">
      <c r="A1198" s="81" t="s">
        <v>3145</v>
      </c>
      <c r="B1198" s="25"/>
      <c r="C1198" s="25"/>
      <c r="D1198" s="25"/>
      <c r="E1198" s="24"/>
      <c r="F1198" s="34" t="s">
        <v>3146</v>
      </c>
      <c r="G1198" s="26" t="s">
        <v>3147</v>
      </c>
      <c r="H1198" s="34"/>
      <c r="I1198" s="34"/>
    </row>
    <row r="1199" spans="1:9" s="1" customFormat="1" x14ac:dyDescent="0.25">
      <c r="A1199" s="81" t="s">
        <v>3148</v>
      </c>
      <c r="B1199" s="25"/>
      <c r="C1199" s="25"/>
      <c r="D1199" s="25"/>
      <c r="E1199" s="24"/>
      <c r="F1199" s="26" t="s">
        <v>3149</v>
      </c>
      <c r="G1199" s="26" t="s">
        <v>3150</v>
      </c>
      <c r="H1199" s="26"/>
      <c r="I1199" s="26"/>
    </row>
    <row r="1200" spans="1:9" s="3" customFormat="1" x14ac:dyDescent="0.25">
      <c r="A1200" s="80" t="s">
        <v>3151</v>
      </c>
      <c r="B1200" s="20"/>
      <c r="C1200" s="20"/>
      <c r="D1200" s="20"/>
      <c r="E1200" s="37">
        <v>5114</v>
      </c>
      <c r="F1200" s="22" t="s">
        <v>43</v>
      </c>
      <c r="G1200" s="22" t="s">
        <v>3152</v>
      </c>
      <c r="H1200" s="22"/>
      <c r="I1200" s="22"/>
    </row>
    <row r="1201" spans="1:9" s="1" customFormat="1" x14ac:dyDescent="0.25">
      <c r="A1201" s="81" t="s">
        <v>3153</v>
      </c>
      <c r="B1201" s="25"/>
      <c r="C1201" s="25"/>
      <c r="D1201" s="25"/>
      <c r="E1201" s="24"/>
      <c r="F1201" s="34" t="s">
        <v>3154</v>
      </c>
      <c r="G1201" s="26" t="s">
        <v>3152</v>
      </c>
      <c r="H1201" s="34"/>
      <c r="I1201" s="34"/>
    </row>
    <row r="1202" spans="1:9" s="3" customFormat="1" x14ac:dyDescent="0.25">
      <c r="A1202" s="80" t="s">
        <v>3155</v>
      </c>
      <c r="B1202" s="20"/>
      <c r="C1202" s="20"/>
      <c r="D1202" s="20"/>
      <c r="E1202" s="37">
        <v>5119</v>
      </c>
      <c r="F1202" s="22" t="s">
        <v>43</v>
      </c>
      <c r="G1202" s="22" t="s">
        <v>3156</v>
      </c>
      <c r="H1202" s="22"/>
      <c r="I1202" s="22"/>
    </row>
    <row r="1203" spans="1:9" s="1" customFormat="1" x14ac:dyDescent="0.25">
      <c r="A1203" s="81" t="s">
        <v>3157</v>
      </c>
      <c r="B1203" s="25"/>
      <c r="C1203" s="25"/>
      <c r="D1203" s="25"/>
      <c r="E1203" s="24"/>
      <c r="F1203" s="34" t="s">
        <v>3158</v>
      </c>
      <c r="G1203" s="26" t="s">
        <v>3159</v>
      </c>
      <c r="H1203" s="34"/>
      <c r="I1203" s="34"/>
    </row>
    <row r="1204" spans="1:9" s="1" customFormat="1" x14ac:dyDescent="0.25">
      <c r="A1204" s="81" t="s">
        <v>3160</v>
      </c>
      <c r="B1204" s="25"/>
      <c r="C1204" s="25"/>
      <c r="D1204" s="25"/>
      <c r="E1204" s="24"/>
      <c r="F1204" s="34" t="s">
        <v>3161</v>
      </c>
      <c r="G1204" s="26" t="s">
        <v>3162</v>
      </c>
      <c r="H1204" s="34"/>
      <c r="I1204" s="34"/>
    </row>
    <row r="1205" spans="1:9" s="1" customFormat="1" x14ac:dyDescent="0.25">
      <c r="A1205" s="81" t="s">
        <v>3163</v>
      </c>
      <c r="B1205" s="25"/>
      <c r="C1205" s="25"/>
      <c r="D1205" s="25"/>
      <c r="E1205" s="24"/>
      <c r="F1205" s="34" t="s">
        <v>3164</v>
      </c>
      <c r="G1205" s="26" t="s">
        <v>3165</v>
      </c>
      <c r="H1205" s="34"/>
      <c r="I1205" s="34"/>
    </row>
    <row r="1206" spans="1:9" s="1" customFormat="1" x14ac:dyDescent="0.25">
      <c r="A1206" s="81" t="s">
        <v>3166</v>
      </c>
      <c r="B1206" s="25"/>
      <c r="C1206" s="25"/>
      <c r="D1206" s="25"/>
      <c r="E1206" s="24"/>
      <c r="F1206" s="34" t="s">
        <v>3167</v>
      </c>
      <c r="G1206" s="26" t="s">
        <v>3168</v>
      </c>
      <c r="H1206" s="34"/>
      <c r="I1206" s="34"/>
    </row>
    <row r="1207" spans="1:9" s="1" customFormat="1" x14ac:dyDescent="0.25">
      <c r="A1207" s="81" t="s">
        <v>3169</v>
      </c>
      <c r="B1207" s="25"/>
      <c r="C1207" s="25"/>
      <c r="D1207" s="25"/>
      <c r="E1207" s="24"/>
      <c r="F1207" s="34" t="s">
        <v>3170</v>
      </c>
      <c r="G1207" s="26" t="s">
        <v>3171</v>
      </c>
      <c r="H1207" s="34"/>
      <c r="I1207" s="34"/>
    </row>
    <row r="1208" spans="1:9" s="1" customFormat="1" x14ac:dyDescent="0.25">
      <c r="A1208" s="81" t="s">
        <v>3172</v>
      </c>
      <c r="B1208" s="25"/>
      <c r="C1208" s="25"/>
      <c r="D1208" s="25"/>
      <c r="E1208" s="24"/>
      <c r="F1208" s="34" t="s">
        <v>3173</v>
      </c>
      <c r="G1208" s="26" t="s">
        <v>3174</v>
      </c>
      <c r="H1208" s="34"/>
      <c r="I1208" s="34"/>
    </row>
    <row r="1209" spans="1:9" s="1" customFormat="1" x14ac:dyDescent="0.25">
      <c r="A1209" s="81" t="s">
        <v>3175</v>
      </c>
      <c r="B1209" s="25"/>
      <c r="C1209" s="25"/>
      <c r="D1209" s="25"/>
      <c r="E1209" s="24"/>
      <c r="F1209" s="34" t="s">
        <v>3176</v>
      </c>
      <c r="G1209" s="26" t="s">
        <v>3177</v>
      </c>
      <c r="H1209" s="34"/>
      <c r="I1209" s="34"/>
    </row>
    <row r="1210" spans="1:9" s="1" customFormat="1" x14ac:dyDescent="0.25">
      <c r="A1210" s="81" t="s">
        <v>3178</v>
      </c>
      <c r="B1210" s="25"/>
      <c r="C1210" s="25"/>
      <c r="D1210" s="25"/>
      <c r="E1210" s="24"/>
      <c r="F1210" s="34" t="s">
        <v>3179</v>
      </c>
      <c r="G1210" s="26" t="s">
        <v>3156</v>
      </c>
      <c r="H1210" s="34"/>
      <c r="I1210" s="34"/>
    </row>
    <row r="1211" spans="1:9" s="1" customFormat="1" ht="25.5" x14ac:dyDescent="0.25">
      <c r="A1211" s="82"/>
      <c r="B1211" s="14"/>
      <c r="C1211" s="37">
        <v>52</v>
      </c>
      <c r="D1211" s="14"/>
      <c r="E1211" s="14"/>
      <c r="F1211" s="36" t="s">
        <v>43</v>
      </c>
      <c r="G1211" s="36" t="s">
        <v>3180</v>
      </c>
      <c r="H1211" s="36"/>
      <c r="I1211" s="36"/>
    </row>
    <row r="1212" spans="1:9" s="1" customFormat="1" x14ac:dyDescent="0.25">
      <c r="A1212" s="82"/>
      <c r="B1212" s="14"/>
      <c r="C1212" s="14"/>
      <c r="D1212" s="37">
        <v>521</v>
      </c>
      <c r="E1212" s="14"/>
      <c r="F1212" s="37" t="s">
        <v>43</v>
      </c>
      <c r="G1212" s="37" t="s">
        <v>3181</v>
      </c>
      <c r="H1212" s="37"/>
      <c r="I1212" s="37"/>
    </row>
    <row r="1213" spans="1:9" s="3" customFormat="1" x14ac:dyDescent="0.25">
      <c r="A1213" s="80" t="s">
        <v>3182</v>
      </c>
      <c r="B1213" s="20"/>
      <c r="C1213" s="20"/>
      <c r="D1213" s="20"/>
      <c r="E1213" s="37">
        <v>5211</v>
      </c>
      <c r="F1213" s="22" t="s">
        <v>43</v>
      </c>
      <c r="G1213" s="22" t="s">
        <v>3183</v>
      </c>
      <c r="H1213" s="22"/>
      <c r="I1213" s="22"/>
    </row>
    <row r="1214" spans="1:9" s="1" customFormat="1" x14ac:dyDescent="0.25">
      <c r="A1214" s="81" t="s">
        <v>3184</v>
      </c>
      <c r="B1214" s="25"/>
      <c r="C1214" s="25"/>
      <c r="D1214" s="25"/>
      <c r="E1214" s="24"/>
      <c r="F1214" s="34" t="s">
        <v>3185</v>
      </c>
      <c r="G1214" s="26" t="s">
        <v>3186</v>
      </c>
      <c r="H1214" s="34"/>
      <c r="I1214" s="34"/>
    </row>
    <row r="1215" spans="1:9" s="1" customFormat="1" x14ac:dyDescent="0.25">
      <c r="A1215" s="81" t="s">
        <v>3187</v>
      </c>
      <c r="B1215" s="25"/>
      <c r="C1215" s="25"/>
      <c r="D1215" s="25"/>
      <c r="E1215" s="24"/>
      <c r="F1215" s="34" t="s">
        <v>3188</v>
      </c>
      <c r="G1215" s="26" t="s">
        <v>3189</v>
      </c>
      <c r="H1215" s="34"/>
      <c r="I1215" s="34"/>
    </row>
    <row r="1216" spans="1:9" s="1" customFormat="1" x14ac:dyDescent="0.25">
      <c r="A1216" s="81" t="s">
        <v>3190</v>
      </c>
      <c r="B1216" s="25"/>
      <c r="C1216" s="25"/>
      <c r="D1216" s="25"/>
      <c r="E1216" s="24"/>
      <c r="F1216" s="26" t="s">
        <v>3191</v>
      </c>
      <c r="G1216" s="26" t="s">
        <v>3192</v>
      </c>
      <c r="H1216" s="26"/>
      <c r="I1216" s="26"/>
    </row>
    <row r="1217" spans="1:9" s="1" customFormat="1" x14ac:dyDescent="0.25">
      <c r="A1217" s="81" t="s">
        <v>3193</v>
      </c>
      <c r="B1217" s="25"/>
      <c r="C1217" s="25"/>
      <c r="D1217" s="25"/>
      <c r="E1217" s="24"/>
      <c r="F1217" s="34" t="s">
        <v>3194</v>
      </c>
      <c r="G1217" s="26" t="s">
        <v>3195</v>
      </c>
      <c r="H1217" s="34"/>
      <c r="I1217" s="34"/>
    </row>
    <row r="1218" spans="1:9" s="3" customFormat="1" x14ac:dyDescent="0.25">
      <c r="A1218" s="80" t="s">
        <v>3196</v>
      </c>
      <c r="B1218" s="20"/>
      <c r="C1218" s="20"/>
      <c r="D1218" s="20"/>
      <c r="E1218" s="37">
        <v>5212</v>
      </c>
      <c r="F1218" s="22" t="s">
        <v>43</v>
      </c>
      <c r="G1218" s="22" t="s">
        <v>3197</v>
      </c>
      <c r="H1218" s="22"/>
      <c r="I1218" s="22"/>
    </row>
    <row r="1219" spans="1:9" s="1" customFormat="1" x14ac:dyDescent="0.25">
      <c r="A1219" s="81" t="s">
        <v>3198</v>
      </c>
      <c r="B1219" s="25"/>
      <c r="C1219" s="25"/>
      <c r="D1219" s="25"/>
      <c r="E1219" s="24"/>
      <c r="F1219" s="34" t="s">
        <v>3199</v>
      </c>
      <c r="G1219" s="26" t="s">
        <v>3200</v>
      </c>
      <c r="H1219" s="34"/>
      <c r="I1219" s="34"/>
    </row>
    <row r="1220" spans="1:9" s="1" customFormat="1" x14ac:dyDescent="0.25">
      <c r="A1220" s="81" t="s">
        <v>3201</v>
      </c>
      <c r="B1220" s="25"/>
      <c r="C1220" s="25"/>
      <c r="D1220" s="25"/>
      <c r="E1220" s="24"/>
      <c r="F1220" s="34" t="s">
        <v>3202</v>
      </c>
      <c r="G1220" s="26" t="s">
        <v>3203</v>
      </c>
      <c r="H1220" s="34"/>
      <c r="I1220" s="34"/>
    </row>
    <row r="1221" spans="1:9" s="1" customFormat="1" x14ac:dyDescent="0.25">
      <c r="A1221" s="81" t="s">
        <v>3204</v>
      </c>
      <c r="B1221" s="25"/>
      <c r="C1221" s="25"/>
      <c r="D1221" s="25"/>
      <c r="E1221" s="24"/>
      <c r="F1221" s="34" t="s">
        <v>3205</v>
      </c>
      <c r="G1221" s="26" t="s">
        <v>3206</v>
      </c>
      <c r="H1221" s="34"/>
      <c r="I1221" s="34"/>
    </row>
    <row r="1222" spans="1:9" s="1" customFormat="1" x14ac:dyDescent="0.25">
      <c r="A1222" s="81" t="s">
        <v>3207</v>
      </c>
      <c r="B1222" s="25"/>
      <c r="C1222" s="25"/>
      <c r="D1222" s="25"/>
      <c r="E1222" s="24"/>
      <c r="F1222" s="34" t="s">
        <v>3208</v>
      </c>
      <c r="G1222" s="26" t="s">
        <v>3209</v>
      </c>
      <c r="H1222" s="34"/>
      <c r="I1222" s="34"/>
    </row>
    <row r="1223" spans="1:9" s="1" customFormat="1" ht="25.5" x14ac:dyDescent="0.25">
      <c r="A1223" s="81" t="s">
        <v>3210</v>
      </c>
      <c r="B1223" s="25"/>
      <c r="C1223" s="25"/>
      <c r="D1223" s="25"/>
      <c r="E1223" s="24"/>
      <c r="F1223" s="34" t="s">
        <v>3211</v>
      </c>
      <c r="G1223" s="26" t="s">
        <v>3212</v>
      </c>
      <c r="H1223" s="34"/>
      <c r="I1223" s="34"/>
    </row>
    <row r="1224" spans="1:9" s="3" customFormat="1" x14ac:dyDescent="0.25">
      <c r="A1224" s="80" t="s">
        <v>3213</v>
      </c>
      <c r="B1224" s="20"/>
      <c r="C1224" s="20"/>
      <c r="D1224" s="20"/>
      <c r="E1224" s="37">
        <v>5213</v>
      </c>
      <c r="F1224" s="22" t="s">
        <v>43</v>
      </c>
      <c r="G1224" s="22" t="s">
        <v>3214</v>
      </c>
      <c r="H1224" s="22"/>
      <c r="I1224" s="22"/>
    </row>
    <row r="1225" spans="1:9" s="1" customFormat="1" x14ac:dyDescent="0.25">
      <c r="A1225" s="81" t="s">
        <v>3215</v>
      </c>
      <c r="B1225" s="25"/>
      <c r="C1225" s="25"/>
      <c r="D1225" s="25"/>
      <c r="E1225" s="24"/>
      <c r="F1225" s="34" t="s">
        <v>3216</v>
      </c>
      <c r="G1225" s="26" t="s">
        <v>3217</v>
      </c>
      <c r="H1225" s="34"/>
      <c r="I1225" s="34"/>
    </row>
    <row r="1226" spans="1:9" s="1" customFormat="1" x14ac:dyDescent="0.25">
      <c r="A1226" s="81" t="s">
        <v>3218</v>
      </c>
      <c r="B1226" s="25"/>
      <c r="C1226" s="25"/>
      <c r="D1226" s="25"/>
      <c r="E1226" s="24"/>
      <c r="F1226" s="34" t="s">
        <v>3219</v>
      </c>
      <c r="G1226" s="26" t="s">
        <v>3220</v>
      </c>
      <c r="H1226" s="34"/>
      <c r="I1226" s="34"/>
    </row>
    <row r="1227" spans="1:9" s="1" customFormat="1" x14ac:dyDescent="0.25">
      <c r="A1227" s="81" t="s">
        <v>3221</v>
      </c>
      <c r="B1227" s="25"/>
      <c r="C1227" s="25"/>
      <c r="D1227" s="25"/>
      <c r="E1227" s="24"/>
      <c r="F1227" s="34" t="s">
        <v>3222</v>
      </c>
      <c r="G1227" s="26" t="s">
        <v>6850</v>
      </c>
      <c r="H1227" s="34" t="s">
        <v>3223</v>
      </c>
      <c r="I1227" s="56" t="s">
        <v>187</v>
      </c>
    </row>
    <row r="1228" spans="1:9" s="1" customFormat="1" x14ac:dyDescent="0.25">
      <c r="A1228" s="81" t="s">
        <v>3224</v>
      </c>
      <c r="B1228" s="25"/>
      <c r="C1228" s="25"/>
      <c r="D1228" s="25"/>
      <c r="E1228" s="24"/>
      <c r="F1228" s="34" t="s">
        <v>3225</v>
      </c>
      <c r="G1228" s="26" t="s">
        <v>3226</v>
      </c>
      <c r="H1228" s="34"/>
      <c r="I1228" s="34"/>
    </row>
    <row r="1229" spans="1:9" s="3" customFormat="1" x14ac:dyDescent="0.25">
      <c r="A1229" s="80" t="s">
        <v>3227</v>
      </c>
      <c r="B1229" s="20"/>
      <c r="C1229" s="20"/>
      <c r="D1229" s="20"/>
      <c r="E1229" s="37">
        <v>5214</v>
      </c>
      <c r="F1229" s="22" t="s">
        <v>43</v>
      </c>
      <c r="G1229" s="22" t="s">
        <v>3228</v>
      </c>
      <c r="H1229" s="22"/>
      <c r="I1229" s="22"/>
    </row>
    <row r="1230" spans="1:9" s="1" customFormat="1" x14ac:dyDescent="0.25">
      <c r="A1230" s="81" t="s">
        <v>3229</v>
      </c>
      <c r="B1230" s="25"/>
      <c r="C1230" s="25"/>
      <c r="D1230" s="25"/>
      <c r="E1230" s="24"/>
      <c r="F1230" s="34" t="s">
        <v>3230</v>
      </c>
      <c r="G1230" s="26" t="s">
        <v>3228</v>
      </c>
      <c r="H1230" s="34"/>
      <c r="I1230" s="34"/>
    </row>
    <row r="1231" spans="1:9" s="1" customFormat="1" x14ac:dyDescent="0.25">
      <c r="A1231" s="82"/>
      <c r="B1231" s="14"/>
      <c r="C1231" s="14"/>
      <c r="D1231" s="37">
        <v>522</v>
      </c>
      <c r="E1231" s="14"/>
      <c r="F1231" s="37" t="s">
        <v>43</v>
      </c>
      <c r="G1231" s="37" t="s">
        <v>3231</v>
      </c>
      <c r="H1231" s="37"/>
      <c r="I1231" s="37"/>
    </row>
    <row r="1232" spans="1:9" s="3" customFormat="1" x14ac:dyDescent="0.25">
      <c r="A1232" s="80" t="s">
        <v>3232</v>
      </c>
      <c r="B1232" s="20"/>
      <c r="C1232" s="20"/>
      <c r="D1232" s="20"/>
      <c r="E1232" s="37">
        <v>5221</v>
      </c>
      <c r="F1232" s="22" t="s">
        <v>43</v>
      </c>
      <c r="G1232" s="22" t="s">
        <v>3233</v>
      </c>
      <c r="H1232" s="22"/>
      <c r="I1232" s="22"/>
    </row>
    <row r="1233" spans="1:9" s="1" customFormat="1" ht="25.5" x14ac:dyDescent="0.25">
      <c r="A1233" s="81" t="s">
        <v>3234</v>
      </c>
      <c r="B1233" s="25"/>
      <c r="C1233" s="25"/>
      <c r="D1233" s="25"/>
      <c r="E1233" s="24"/>
      <c r="F1233" s="34" t="s">
        <v>3235</v>
      </c>
      <c r="G1233" s="1" t="s">
        <v>3236</v>
      </c>
      <c r="H1233" s="34" t="s">
        <v>3237</v>
      </c>
      <c r="I1233" s="56" t="s">
        <v>187</v>
      </c>
    </row>
    <row r="1234" spans="1:9" s="1" customFormat="1" x14ac:dyDescent="0.25">
      <c r="A1234" s="81" t="s">
        <v>3238</v>
      </c>
      <c r="B1234" s="25"/>
      <c r="C1234" s="25"/>
      <c r="D1234" s="25"/>
      <c r="E1234" s="24"/>
      <c r="F1234" s="34" t="s">
        <v>3239</v>
      </c>
      <c r="G1234" s="26" t="s">
        <v>3240</v>
      </c>
      <c r="H1234" s="34"/>
      <c r="I1234" s="34"/>
    </row>
    <row r="1235" spans="1:9" s="3" customFormat="1" x14ac:dyDescent="0.25">
      <c r="A1235" s="80" t="s">
        <v>3241</v>
      </c>
      <c r="B1235" s="20"/>
      <c r="C1235" s="20"/>
      <c r="D1235" s="20"/>
      <c r="E1235" s="37">
        <v>5222</v>
      </c>
      <c r="F1235" s="22" t="s">
        <v>43</v>
      </c>
      <c r="G1235" s="22" t="s">
        <v>3242</v>
      </c>
      <c r="H1235" s="22"/>
      <c r="I1235" s="22"/>
    </row>
    <row r="1236" spans="1:9" s="1" customFormat="1" x14ac:dyDescent="0.25">
      <c r="A1236" s="81" t="s">
        <v>3243</v>
      </c>
      <c r="B1236" s="25"/>
      <c r="C1236" s="25"/>
      <c r="D1236" s="25"/>
      <c r="E1236" s="24"/>
      <c r="F1236" s="34" t="s">
        <v>3244</v>
      </c>
      <c r="G1236" s="26" t="s">
        <v>3245</v>
      </c>
      <c r="H1236" s="34"/>
      <c r="I1236" s="34"/>
    </row>
    <row r="1237" spans="1:9" s="1" customFormat="1" x14ac:dyDescent="0.25">
      <c r="A1237" s="81" t="s">
        <v>3246</v>
      </c>
      <c r="B1237" s="25"/>
      <c r="C1237" s="25"/>
      <c r="D1237" s="25"/>
      <c r="E1237" s="24"/>
      <c r="F1237" s="34" t="s">
        <v>3247</v>
      </c>
      <c r="G1237" s="26" t="s">
        <v>3248</v>
      </c>
      <c r="H1237" s="34"/>
      <c r="I1237" s="34"/>
    </row>
    <row r="1238" spans="1:9" s="1" customFormat="1" x14ac:dyDescent="0.25">
      <c r="A1238" s="81" t="s">
        <v>3249</v>
      </c>
      <c r="B1238" s="25"/>
      <c r="C1238" s="25"/>
      <c r="D1238" s="25"/>
      <c r="E1238" s="24"/>
      <c r="F1238" s="34" t="s">
        <v>3250</v>
      </c>
      <c r="G1238" s="26" t="s">
        <v>3251</v>
      </c>
      <c r="H1238" s="34"/>
      <c r="I1238" s="34"/>
    </row>
    <row r="1239" spans="1:9" s="3" customFormat="1" x14ac:dyDescent="0.25">
      <c r="A1239" s="80" t="s">
        <v>3252</v>
      </c>
      <c r="B1239" s="20"/>
      <c r="C1239" s="20"/>
      <c r="D1239" s="20"/>
      <c r="E1239" s="37">
        <v>5223</v>
      </c>
      <c r="F1239" s="22" t="s">
        <v>43</v>
      </c>
      <c r="G1239" s="22" t="s">
        <v>3253</v>
      </c>
      <c r="H1239" s="22"/>
      <c r="I1239" s="22"/>
    </row>
    <row r="1240" spans="1:9" s="1" customFormat="1" x14ac:dyDescent="0.25">
      <c r="A1240" s="81" t="s">
        <v>3254</v>
      </c>
      <c r="B1240" s="25"/>
      <c r="C1240" s="25"/>
      <c r="D1240" s="25"/>
      <c r="E1240" s="24"/>
      <c r="F1240" s="34" t="s">
        <v>3255</v>
      </c>
      <c r="G1240" s="26" t="s">
        <v>3256</v>
      </c>
      <c r="H1240" s="34"/>
      <c r="I1240" s="34"/>
    </row>
    <row r="1241" spans="1:9" s="1" customFormat="1" x14ac:dyDescent="0.25">
      <c r="A1241" s="81" t="s">
        <v>3257</v>
      </c>
      <c r="B1241" s="25"/>
      <c r="C1241" s="25"/>
      <c r="D1241" s="25"/>
      <c r="E1241" s="24"/>
      <c r="F1241" s="34" t="s">
        <v>3258</v>
      </c>
      <c r="G1241" s="26" t="s">
        <v>3259</v>
      </c>
      <c r="H1241" s="34"/>
      <c r="I1241" s="34"/>
    </row>
    <row r="1242" spans="1:9" s="1" customFormat="1" x14ac:dyDescent="0.25">
      <c r="A1242" s="81" t="s">
        <v>3260</v>
      </c>
      <c r="B1242" s="25"/>
      <c r="C1242" s="25"/>
      <c r="D1242" s="25"/>
      <c r="E1242" s="24"/>
      <c r="F1242" s="26" t="s">
        <v>3261</v>
      </c>
      <c r="G1242" s="26" t="s">
        <v>3262</v>
      </c>
      <c r="H1242" s="26"/>
      <c r="I1242" s="26"/>
    </row>
    <row r="1243" spans="1:9" s="1" customFormat="1" x14ac:dyDescent="0.25">
      <c r="A1243" s="81" t="s">
        <v>3263</v>
      </c>
      <c r="B1243" s="25"/>
      <c r="C1243" s="25"/>
      <c r="D1243" s="25"/>
      <c r="E1243" s="24"/>
      <c r="F1243" s="26" t="s">
        <v>3264</v>
      </c>
      <c r="G1243" s="26" t="s">
        <v>3265</v>
      </c>
      <c r="H1243" s="26"/>
      <c r="I1243" s="26"/>
    </row>
    <row r="1244" spans="1:9" s="1" customFormat="1" x14ac:dyDescent="0.25">
      <c r="A1244" s="81" t="s">
        <v>3266</v>
      </c>
      <c r="B1244" s="25"/>
      <c r="C1244" s="25"/>
      <c r="D1244" s="25"/>
      <c r="E1244" s="24"/>
      <c r="F1244" s="34" t="s">
        <v>3267</v>
      </c>
      <c r="G1244" s="26" t="s">
        <v>3268</v>
      </c>
      <c r="H1244" s="34"/>
      <c r="I1244" s="34"/>
    </row>
    <row r="1245" spans="1:9" s="1" customFormat="1" x14ac:dyDescent="0.25">
      <c r="A1245" s="81" t="s">
        <v>3269</v>
      </c>
      <c r="B1245" s="25"/>
      <c r="C1245" s="25"/>
      <c r="D1245" s="25"/>
      <c r="E1245" s="24"/>
      <c r="F1245" s="34" t="s">
        <v>3270</v>
      </c>
      <c r="G1245" s="26" t="s">
        <v>3271</v>
      </c>
      <c r="H1245" s="34"/>
      <c r="I1245" s="34"/>
    </row>
    <row r="1246" spans="1:9" s="1" customFormat="1" x14ac:dyDescent="0.25">
      <c r="A1246" s="81" t="s">
        <v>3272</v>
      </c>
      <c r="B1246" s="25"/>
      <c r="C1246" s="25"/>
      <c r="D1246" s="25"/>
      <c r="E1246" s="24"/>
      <c r="F1246" s="34" t="s">
        <v>3273</v>
      </c>
      <c r="G1246" s="26" t="s">
        <v>3274</v>
      </c>
      <c r="H1246" s="34"/>
      <c r="I1246" s="34"/>
    </row>
    <row r="1247" spans="1:9" s="1" customFormat="1" x14ac:dyDescent="0.25">
      <c r="A1247" s="81" t="s">
        <v>3275</v>
      </c>
      <c r="B1247" s="25"/>
      <c r="C1247" s="25"/>
      <c r="D1247" s="25"/>
      <c r="E1247" s="24"/>
      <c r="F1247" s="26" t="s">
        <v>3276</v>
      </c>
      <c r="G1247" s="26" t="s">
        <v>3277</v>
      </c>
      <c r="H1247" s="26"/>
      <c r="I1247" s="26"/>
    </row>
    <row r="1248" spans="1:9" s="1" customFormat="1" x14ac:dyDescent="0.25">
      <c r="A1248" s="81" t="s">
        <v>3278</v>
      </c>
      <c r="B1248" s="25"/>
      <c r="C1248" s="25"/>
      <c r="D1248" s="25"/>
      <c r="E1248" s="24"/>
      <c r="F1248" s="26" t="s">
        <v>3279</v>
      </c>
      <c r="G1248" s="26" t="s">
        <v>3280</v>
      </c>
      <c r="H1248" s="26"/>
      <c r="I1248" s="26"/>
    </row>
    <row r="1249" spans="1:9" s="1" customFormat="1" x14ac:dyDescent="0.25">
      <c r="A1249" s="81" t="s">
        <v>3281</v>
      </c>
      <c r="B1249" s="25"/>
      <c r="C1249" s="25"/>
      <c r="D1249" s="25"/>
      <c r="E1249" s="24"/>
      <c r="F1249" s="26" t="s">
        <v>3282</v>
      </c>
      <c r="G1249" s="26" t="s">
        <v>3283</v>
      </c>
      <c r="H1249" s="26"/>
      <c r="I1249" s="26"/>
    </row>
    <row r="1250" spans="1:9" s="1" customFormat="1" x14ac:dyDescent="0.25">
      <c r="A1250" s="81" t="s">
        <v>3284</v>
      </c>
      <c r="B1250" s="25"/>
      <c r="C1250" s="25"/>
      <c r="D1250" s="25"/>
      <c r="E1250" s="24"/>
      <c r="F1250" s="26" t="s">
        <v>3285</v>
      </c>
      <c r="G1250" s="26" t="s">
        <v>3286</v>
      </c>
      <c r="H1250" s="26"/>
      <c r="I1250" s="26"/>
    </row>
    <row r="1251" spans="1:9" s="1" customFormat="1" x14ac:dyDescent="0.25">
      <c r="A1251" s="81" t="s">
        <v>3287</v>
      </c>
      <c r="B1251" s="25"/>
      <c r="C1251" s="25"/>
      <c r="D1251" s="25"/>
      <c r="E1251" s="24"/>
      <c r="F1251" s="26" t="s">
        <v>3288</v>
      </c>
      <c r="G1251" s="26" t="s">
        <v>3289</v>
      </c>
      <c r="H1251" s="26"/>
      <c r="I1251" s="26"/>
    </row>
    <row r="1252" spans="1:9" s="1" customFormat="1" x14ac:dyDescent="0.25">
      <c r="A1252" s="81" t="s">
        <v>3290</v>
      </c>
      <c r="B1252" s="25"/>
      <c r="C1252" s="25"/>
      <c r="D1252" s="25"/>
      <c r="E1252" s="24"/>
      <c r="F1252" s="26" t="s">
        <v>3291</v>
      </c>
      <c r="G1252" s="26" t="s">
        <v>3292</v>
      </c>
      <c r="H1252" s="26"/>
      <c r="I1252" s="26"/>
    </row>
    <row r="1253" spans="1:9" s="3" customFormat="1" x14ac:dyDescent="0.25">
      <c r="A1253" s="80" t="s">
        <v>3293</v>
      </c>
      <c r="B1253" s="20"/>
      <c r="C1253" s="20"/>
      <c r="D1253" s="20"/>
      <c r="E1253" s="37">
        <v>5224</v>
      </c>
      <c r="F1253" s="22" t="s">
        <v>43</v>
      </c>
      <c r="G1253" s="22" t="s">
        <v>3294</v>
      </c>
      <c r="H1253" s="22"/>
      <c r="I1253" s="22"/>
    </row>
    <row r="1254" spans="1:9" s="1" customFormat="1" x14ac:dyDescent="0.25">
      <c r="A1254" s="81" t="s">
        <v>3295</v>
      </c>
      <c r="B1254" s="25"/>
      <c r="C1254" s="25"/>
      <c r="D1254" s="25"/>
      <c r="E1254" s="24"/>
      <c r="F1254" s="34" t="s">
        <v>3296</v>
      </c>
      <c r="G1254" s="26" t="s">
        <v>3297</v>
      </c>
      <c r="H1254" s="34"/>
      <c r="I1254" s="34"/>
    </row>
    <row r="1255" spans="1:9" s="1" customFormat="1" x14ac:dyDescent="0.25">
      <c r="A1255" s="81" t="s">
        <v>3298</v>
      </c>
      <c r="B1255" s="25"/>
      <c r="C1255" s="25"/>
      <c r="D1255" s="25"/>
      <c r="E1255" s="24"/>
      <c r="F1255" s="34" t="s">
        <v>3299</v>
      </c>
      <c r="G1255" s="26" t="s">
        <v>3300</v>
      </c>
      <c r="H1255" s="34"/>
      <c r="I1255" s="34"/>
    </row>
    <row r="1256" spans="1:9" s="1" customFormat="1" x14ac:dyDescent="0.25">
      <c r="A1256" s="81" t="s">
        <v>3301</v>
      </c>
      <c r="B1256" s="25"/>
      <c r="C1256" s="25"/>
      <c r="D1256" s="25"/>
      <c r="E1256" s="24"/>
      <c r="F1256" s="34" t="s">
        <v>3302</v>
      </c>
      <c r="G1256" s="26" t="s">
        <v>3303</v>
      </c>
      <c r="H1256" s="34"/>
      <c r="I1256" s="34"/>
    </row>
    <row r="1257" spans="1:9" s="1" customFormat="1" x14ac:dyDescent="0.25">
      <c r="A1257" s="81" t="s">
        <v>3304</v>
      </c>
      <c r="B1257" s="25"/>
      <c r="C1257" s="25"/>
      <c r="D1257" s="25"/>
      <c r="E1257" s="24"/>
      <c r="F1257" s="34" t="s">
        <v>3305</v>
      </c>
      <c r="G1257" s="26" t="s">
        <v>3306</v>
      </c>
      <c r="H1257" s="34"/>
      <c r="I1257" s="34"/>
    </row>
    <row r="1258" spans="1:9" s="1" customFormat="1" x14ac:dyDescent="0.25">
      <c r="A1258" s="81" t="s">
        <v>3307</v>
      </c>
      <c r="B1258" s="25"/>
      <c r="C1258" s="25"/>
      <c r="D1258" s="25"/>
      <c r="E1258" s="24"/>
      <c r="F1258" s="34" t="s">
        <v>3308</v>
      </c>
      <c r="G1258" s="26" t="s">
        <v>3309</v>
      </c>
      <c r="H1258" s="34"/>
      <c r="I1258" s="34"/>
    </row>
    <row r="1259" spans="1:9" s="3" customFormat="1" x14ac:dyDescent="0.25">
      <c r="A1259" s="80" t="s">
        <v>3310</v>
      </c>
      <c r="B1259" s="20"/>
      <c r="C1259" s="20"/>
      <c r="D1259" s="20"/>
      <c r="E1259" s="37">
        <v>5225</v>
      </c>
      <c r="F1259" s="22" t="s">
        <v>43</v>
      </c>
      <c r="G1259" s="22" t="s">
        <v>3311</v>
      </c>
      <c r="H1259" s="22"/>
      <c r="I1259" s="22"/>
    </row>
    <row r="1260" spans="1:9" s="1" customFormat="1" ht="25.5" customHeight="1" x14ac:dyDescent="0.25">
      <c r="A1260" s="81" t="s">
        <v>3312</v>
      </c>
      <c r="B1260" s="25"/>
      <c r="C1260" s="25"/>
      <c r="D1260" s="25"/>
      <c r="E1260" s="24"/>
      <c r="F1260" s="34" t="s">
        <v>3313</v>
      </c>
      <c r="G1260" s="26" t="s">
        <v>3311</v>
      </c>
      <c r="H1260" s="34"/>
      <c r="I1260" s="34"/>
    </row>
    <row r="1261" spans="1:9" s="1" customFormat="1" x14ac:dyDescent="0.25">
      <c r="A1261" s="82"/>
      <c r="B1261" s="14"/>
      <c r="C1261" s="14"/>
      <c r="D1261" s="37">
        <v>523</v>
      </c>
      <c r="E1261" s="14"/>
      <c r="F1261" s="37" t="s">
        <v>43</v>
      </c>
      <c r="G1261" s="37" t="s">
        <v>3314</v>
      </c>
      <c r="H1261" s="37"/>
      <c r="I1261" s="37"/>
    </row>
    <row r="1262" spans="1:9" s="3" customFormat="1" x14ac:dyDescent="0.25">
      <c r="A1262" s="80" t="s">
        <v>3315</v>
      </c>
      <c r="B1262" s="20"/>
      <c r="C1262" s="20"/>
      <c r="D1262" s="20"/>
      <c r="E1262" s="37">
        <v>5231</v>
      </c>
      <c r="F1262" s="22" t="s">
        <v>43</v>
      </c>
      <c r="G1262" s="22" t="s">
        <v>3316</v>
      </c>
      <c r="H1262" s="22"/>
      <c r="I1262" s="22"/>
    </row>
    <row r="1263" spans="1:9" s="1" customFormat="1" x14ac:dyDescent="0.25">
      <c r="A1263" s="81" t="s">
        <v>3317</v>
      </c>
      <c r="B1263" s="25"/>
      <c r="C1263" s="25"/>
      <c r="D1263" s="25"/>
      <c r="E1263" s="24"/>
      <c r="F1263" s="34" t="s">
        <v>3318</v>
      </c>
      <c r="G1263" s="26" t="s">
        <v>3319</v>
      </c>
      <c r="H1263" s="34"/>
      <c r="I1263" s="34"/>
    </row>
    <row r="1264" spans="1:9" s="1" customFormat="1" x14ac:dyDescent="0.25">
      <c r="A1264" s="81" t="s">
        <v>3320</v>
      </c>
      <c r="B1264" s="25"/>
      <c r="C1264" s="25"/>
      <c r="D1264" s="25"/>
      <c r="E1264" s="24"/>
      <c r="F1264" s="34" t="s">
        <v>3321</v>
      </c>
      <c r="G1264" s="26" t="s">
        <v>3322</v>
      </c>
      <c r="H1264" s="34"/>
      <c r="I1264" s="34"/>
    </row>
    <row r="1265" spans="1:9" s="1" customFormat="1" x14ac:dyDescent="0.25">
      <c r="A1265" s="81" t="s">
        <v>3323</v>
      </c>
      <c r="B1265" s="25"/>
      <c r="C1265" s="25"/>
      <c r="D1265" s="25"/>
      <c r="E1265" s="24"/>
      <c r="F1265" s="34" t="s">
        <v>3324</v>
      </c>
      <c r="G1265" s="26" t="s">
        <v>3325</v>
      </c>
      <c r="H1265" s="34"/>
      <c r="I1265" s="34"/>
    </row>
    <row r="1266" spans="1:9" s="1" customFormat="1" x14ac:dyDescent="0.25">
      <c r="A1266" s="81" t="s">
        <v>3326</v>
      </c>
      <c r="B1266" s="25"/>
      <c r="C1266" s="25"/>
      <c r="D1266" s="25"/>
      <c r="E1266" s="24"/>
      <c r="F1266" s="34" t="s">
        <v>3327</v>
      </c>
      <c r="G1266" s="26" t="s">
        <v>3328</v>
      </c>
      <c r="H1266" s="34"/>
      <c r="I1266" s="34"/>
    </row>
    <row r="1267" spans="1:9" s="1" customFormat="1" x14ac:dyDescent="0.25">
      <c r="A1267" s="81" t="s">
        <v>3329</v>
      </c>
      <c r="B1267" s="25"/>
      <c r="C1267" s="25"/>
      <c r="D1267" s="25"/>
      <c r="E1267" s="24"/>
      <c r="F1267" s="34" t="s">
        <v>3330</v>
      </c>
      <c r="G1267" s="26" t="s">
        <v>3331</v>
      </c>
      <c r="H1267" s="34"/>
      <c r="I1267" s="34"/>
    </row>
    <row r="1268" spans="1:9" s="1" customFormat="1" x14ac:dyDescent="0.25">
      <c r="A1268" s="81" t="s">
        <v>3332</v>
      </c>
      <c r="B1268" s="25"/>
      <c r="C1268" s="25"/>
      <c r="D1268" s="25"/>
      <c r="E1268" s="24"/>
      <c r="F1268" s="34" t="s">
        <v>3333</v>
      </c>
      <c r="G1268" s="26" t="s">
        <v>3334</v>
      </c>
      <c r="H1268" s="34"/>
      <c r="I1268" s="34"/>
    </row>
    <row r="1269" spans="1:9" s="1" customFormat="1" x14ac:dyDescent="0.25">
      <c r="A1269" s="81" t="s">
        <v>3335</v>
      </c>
      <c r="B1269" s="25"/>
      <c r="C1269" s="25"/>
      <c r="D1269" s="25"/>
      <c r="E1269" s="24"/>
      <c r="F1269" s="34" t="s">
        <v>3336</v>
      </c>
      <c r="G1269" s="26" t="s">
        <v>3337</v>
      </c>
      <c r="H1269" s="34"/>
      <c r="I1269" s="34"/>
    </row>
    <row r="1270" spans="1:9" s="1" customFormat="1" x14ac:dyDescent="0.25">
      <c r="A1270" s="81" t="s">
        <v>3338</v>
      </c>
      <c r="B1270" s="25"/>
      <c r="C1270" s="25"/>
      <c r="D1270" s="25"/>
      <c r="E1270" s="24"/>
      <c r="F1270" s="34" t="s">
        <v>3339</v>
      </c>
      <c r="G1270" s="26" t="s">
        <v>3340</v>
      </c>
      <c r="H1270" s="34"/>
      <c r="I1270" s="34"/>
    </row>
    <row r="1271" spans="1:9" s="3" customFormat="1" x14ac:dyDescent="0.25">
      <c r="A1271" s="80" t="s">
        <v>3341</v>
      </c>
      <c r="B1271" s="20"/>
      <c r="C1271" s="20"/>
      <c r="D1271" s="20"/>
      <c r="E1271" s="37">
        <v>5232</v>
      </c>
      <c r="F1271" s="22" t="s">
        <v>43</v>
      </c>
      <c r="G1271" s="22" t="s">
        <v>3342</v>
      </c>
      <c r="H1271" s="22"/>
      <c r="I1271" s="22"/>
    </row>
    <row r="1272" spans="1:9" s="1" customFormat="1" x14ac:dyDescent="0.25">
      <c r="A1272" s="81" t="s">
        <v>3343</v>
      </c>
      <c r="B1272" s="25"/>
      <c r="C1272" s="25"/>
      <c r="D1272" s="25"/>
      <c r="E1272" s="24"/>
      <c r="F1272" s="34" t="s">
        <v>3344</v>
      </c>
      <c r="G1272" s="26" t="s">
        <v>3345</v>
      </c>
      <c r="H1272" s="34"/>
      <c r="I1272" s="34"/>
    </row>
    <row r="1273" spans="1:9" s="3" customFormat="1" x14ac:dyDescent="0.25">
      <c r="A1273" s="80" t="s">
        <v>3346</v>
      </c>
      <c r="B1273" s="20"/>
      <c r="C1273" s="20"/>
      <c r="D1273" s="20"/>
      <c r="E1273" s="37">
        <v>5233</v>
      </c>
      <c r="F1273" s="22" t="s">
        <v>43</v>
      </c>
      <c r="G1273" s="22" t="s">
        <v>3347</v>
      </c>
      <c r="H1273" s="22"/>
      <c r="I1273" s="22"/>
    </row>
    <row r="1274" spans="1:9" s="1" customFormat="1" x14ac:dyDescent="0.25">
      <c r="A1274" s="81" t="s">
        <v>3348</v>
      </c>
      <c r="B1274" s="25"/>
      <c r="C1274" s="25"/>
      <c r="D1274" s="25"/>
      <c r="E1274" s="24"/>
      <c r="F1274" s="34" t="s">
        <v>3349</v>
      </c>
      <c r="G1274" s="26" t="s">
        <v>3347</v>
      </c>
      <c r="H1274" s="34"/>
      <c r="I1274" s="34"/>
    </row>
    <row r="1275" spans="1:9" s="3" customFormat="1" x14ac:dyDescent="0.25">
      <c r="A1275" s="80" t="s">
        <v>3350</v>
      </c>
      <c r="B1275" s="20"/>
      <c r="C1275" s="20"/>
      <c r="D1275" s="20"/>
      <c r="E1275" s="37">
        <v>5234</v>
      </c>
      <c r="F1275" s="22" t="s">
        <v>43</v>
      </c>
      <c r="G1275" s="22" t="s">
        <v>3351</v>
      </c>
      <c r="H1275" s="22"/>
      <c r="I1275" s="22"/>
    </row>
    <row r="1276" spans="1:9" s="1" customFormat="1" x14ac:dyDescent="0.25">
      <c r="A1276" s="81" t="s">
        <v>3352</v>
      </c>
      <c r="B1276" s="25"/>
      <c r="C1276" s="25"/>
      <c r="D1276" s="25"/>
      <c r="E1276" s="24"/>
      <c r="F1276" s="34" t="s">
        <v>3353</v>
      </c>
      <c r="G1276" s="26" t="s">
        <v>3351</v>
      </c>
      <c r="H1276" s="34"/>
      <c r="I1276" s="34"/>
    </row>
    <row r="1277" spans="1:9" s="3" customFormat="1" x14ac:dyDescent="0.25">
      <c r="A1277" s="80" t="s">
        <v>3354</v>
      </c>
      <c r="B1277" s="20"/>
      <c r="C1277" s="20"/>
      <c r="D1277" s="20"/>
      <c r="E1277" s="37">
        <v>5235</v>
      </c>
      <c r="F1277" s="22" t="s">
        <v>43</v>
      </c>
      <c r="G1277" s="22" t="s">
        <v>3355</v>
      </c>
      <c r="H1277" s="22"/>
      <c r="I1277" s="22"/>
    </row>
    <row r="1278" spans="1:9" s="1" customFormat="1" x14ac:dyDescent="0.25">
      <c r="A1278" s="81" t="s">
        <v>3356</v>
      </c>
      <c r="B1278" s="25"/>
      <c r="C1278" s="25"/>
      <c r="D1278" s="25"/>
      <c r="E1278" s="24"/>
      <c r="F1278" s="34" t="s">
        <v>3357</v>
      </c>
      <c r="G1278" s="26" t="s">
        <v>3355</v>
      </c>
      <c r="H1278" s="34"/>
      <c r="I1278" s="34"/>
    </row>
    <row r="1279" spans="1:9" s="3" customFormat="1" x14ac:dyDescent="0.25">
      <c r="A1279" s="80" t="s">
        <v>3358</v>
      </c>
      <c r="B1279" s="20"/>
      <c r="C1279" s="20"/>
      <c r="D1279" s="20"/>
      <c r="E1279" s="37">
        <v>5236</v>
      </c>
      <c r="F1279" s="22" t="s">
        <v>43</v>
      </c>
      <c r="G1279" s="22" t="s">
        <v>3359</v>
      </c>
      <c r="H1279" s="22"/>
      <c r="I1279" s="22"/>
    </row>
    <row r="1280" spans="1:9" s="1" customFormat="1" x14ac:dyDescent="0.25">
      <c r="A1280" s="81" t="s">
        <v>3360</v>
      </c>
      <c r="B1280" s="25"/>
      <c r="C1280" s="25"/>
      <c r="D1280" s="25"/>
      <c r="E1280" s="24"/>
      <c r="F1280" s="34" t="s">
        <v>3361</v>
      </c>
      <c r="G1280" s="26" t="s">
        <v>3359</v>
      </c>
      <c r="H1280" s="34"/>
      <c r="I1280" s="34"/>
    </row>
    <row r="1281" spans="1:9" s="1" customFormat="1" x14ac:dyDescent="0.25">
      <c r="A1281" s="82"/>
      <c r="B1281" s="14"/>
      <c r="C1281" s="14"/>
      <c r="D1281" s="37">
        <v>524</v>
      </c>
      <c r="E1281" s="14"/>
      <c r="F1281" s="37" t="s">
        <v>43</v>
      </c>
      <c r="G1281" s="37" t="s">
        <v>3362</v>
      </c>
      <c r="H1281" s="37"/>
      <c r="I1281" s="37"/>
    </row>
    <row r="1282" spans="1:9" s="3" customFormat="1" x14ac:dyDescent="0.25">
      <c r="A1282" s="80" t="s">
        <v>3363</v>
      </c>
      <c r="B1282" s="20"/>
      <c r="C1282" s="20"/>
      <c r="D1282" s="20"/>
      <c r="E1282" s="37">
        <v>5241</v>
      </c>
      <c r="F1282" s="22" t="s">
        <v>43</v>
      </c>
      <c r="G1282" s="22" t="s">
        <v>3364</v>
      </c>
      <c r="H1282" s="22"/>
      <c r="I1282" s="22"/>
    </row>
    <row r="1283" spans="1:9" s="1" customFormat="1" x14ac:dyDescent="0.25">
      <c r="A1283" s="81" t="s">
        <v>3365</v>
      </c>
      <c r="B1283" s="25"/>
      <c r="C1283" s="25"/>
      <c r="D1283" s="25"/>
      <c r="E1283" s="24"/>
      <c r="F1283" s="34" t="s">
        <v>3366</v>
      </c>
      <c r="G1283" s="26" t="s">
        <v>3367</v>
      </c>
      <c r="H1283" s="34"/>
      <c r="I1283" s="34"/>
    </row>
    <row r="1284" spans="1:9" s="1" customFormat="1" x14ac:dyDescent="0.25">
      <c r="A1284" s="81" t="s">
        <v>3368</v>
      </c>
      <c r="B1284" s="25"/>
      <c r="C1284" s="25"/>
      <c r="D1284" s="25"/>
      <c r="E1284" s="24"/>
      <c r="F1284" s="26" t="s">
        <v>3369</v>
      </c>
      <c r="G1284" s="26" t="s">
        <v>3370</v>
      </c>
      <c r="H1284" s="26"/>
      <c r="I1284" s="26"/>
    </row>
    <row r="1285" spans="1:9" s="1" customFormat="1" x14ac:dyDescent="0.25">
      <c r="A1285" s="81" t="s">
        <v>3371</v>
      </c>
      <c r="B1285" s="25"/>
      <c r="C1285" s="25"/>
      <c r="D1285" s="25"/>
      <c r="E1285" s="24"/>
      <c r="F1285" s="34" t="s">
        <v>3372</v>
      </c>
      <c r="G1285" s="26" t="s">
        <v>3373</v>
      </c>
      <c r="H1285" s="34"/>
      <c r="I1285" s="34"/>
    </row>
    <row r="1286" spans="1:9" s="1" customFormat="1" x14ac:dyDescent="0.25">
      <c r="A1286" s="81" t="s">
        <v>3374</v>
      </c>
      <c r="B1286" s="25"/>
      <c r="C1286" s="25"/>
      <c r="D1286" s="25"/>
      <c r="E1286" s="24"/>
      <c r="F1286" s="34" t="s">
        <v>3375</v>
      </c>
      <c r="G1286" s="26" t="s">
        <v>3376</v>
      </c>
      <c r="H1286" s="34"/>
      <c r="I1286" s="34"/>
    </row>
    <row r="1287" spans="1:9" s="1" customFormat="1" x14ac:dyDescent="0.25">
      <c r="A1287" s="81" t="s">
        <v>3377</v>
      </c>
      <c r="B1287" s="25"/>
      <c r="C1287" s="25"/>
      <c r="D1287" s="25"/>
      <c r="E1287" s="24"/>
      <c r="F1287" s="34" t="s">
        <v>3378</v>
      </c>
      <c r="G1287" s="26" t="s">
        <v>3379</v>
      </c>
      <c r="H1287" s="34"/>
      <c r="I1287" s="34"/>
    </row>
    <row r="1288" spans="1:9" s="1" customFormat="1" x14ac:dyDescent="0.25">
      <c r="A1288" s="81" t="s">
        <v>3380</v>
      </c>
      <c r="B1288" s="25"/>
      <c r="C1288" s="25"/>
      <c r="D1288" s="25"/>
      <c r="E1288" s="24"/>
      <c r="F1288" s="34" t="s">
        <v>3381</v>
      </c>
      <c r="G1288" s="26" t="s">
        <v>3382</v>
      </c>
      <c r="H1288" s="34"/>
      <c r="I1288" s="34"/>
    </row>
    <row r="1289" spans="1:9" s="1" customFormat="1" x14ac:dyDescent="0.25">
      <c r="A1289" s="81" t="s">
        <v>3383</v>
      </c>
      <c r="B1289" s="25"/>
      <c r="C1289" s="25"/>
      <c r="D1289" s="25"/>
      <c r="E1289" s="24"/>
      <c r="F1289" s="34" t="s">
        <v>3384</v>
      </c>
      <c r="G1289" s="26" t="s">
        <v>3385</v>
      </c>
      <c r="H1289" s="34"/>
      <c r="I1289" s="34"/>
    </row>
    <row r="1290" spans="1:9" s="3" customFormat="1" x14ac:dyDescent="0.25">
      <c r="A1290" s="80" t="s">
        <v>3386</v>
      </c>
      <c r="B1290" s="20"/>
      <c r="C1290" s="20"/>
      <c r="D1290" s="20"/>
      <c r="E1290" s="37">
        <v>5242</v>
      </c>
      <c r="F1290" s="22" t="s">
        <v>43</v>
      </c>
      <c r="G1290" s="22" t="s">
        <v>3387</v>
      </c>
      <c r="H1290" s="22"/>
      <c r="I1290" s="22"/>
    </row>
    <row r="1291" spans="1:9" s="1" customFormat="1" x14ac:dyDescent="0.25">
      <c r="A1291" s="81" t="s">
        <v>3388</v>
      </c>
      <c r="B1291" s="25"/>
      <c r="C1291" s="25"/>
      <c r="D1291" s="25"/>
      <c r="E1291" s="24"/>
      <c r="F1291" s="34" t="s">
        <v>3389</v>
      </c>
      <c r="G1291" s="26" t="s">
        <v>3387</v>
      </c>
      <c r="H1291" s="34"/>
      <c r="I1291" s="34"/>
    </row>
    <row r="1292" spans="1:9" s="3" customFormat="1" x14ac:dyDescent="0.25">
      <c r="A1292" s="80" t="s">
        <v>3390</v>
      </c>
      <c r="B1292" s="20"/>
      <c r="C1292" s="20"/>
      <c r="D1292" s="20"/>
      <c r="E1292" s="37">
        <v>5243</v>
      </c>
      <c r="F1292" s="22" t="s">
        <v>43</v>
      </c>
      <c r="G1292" s="22" t="s">
        <v>3391</v>
      </c>
      <c r="H1292" s="22"/>
      <c r="I1292" s="22"/>
    </row>
    <row r="1293" spans="1:9" s="1" customFormat="1" x14ac:dyDescent="0.25">
      <c r="A1293" s="81" t="s">
        <v>3392</v>
      </c>
      <c r="B1293" s="25"/>
      <c r="C1293" s="25"/>
      <c r="D1293" s="25"/>
      <c r="E1293" s="24"/>
      <c r="F1293" s="34" t="s">
        <v>3393</v>
      </c>
      <c r="G1293" s="26" t="s">
        <v>3391</v>
      </c>
      <c r="H1293" s="34"/>
      <c r="I1293" s="34"/>
    </row>
    <row r="1294" spans="1:9" s="3" customFormat="1" x14ac:dyDescent="0.25">
      <c r="A1294" s="80" t="s">
        <v>3394</v>
      </c>
      <c r="B1294" s="20"/>
      <c r="C1294" s="20"/>
      <c r="D1294" s="20"/>
      <c r="E1294" s="37">
        <v>5244</v>
      </c>
      <c r="F1294" s="22" t="s">
        <v>43</v>
      </c>
      <c r="G1294" s="22" t="s">
        <v>3395</v>
      </c>
      <c r="H1294" s="22"/>
      <c r="I1294" s="22"/>
    </row>
    <row r="1295" spans="1:9" s="1" customFormat="1" x14ac:dyDescent="0.25">
      <c r="A1295" s="81" t="s">
        <v>3396</v>
      </c>
      <c r="B1295" s="25"/>
      <c r="C1295" s="25"/>
      <c r="D1295" s="25"/>
      <c r="E1295" s="24"/>
      <c r="F1295" s="34" t="s">
        <v>3397</v>
      </c>
      <c r="G1295" s="26" t="s">
        <v>3395</v>
      </c>
      <c r="H1295" s="34"/>
      <c r="I1295" s="34"/>
    </row>
    <row r="1296" spans="1:9" s="3" customFormat="1" x14ac:dyDescent="0.25">
      <c r="A1296" s="80" t="s">
        <v>3398</v>
      </c>
      <c r="B1296" s="20"/>
      <c r="C1296" s="20"/>
      <c r="D1296" s="20"/>
      <c r="E1296" s="37">
        <v>5245</v>
      </c>
      <c r="F1296" s="22" t="s">
        <v>43</v>
      </c>
      <c r="G1296" s="22" t="s">
        <v>3399</v>
      </c>
      <c r="H1296" s="22"/>
      <c r="I1296" s="22"/>
    </row>
    <row r="1297" spans="1:9" s="1" customFormat="1" x14ac:dyDescent="0.25">
      <c r="A1297" s="81" t="s">
        <v>3400</v>
      </c>
      <c r="B1297" s="25"/>
      <c r="C1297" s="25"/>
      <c r="D1297" s="25"/>
      <c r="E1297" s="24"/>
      <c r="F1297" s="34" t="s">
        <v>3401</v>
      </c>
      <c r="G1297" s="26" t="s">
        <v>3399</v>
      </c>
      <c r="H1297" s="34"/>
      <c r="I1297" s="34"/>
    </row>
    <row r="1298" spans="1:9" s="3" customFormat="1" x14ac:dyDescent="0.25">
      <c r="A1298" s="80" t="s">
        <v>3402</v>
      </c>
      <c r="B1298" s="20"/>
      <c r="C1298" s="20"/>
      <c r="D1298" s="20"/>
      <c r="E1298" s="37">
        <v>5246</v>
      </c>
      <c r="F1298" s="22" t="s">
        <v>43</v>
      </c>
      <c r="G1298" s="22" t="s">
        <v>3403</v>
      </c>
      <c r="H1298" s="22"/>
      <c r="I1298" s="22"/>
    </row>
    <row r="1299" spans="1:9" s="1" customFormat="1" ht="25.5" x14ac:dyDescent="0.25">
      <c r="A1299" s="81" t="s">
        <v>3404</v>
      </c>
      <c r="B1299" s="25"/>
      <c r="C1299" s="25"/>
      <c r="D1299" s="25"/>
      <c r="E1299" s="24"/>
      <c r="F1299" s="34" t="s">
        <v>3405</v>
      </c>
      <c r="G1299" s="26" t="s">
        <v>3403</v>
      </c>
      <c r="H1299" s="34"/>
      <c r="I1299" s="34"/>
    </row>
    <row r="1300" spans="1:9" s="3" customFormat="1" x14ac:dyDescent="0.25">
      <c r="A1300" s="80" t="s">
        <v>3406</v>
      </c>
      <c r="B1300" s="20"/>
      <c r="C1300" s="20"/>
      <c r="D1300" s="20"/>
      <c r="E1300" s="37">
        <v>5249</v>
      </c>
      <c r="F1300" s="22" t="s">
        <v>43</v>
      </c>
      <c r="G1300" s="22" t="s">
        <v>3407</v>
      </c>
      <c r="H1300" s="22"/>
      <c r="I1300" s="22"/>
    </row>
    <row r="1301" spans="1:9" s="1" customFormat="1" x14ac:dyDescent="0.25">
      <c r="A1301" s="81" t="s">
        <v>3408</v>
      </c>
      <c r="B1301" s="25"/>
      <c r="C1301" s="25"/>
      <c r="D1301" s="25"/>
      <c r="E1301" s="24"/>
      <c r="F1301" s="34" t="s">
        <v>3409</v>
      </c>
      <c r="G1301" s="26" t="s">
        <v>3410</v>
      </c>
      <c r="H1301" s="34"/>
      <c r="I1301" s="34"/>
    </row>
    <row r="1302" spans="1:9" s="1" customFormat="1" x14ac:dyDescent="0.25">
      <c r="A1302" s="81" t="s">
        <v>3411</v>
      </c>
      <c r="B1302" s="25"/>
      <c r="C1302" s="25"/>
      <c r="D1302" s="25"/>
      <c r="E1302" s="24"/>
      <c r="F1302" s="34" t="s">
        <v>3412</v>
      </c>
      <c r="G1302" s="26" t="s">
        <v>3413</v>
      </c>
      <c r="H1302" s="34"/>
      <c r="I1302" s="34"/>
    </row>
    <row r="1303" spans="1:9" s="1" customFormat="1" x14ac:dyDescent="0.25">
      <c r="A1303" s="81" t="s">
        <v>3414</v>
      </c>
      <c r="B1303" s="25"/>
      <c r="C1303" s="25"/>
      <c r="D1303" s="25"/>
      <c r="E1303" s="24"/>
      <c r="F1303" s="34" t="s">
        <v>3415</v>
      </c>
      <c r="G1303" s="26" t="s">
        <v>3416</v>
      </c>
      <c r="H1303" s="34"/>
      <c r="I1303" s="34"/>
    </row>
    <row r="1304" spans="1:9" s="1" customFormat="1" x14ac:dyDescent="0.25">
      <c r="A1304" s="81" t="s">
        <v>3417</v>
      </c>
      <c r="B1304" s="25"/>
      <c r="C1304" s="25"/>
      <c r="D1304" s="25"/>
      <c r="E1304" s="24"/>
      <c r="F1304" s="34" t="s">
        <v>3418</v>
      </c>
      <c r="G1304" s="26" t="s">
        <v>3407</v>
      </c>
      <c r="H1304" s="34"/>
      <c r="I1304" s="34"/>
    </row>
    <row r="1305" spans="1:9" s="1" customFormat="1" x14ac:dyDescent="0.25">
      <c r="A1305" s="82"/>
      <c r="B1305" s="14"/>
      <c r="C1305" s="14"/>
      <c r="D1305" s="37">
        <v>525</v>
      </c>
      <c r="E1305" s="14"/>
      <c r="F1305" s="37" t="s">
        <v>43</v>
      </c>
      <c r="G1305" s="37" t="s">
        <v>3419</v>
      </c>
      <c r="H1305" s="37"/>
      <c r="I1305" s="37"/>
    </row>
    <row r="1306" spans="1:9" s="1" customFormat="1" x14ac:dyDescent="0.25">
      <c r="A1306" s="80" t="s">
        <v>3420</v>
      </c>
      <c r="B1306" s="14"/>
      <c r="C1306" s="14"/>
      <c r="D1306" s="14"/>
      <c r="E1306" s="37">
        <v>5250</v>
      </c>
      <c r="F1306" s="22" t="s">
        <v>43</v>
      </c>
      <c r="G1306" s="22" t="s">
        <v>3421</v>
      </c>
      <c r="H1306" s="22"/>
      <c r="I1306" s="22"/>
    </row>
    <row r="1307" spans="1:9" s="1" customFormat="1" ht="25.5" x14ac:dyDescent="0.25">
      <c r="A1307" s="81" t="s">
        <v>3422</v>
      </c>
      <c r="B1307" s="25"/>
      <c r="C1307" s="25"/>
      <c r="D1307" s="25"/>
      <c r="E1307" s="24"/>
      <c r="F1307" s="34" t="s">
        <v>3423</v>
      </c>
      <c r="G1307" s="26" t="s">
        <v>3421</v>
      </c>
      <c r="H1307" s="34"/>
      <c r="I1307" s="34"/>
    </row>
    <row r="1308" spans="1:9" s="1" customFormat="1" x14ac:dyDescent="0.25">
      <c r="A1308" s="82"/>
      <c r="B1308" s="14"/>
      <c r="C1308" s="37">
        <v>53</v>
      </c>
      <c r="D1308" s="14"/>
      <c r="E1308" s="14"/>
      <c r="F1308" s="36" t="s">
        <v>43</v>
      </c>
      <c r="G1308" s="36" t="s">
        <v>3424</v>
      </c>
      <c r="H1308" s="36"/>
      <c r="I1308" s="36"/>
    </row>
    <row r="1309" spans="1:9" s="1" customFormat="1" x14ac:dyDescent="0.25">
      <c r="A1309" s="82"/>
      <c r="B1309" s="14"/>
      <c r="C1309" s="14"/>
      <c r="D1309" s="37">
        <v>531</v>
      </c>
      <c r="E1309" s="14"/>
      <c r="F1309" s="37" t="s">
        <v>43</v>
      </c>
      <c r="G1309" s="37" t="s">
        <v>3425</v>
      </c>
      <c r="H1309" s="37"/>
      <c r="I1309" s="37"/>
    </row>
    <row r="1310" spans="1:9" s="3" customFormat="1" x14ac:dyDescent="0.25">
      <c r="A1310" s="80" t="s">
        <v>3426</v>
      </c>
      <c r="B1310" s="20"/>
      <c r="C1310" s="20"/>
      <c r="D1310" s="20"/>
      <c r="E1310" s="37">
        <v>5311</v>
      </c>
      <c r="F1310" s="22" t="s">
        <v>43</v>
      </c>
      <c r="G1310" s="22" t="s">
        <v>3427</v>
      </c>
      <c r="H1310" s="22"/>
      <c r="I1310" s="22"/>
    </row>
    <row r="1311" spans="1:9" s="1" customFormat="1" x14ac:dyDescent="0.25">
      <c r="A1311" s="81" t="s">
        <v>3428</v>
      </c>
      <c r="B1311" s="25"/>
      <c r="C1311" s="25"/>
      <c r="D1311" s="25"/>
      <c r="E1311" s="24"/>
      <c r="F1311" s="34" t="s">
        <v>3429</v>
      </c>
      <c r="G1311" s="26" t="s">
        <v>3427</v>
      </c>
      <c r="H1311" s="34"/>
      <c r="I1311" s="34"/>
    </row>
    <row r="1312" spans="1:9" s="3" customFormat="1" x14ac:dyDescent="0.25">
      <c r="A1312" s="80" t="s">
        <v>3430</v>
      </c>
      <c r="B1312" s="20"/>
      <c r="C1312" s="20"/>
      <c r="D1312" s="20"/>
      <c r="E1312" s="37">
        <v>5312</v>
      </c>
      <c r="F1312" s="22" t="s">
        <v>43</v>
      </c>
      <c r="G1312" s="22" t="s">
        <v>3431</v>
      </c>
      <c r="H1312" s="22"/>
      <c r="I1312" s="22"/>
    </row>
    <row r="1313" spans="1:9" s="1" customFormat="1" x14ac:dyDescent="0.25">
      <c r="A1313" s="81" t="s">
        <v>3432</v>
      </c>
      <c r="B1313" s="25"/>
      <c r="C1313" s="25"/>
      <c r="D1313" s="25"/>
      <c r="E1313" s="24"/>
      <c r="F1313" s="34" t="s">
        <v>3433</v>
      </c>
      <c r="G1313" s="26" t="s">
        <v>3434</v>
      </c>
      <c r="H1313" s="34"/>
      <c r="I1313" s="34"/>
    </row>
    <row r="1314" spans="1:9" s="1" customFormat="1" x14ac:dyDescent="0.25">
      <c r="A1314" s="81" t="s">
        <v>3435</v>
      </c>
      <c r="B1314" s="25"/>
      <c r="C1314" s="25"/>
      <c r="D1314" s="25"/>
      <c r="E1314" s="24"/>
      <c r="F1314" s="34" t="s">
        <v>3436</v>
      </c>
      <c r="G1314" s="26" t="s">
        <v>3437</v>
      </c>
      <c r="H1314" s="34"/>
      <c r="I1314" s="34"/>
    </row>
    <row r="1315" spans="1:9" s="1" customFormat="1" x14ac:dyDescent="0.25">
      <c r="A1315" s="81" t="s">
        <v>3438</v>
      </c>
      <c r="B1315" s="25"/>
      <c r="C1315" s="25"/>
      <c r="D1315" s="25"/>
      <c r="E1315" s="24"/>
      <c r="F1315" s="34" t="s">
        <v>3439</v>
      </c>
      <c r="G1315" s="26" t="s">
        <v>3440</v>
      </c>
      <c r="H1315" s="34"/>
      <c r="I1315" s="34"/>
    </row>
    <row r="1316" spans="1:9" s="1" customFormat="1" x14ac:dyDescent="0.25">
      <c r="A1316" s="81" t="s">
        <v>3441</v>
      </c>
      <c r="B1316" s="25"/>
      <c r="C1316" s="25"/>
      <c r="D1316" s="25"/>
      <c r="E1316" s="24"/>
      <c r="F1316" s="26" t="s">
        <v>3442</v>
      </c>
      <c r="G1316" s="26" t="s">
        <v>3443</v>
      </c>
      <c r="H1316" s="26"/>
      <c r="I1316" s="26"/>
    </row>
    <row r="1317" spans="1:9" s="3" customFormat="1" x14ac:dyDescent="0.25">
      <c r="A1317" s="80" t="s">
        <v>3444</v>
      </c>
      <c r="B1317" s="20"/>
      <c r="C1317" s="20"/>
      <c r="D1317" s="20"/>
      <c r="E1317" s="37">
        <v>5313</v>
      </c>
      <c r="F1317" s="22" t="s">
        <v>43</v>
      </c>
      <c r="G1317" s="22" t="s">
        <v>3445</v>
      </c>
      <c r="H1317" s="22"/>
      <c r="I1317" s="22"/>
    </row>
    <row r="1318" spans="1:9" s="1" customFormat="1" x14ac:dyDescent="0.25">
      <c r="A1318" s="81" t="s">
        <v>3446</v>
      </c>
      <c r="B1318" s="25"/>
      <c r="C1318" s="25"/>
      <c r="D1318" s="25"/>
      <c r="E1318" s="24"/>
      <c r="F1318" s="34" t="s">
        <v>3447</v>
      </c>
      <c r="G1318" s="26" t="s">
        <v>3448</v>
      </c>
      <c r="H1318" s="34"/>
      <c r="I1318" s="34"/>
    </row>
    <row r="1319" spans="1:9" s="3" customFormat="1" x14ac:dyDescent="0.25">
      <c r="A1319" s="80" t="s">
        <v>3449</v>
      </c>
      <c r="B1319" s="20"/>
      <c r="C1319" s="20"/>
      <c r="D1319" s="20"/>
      <c r="E1319" s="37">
        <v>5314</v>
      </c>
      <c r="F1319" s="22" t="s">
        <v>43</v>
      </c>
      <c r="G1319" s="22" t="s">
        <v>3450</v>
      </c>
      <c r="H1319" s="22"/>
      <c r="I1319" s="22"/>
    </row>
    <row r="1320" spans="1:9" s="1" customFormat="1" x14ac:dyDescent="0.25">
      <c r="A1320" s="81" t="s">
        <v>3451</v>
      </c>
      <c r="B1320" s="25"/>
      <c r="C1320" s="25"/>
      <c r="D1320" s="25"/>
      <c r="E1320" s="24"/>
      <c r="F1320" s="34" t="s">
        <v>3452</v>
      </c>
      <c r="G1320" s="1" t="s">
        <v>3453</v>
      </c>
      <c r="H1320" s="34" t="s">
        <v>3454</v>
      </c>
      <c r="I1320" s="56" t="s">
        <v>187</v>
      </c>
    </row>
    <row r="1321" spans="1:9" s="1" customFormat="1" x14ac:dyDescent="0.25">
      <c r="A1321" s="81" t="s">
        <v>3455</v>
      </c>
      <c r="B1321" s="25"/>
      <c r="C1321" s="25"/>
      <c r="D1321" s="25"/>
      <c r="E1321" s="24"/>
      <c r="F1321" s="34" t="s">
        <v>3456</v>
      </c>
      <c r="G1321" s="26" t="s">
        <v>3457</v>
      </c>
      <c r="H1321" s="34"/>
      <c r="I1321" s="34"/>
    </row>
    <row r="1322" spans="1:9" s="1" customFormat="1" x14ac:dyDescent="0.25">
      <c r="A1322" s="81" t="s">
        <v>3458</v>
      </c>
      <c r="B1322" s="25"/>
      <c r="C1322" s="25"/>
      <c r="D1322" s="25"/>
      <c r="E1322" s="24"/>
      <c r="F1322" s="34" t="s">
        <v>3459</v>
      </c>
      <c r="G1322" s="26" t="s">
        <v>3460</v>
      </c>
      <c r="H1322" s="34"/>
      <c r="I1322" s="34"/>
    </row>
    <row r="1323" spans="1:9" s="1" customFormat="1" x14ac:dyDescent="0.25">
      <c r="A1323" s="81" t="s">
        <v>3461</v>
      </c>
      <c r="B1323" s="25"/>
      <c r="C1323" s="25"/>
      <c r="D1323" s="25"/>
      <c r="E1323" s="24"/>
      <c r="F1323" s="34" t="s">
        <v>3462</v>
      </c>
      <c r="G1323" s="26" t="s">
        <v>3463</v>
      </c>
      <c r="H1323" s="34"/>
      <c r="I1323" s="34"/>
    </row>
    <row r="1324" spans="1:9" s="1" customFormat="1" x14ac:dyDescent="0.25">
      <c r="A1324" s="81" t="s">
        <v>3464</v>
      </c>
      <c r="B1324" s="25"/>
      <c r="C1324" s="25"/>
      <c r="D1324" s="25"/>
      <c r="E1324" s="24"/>
      <c r="F1324" s="34" t="s">
        <v>3465</v>
      </c>
      <c r="G1324" s="26" t="s">
        <v>3466</v>
      </c>
      <c r="H1324" s="34"/>
      <c r="I1324" s="34"/>
    </row>
    <row r="1325" spans="1:9" s="3" customFormat="1" x14ac:dyDescent="0.25">
      <c r="A1325" s="80" t="s">
        <v>3467</v>
      </c>
      <c r="B1325" s="20"/>
      <c r="C1325" s="20"/>
      <c r="D1325" s="20"/>
      <c r="E1325" s="37">
        <v>5315</v>
      </c>
      <c r="F1325" s="22" t="s">
        <v>43</v>
      </c>
      <c r="G1325" s="22" t="s">
        <v>3468</v>
      </c>
      <c r="H1325" s="22"/>
      <c r="I1325" s="22"/>
    </row>
    <row r="1326" spans="1:9" s="1" customFormat="1" ht="25.5" x14ac:dyDescent="0.25">
      <c r="A1326" s="81" t="s">
        <v>3469</v>
      </c>
      <c r="B1326" s="25"/>
      <c r="C1326" s="25"/>
      <c r="D1326" s="25"/>
      <c r="E1326" s="24"/>
      <c r="F1326" s="34" t="s">
        <v>3470</v>
      </c>
      <c r="G1326" s="26" t="s">
        <v>3471</v>
      </c>
      <c r="H1326" s="34"/>
      <c r="I1326" s="34"/>
    </row>
    <row r="1327" spans="1:9" s="3" customFormat="1" x14ac:dyDescent="0.25">
      <c r="A1327" s="80" t="s">
        <v>3472</v>
      </c>
      <c r="B1327" s="20"/>
      <c r="C1327" s="20"/>
      <c r="D1327" s="20"/>
      <c r="E1327" s="37">
        <v>5316</v>
      </c>
      <c r="F1327" s="22" t="s">
        <v>43</v>
      </c>
      <c r="G1327" s="22" t="s">
        <v>3473</v>
      </c>
      <c r="H1327" s="22"/>
      <c r="I1327" s="22"/>
    </row>
    <row r="1328" spans="1:9" s="1" customFormat="1" ht="25.5" x14ac:dyDescent="0.25">
      <c r="A1328" s="81" t="s">
        <v>3474</v>
      </c>
      <c r="B1328" s="25"/>
      <c r="C1328" s="25"/>
      <c r="D1328" s="25"/>
      <c r="E1328" s="24"/>
      <c r="F1328" s="26" t="s">
        <v>3475</v>
      </c>
      <c r="G1328" s="26" t="s">
        <v>3476</v>
      </c>
      <c r="H1328" s="26" t="s">
        <v>3477</v>
      </c>
      <c r="I1328" s="26" t="s">
        <v>87</v>
      </c>
    </row>
    <row r="1329" spans="1:9" s="1" customFormat="1" x14ac:dyDescent="0.25">
      <c r="A1329" s="81" t="s">
        <v>3478</v>
      </c>
      <c r="B1329" s="25"/>
      <c r="C1329" s="25"/>
      <c r="D1329" s="25"/>
      <c r="E1329" s="24"/>
      <c r="F1329" s="34" t="s">
        <v>3479</v>
      </c>
      <c r="G1329" s="26" t="s">
        <v>3480</v>
      </c>
      <c r="H1329" s="34"/>
      <c r="I1329" s="34"/>
    </row>
    <row r="1330" spans="1:9" s="1" customFormat="1" x14ac:dyDescent="0.25">
      <c r="A1330" s="81" t="s">
        <v>3481</v>
      </c>
      <c r="B1330" s="25"/>
      <c r="C1330" s="25"/>
      <c r="D1330" s="25"/>
      <c r="E1330" s="24"/>
      <c r="F1330" s="26" t="s">
        <v>3482</v>
      </c>
      <c r="G1330" s="26" t="s">
        <v>3483</v>
      </c>
      <c r="H1330" s="26"/>
      <c r="I1330" s="26"/>
    </row>
    <row r="1331" spans="1:9" s="1" customFormat="1" x14ac:dyDescent="0.25">
      <c r="A1331" s="81" t="s">
        <v>3484</v>
      </c>
      <c r="B1331" s="25"/>
      <c r="C1331" s="25"/>
      <c r="D1331" s="25"/>
      <c r="E1331" s="24"/>
      <c r="F1331" s="34" t="s">
        <v>3485</v>
      </c>
      <c r="G1331" s="26" t="s">
        <v>3486</v>
      </c>
      <c r="H1331" s="34"/>
      <c r="I1331" s="34"/>
    </row>
    <row r="1332" spans="1:9" s="3" customFormat="1" x14ac:dyDescent="0.25">
      <c r="A1332" s="80" t="s">
        <v>3487</v>
      </c>
      <c r="B1332" s="20"/>
      <c r="C1332" s="20"/>
      <c r="D1332" s="20"/>
      <c r="E1332" s="37">
        <v>5317</v>
      </c>
      <c r="F1332" s="22" t="s">
        <v>43</v>
      </c>
      <c r="G1332" s="22" t="s">
        <v>3488</v>
      </c>
      <c r="H1332" s="22"/>
      <c r="I1332" s="22"/>
    </row>
    <row r="1333" spans="1:9" s="1" customFormat="1" x14ac:dyDescent="0.25">
      <c r="A1333" s="81" t="s">
        <v>3489</v>
      </c>
      <c r="B1333" s="25"/>
      <c r="C1333" s="25"/>
      <c r="D1333" s="25"/>
      <c r="E1333" s="24"/>
      <c r="F1333" s="34" t="s">
        <v>3490</v>
      </c>
      <c r="G1333" s="26" t="s">
        <v>3491</v>
      </c>
      <c r="H1333" s="34"/>
      <c r="I1333" s="34"/>
    </row>
    <row r="1334" spans="1:9" s="1" customFormat="1" x14ac:dyDescent="0.25">
      <c r="A1334" s="81" t="s">
        <v>3492</v>
      </c>
      <c r="B1334" s="25"/>
      <c r="C1334" s="25"/>
      <c r="D1334" s="25"/>
      <c r="E1334" s="24"/>
      <c r="F1334" s="34" t="s">
        <v>3493</v>
      </c>
      <c r="G1334" s="26" t="s">
        <v>3494</v>
      </c>
      <c r="H1334" s="34"/>
      <c r="I1334" s="34"/>
    </row>
    <row r="1335" spans="1:9" s="1" customFormat="1" x14ac:dyDescent="0.25">
      <c r="A1335" s="81" t="s">
        <v>3495</v>
      </c>
      <c r="B1335" s="25"/>
      <c r="C1335" s="25"/>
      <c r="D1335" s="25"/>
      <c r="E1335" s="24"/>
      <c r="F1335" s="34" t="s">
        <v>3496</v>
      </c>
      <c r="G1335" s="1" t="s">
        <v>3497</v>
      </c>
      <c r="H1335" s="34" t="s">
        <v>3498</v>
      </c>
      <c r="I1335" s="56" t="s">
        <v>187</v>
      </c>
    </row>
    <row r="1336" spans="1:9" s="1" customFormat="1" x14ac:dyDescent="0.25">
      <c r="A1336" s="81" t="s">
        <v>3499</v>
      </c>
      <c r="B1336" s="25"/>
      <c r="C1336" s="25"/>
      <c r="D1336" s="25"/>
      <c r="E1336" s="24"/>
      <c r="F1336" s="34" t="s">
        <v>3500</v>
      </c>
      <c r="G1336" s="26" t="s">
        <v>3501</v>
      </c>
      <c r="H1336" s="34"/>
      <c r="I1336" s="34"/>
    </row>
    <row r="1337" spans="1:9" s="3" customFormat="1" x14ac:dyDescent="0.25">
      <c r="A1337" s="80" t="s">
        <v>3502</v>
      </c>
      <c r="B1337" s="20"/>
      <c r="C1337" s="20"/>
      <c r="D1337" s="20"/>
      <c r="E1337" s="37">
        <v>5319</v>
      </c>
      <c r="F1337" s="22" t="s">
        <v>43</v>
      </c>
      <c r="G1337" s="22" t="s">
        <v>3503</v>
      </c>
      <c r="H1337" s="22"/>
      <c r="I1337" s="22"/>
    </row>
    <row r="1338" spans="1:9" s="1" customFormat="1" x14ac:dyDescent="0.25">
      <c r="A1338" s="81" t="s">
        <v>3504</v>
      </c>
      <c r="B1338" s="25"/>
      <c r="C1338" s="25"/>
      <c r="D1338" s="25"/>
      <c r="E1338" s="24"/>
      <c r="F1338" s="34" t="s">
        <v>3505</v>
      </c>
      <c r="G1338" s="26" t="s">
        <v>3506</v>
      </c>
      <c r="H1338" s="34"/>
      <c r="I1338" s="34"/>
    </row>
    <row r="1339" spans="1:9" s="1" customFormat="1" x14ac:dyDescent="0.25">
      <c r="A1339" s="81" t="s">
        <v>3507</v>
      </c>
      <c r="B1339" s="25"/>
      <c r="C1339" s="25"/>
      <c r="D1339" s="25"/>
      <c r="E1339" s="24"/>
      <c r="F1339" s="34" t="s">
        <v>3508</v>
      </c>
      <c r="G1339" s="26" t="s">
        <v>3509</v>
      </c>
      <c r="H1339" s="34"/>
      <c r="I1339" s="34"/>
    </row>
    <row r="1340" spans="1:9" s="1" customFormat="1" x14ac:dyDescent="0.25">
      <c r="A1340" s="81" t="s">
        <v>3510</v>
      </c>
      <c r="B1340" s="25"/>
      <c r="C1340" s="25"/>
      <c r="D1340" s="25"/>
      <c r="E1340" s="24"/>
      <c r="F1340" s="34" t="s">
        <v>3511</v>
      </c>
      <c r="G1340" s="26" t="s">
        <v>3512</v>
      </c>
      <c r="H1340" s="34"/>
      <c r="I1340" s="34"/>
    </row>
    <row r="1341" spans="1:9" s="1" customFormat="1" x14ac:dyDescent="0.25">
      <c r="A1341" s="81" t="s">
        <v>3513</v>
      </c>
      <c r="B1341" s="25"/>
      <c r="C1341" s="25"/>
      <c r="D1341" s="25"/>
      <c r="E1341" s="24"/>
      <c r="F1341" s="34" t="s">
        <v>3514</v>
      </c>
      <c r="G1341" s="26" t="s">
        <v>3515</v>
      </c>
      <c r="H1341" s="34"/>
      <c r="I1341" s="34"/>
    </row>
    <row r="1342" spans="1:9" s="1" customFormat="1" x14ac:dyDescent="0.25">
      <c r="A1342" s="81" t="s">
        <v>3516</v>
      </c>
      <c r="B1342" s="25"/>
      <c r="C1342" s="25"/>
      <c r="D1342" s="25"/>
      <c r="E1342" s="24"/>
      <c r="F1342" s="34" t="s">
        <v>3517</v>
      </c>
      <c r="G1342" s="26" t="s">
        <v>3518</v>
      </c>
      <c r="H1342" s="34"/>
      <c r="I1342" s="34"/>
    </row>
    <row r="1343" spans="1:9" s="1" customFormat="1" x14ac:dyDescent="0.25">
      <c r="A1343" s="81" t="s">
        <v>3519</v>
      </c>
      <c r="B1343" s="25"/>
      <c r="C1343" s="25"/>
      <c r="D1343" s="25"/>
      <c r="E1343" s="24"/>
      <c r="F1343" s="34" t="s">
        <v>3520</v>
      </c>
      <c r="G1343" s="26" t="s">
        <v>3521</v>
      </c>
      <c r="H1343" s="34"/>
      <c r="I1343" s="34"/>
    </row>
    <row r="1344" spans="1:9" s="1" customFormat="1" x14ac:dyDescent="0.25">
      <c r="A1344" s="81" t="s">
        <v>3522</v>
      </c>
      <c r="B1344" s="25"/>
      <c r="C1344" s="25"/>
      <c r="D1344" s="25"/>
      <c r="E1344" s="24"/>
      <c r="F1344" s="34" t="s">
        <v>3523</v>
      </c>
      <c r="G1344" s="26" t="s">
        <v>3503</v>
      </c>
      <c r="H1344" s="34"/>
      <c r="I1344" s="34"/>
    </row>
    <row r="1345" spans="1:9" s="1" customFormat="1" x14ac:dyDescent="0.25">
      <c r="A1345" s="82"/>
      <c r="B1345" s="14"/>
      <c r="C1345" s="14"/>
      <c r="D1345" s="37">
        <v>532</v>
      </c>
      <c r="E1345" s="14"/>
      <c r="F1345" s="37" t="s">
        <v>43</v>
      </c>
      <c r="G1345" s="37" t="s">
        <v>3524</v>
      </c>
      <c r="H1345" s="37"/>
      <c r="I1345" s="37"/>
    </row>
    <row r="1346" spans="1:9" s="3" customFormat="1" x14ac:dyDescent="0.25">
      <c r="A1346" s="80" t="s">
        <v>3525</v>
      </c>
      <c r="B1346" s="20"/>
      <c r="C1346" s="20"/>
      <c r="D1346" s="20"/>
      <c r="E1346" s="37">
        <v>5321</v>
      </c>
      <c r="F1346" s="22" t="s">
        <v>43</v>
      </c>
      <c r="G1346" s="22" t="s">
        <v>3526</v>
      </c>
      <c r="H1346" s="22"/>
      <c r="I1346" s="22"/>
    </row>
    <row r="1347" spans="1:9" s="1" customFormat="1" x14ac:dyDescent="0.25">
      <c r="A1347" s="81" t="s">
        <v>3527</v>
      </c>
      <c r="B1347" s="25"/>
      <c r="C1347" s="25"/>
      <c r="D1347" s="25"/>
      <c r="E1347" s="24"/>
      <c r="F1347" s="34" t="s">
        <v>3528</v>
      </c>
      <c r="G1347" s="26" t="s">
        <v>3529</v>
      </c>
      <c r="H1347" s="34"/>
      <c r="I1347" s="34"/>
    </row>
    <row r="1348" spans="1:9" s="1" customFormat="1" x14ac:dyDescent="0.25">
      <c r="A1348" s="81" t="s">
        <v>3530</v>
      </c>
      <c r="B1348" s="25"/>
      <c r="C1348" s="25"/>
      <c r="D1348" s="25"/>
      <c r="E1348" s="24"/>
      <c r="F1348" s="34" t="s">
        <v>3531</v>
      </c>
      <c r="G1348" s="26" t="s">
        <v>3532</v>
      </c>
      <c r="H1348" s="34"/>
      <c r="I1348" s="34"/>
    </row>
    <row r="1349" spans="1:9" s="3" customFormat="1" x14ac:dyDescent="0.25">
      <c r="A1349" s="80" t="s">
        <v>3533</v>
      </c>
      <c r="B1349" s="20"/>
      <c r="C1349" s="20"/>
      <c r="D1349" s="20"/>
      <c r="E1349" s="37">
        <v>5322</v>
      </c>
      <c r="F1349" s="22" t="s">
        <v>43</v>
      </c>
      <c r="G1349" s="22" t="s">
        <v>3534</v>
      </c>
      <c r="H1349" s="22"/>
      <c r="I1349" s="22"/>
    </row>
    <row r="1350" spans="1:9" s="1" customFormat="1" x14ac:dyDescent="0.25">
      <c r="A1350" s="81" t="s">
        <v>3535</v>
      </c>
      <c r="B1350" s="25"/>
      <c r="C1350" s="25"/>
      <c r="D1350" s="25"/>
      <c r="E1350" s="24"/>
      <c r="F1350" s="34" t="s">
        <v>3536</v>
      </c>
      <c r="G1350" s="26" t="s">
        <v>3537</v>
      </c>
      <c r="H1350" s="34"/>
      <c r="I1350" s="34"/>
    </row>
    <row r="1351" spans="1:9" s="1" customFormat="1" x14ac:dyDescent="0.25">
      <c r="A1351" s="81" t="s">
        <v>3538</v>
      </c>
      <c r="B1351" s="25"/>
      <c r="C1351" s="25"/>
      <c r="D1351" s="25"/>
      <c r="E1351" s="24"/>
      <c r="F1351" s="34" t="s">
        <v>3539</v>
      </c>
      <c r="G1351" s="26" t="s">
        <v>3540</v>
      </c>
      <c r="H1351" s="34"/>
      <c r="I1351" s="34"/>
    </row>
    <row r="1352" spans="1:9" s="1" customFormat="1" x14ac:dyDescent="0.25">
      <c r="A1352" s="81" t="s">
        <v>3541</v>
      </c>
      <c r="B1352" s="25"/>
      <c r="C1352" s="25"/>
      <c r="D1352" s="25"/>
      <c r="E1352" s="24"/>
      <c r="F1352" s="34" t="s">
        <v>3542</v>
      </c>
      <c r="G1352" s="26" t="s">
        <v>3543</v>
      </c>
      <c r="H1352" s="34"/>
      <c r="I1352" s="34"/>
    </row>
    <row r="1353" spans="1:9" s="1" customFormat="1" x14ac:dyDescent="0.25">
      <c r="A1353" s="81" t="s">
        <v>3544</v>
      </c>
      <c r="B1353" s="25"/>
      <c r="C1353" s="25"/>
      <c r="D1353" s="25"/>
      <c r="E1353" s="24"/>
      <c r="F1353" s="34" t="s">
        <v>3545</v>
      </c>
      <c r="G1353" s="26" t="s">
        <v>3546</v>
      </c>
      <c r="H1353" s="34"/>
      <c r="I1353" s="34"/>
    </row>
    <row r="1354" spans="1:9" s="3" customFormat="1" x14ac:dyDescent="0.25">
      <c r="A1354" s="80" t="s">
        <v>3547</v>
      </c>
      <c r="B1354" s="20"/>
      <c r="C1354" s="20"/>
      <c r="D1354" s="20"/>
      <c r="E1354" s="37">
        <v>5323</v>
      </c>
      <c r="F1354" s="22" t="s">
        <v>43</v>
      </c>
      <c r="G1354" s="22" t="s">
        <v>3548</v>
      </c>
      <c r="H1354" s="22"/>
      <c r="I1354" s="22"/>
    </row>
    <row r="1355" spans="1:9" s="1" customFormat="1" x14ac:dyDescent="0.25">
      <c r="A1355" s="81" t="s">
        <v>3549</v>
      </c>
      <c r="B1355" s="25"/>
      <c r="C1355" s="25"/>
      <c r="D1355" s="25"/>
      <c r="E1355" s="24"/>
      <c r="F1355" s="34" t="s">
        <v>3550</v>
      </c>
      <c r="G1355" s="26" t="s">
        <v>3548</v>
      </c>
      <c r="H1355" s="34"/>
      <c r="I1355" s="34"/>
    </row>
    <row r="1356" spans="1:9" s="1" customFormat="1" x14ac:dyDescent="0.25">
      <c r="A1356" s="82"/>
      <c r="B1356" s="14"/>
      <c r="C1356" s="14"/>
      <c r="D1356" s="37">
        <v>533</v>
      </c>
      <c r="E1356" s="14"/>
      <c r="F1356" s="37" t="s">
        <v>43</v>
      </c>
      <c r="G1356" s="37" t="s">
        <v>3551</v>
      </c>
      <c r="H1356" s="37"/>
      <c r="I1356" s="37"/>
    </row>
    <row r="1357" spans="1:9" s="3" customFormat="1" x14ac:dyDescent="0.25">
      <c r="A1357" s="80" t="s">
        <v>3552</v>
      </c>
      <c r="B1357" s="20"/>
      <c r="C1357" s="20"/>
      <c r="D1357" s="20"/>
      <c r="E1357" s="37">
        <v>5330</v>
      </c>
      <c r="F1357" s="22" t="s">
        <v>43</v>
      </c>
      <c r="G1357" s="22" t="s">
        <v>3553</v>
      </c>
      <c r="H1357" s="22"/>
      <c r="I1357" s="22"/>
    </row>
    <row r="1358" spans="1:9" s="1" customFormat="1" x14ac:dyDescent="0.25">
      <c r="A1358" s="81" t="s">
        <v>3554</v>
      </c>
      <c r="B1358" s="25"/>
      <c r="C1358" s="25"/>
      <c r="D1358" s="25"/>
      <c r="E1358" s="24"/>
      <c r="F1358" s="34" t="s">
        <v>3555</v>
      </c>
      <c r="G1358" s="26" t="s">
        <v>3556</v>
      </c>
      <c r="H1358" s="34"/>
      <c r="I1358" s="34"/>
    </row>
    <row r="1359" spans="1:9" s="1" customFormat="1" x14ac:dyDescent="0.25">
      <c r="A1359" s="81" t="s">
        <v>3557</v>
      </c>
      <c r="B1359" s="25"/>
      <c r="C1359" s="25"/>
      <c r="D1359" s="25"/>
      <c r="E1359" s="24"/>
      <c r="F1359" s="34" t="s">
        <v>3558</v>
      </c>
      <c r="G1359" s="26" t="s">
        <v>3559</v>
      </c>
      <c r="H1359" s="34"/>
      <c r="I1359" s="34"/>
    </row>
    <row r="1360" spans="1:9" s="1" customFormat="1" x14ac:dyDescent="0.25">
      <c r="A1360" s="81" t="s">
        <v>3560</v>
      </c>
      <c r="B1360" s="25"/>
      <c r="C1360" s="25"/>
      <c r="D1360" s="25"/>
      <c r="E1360" s="24"/>
      <c r="F1360" s="34" t="s">
        <v>3561</v>
      </c>
      <c r="G1360" s="26" t="s">
        <v>3562</v>
      </c>
      <c r="H1360" s="34"/>
      <c r="I1360" s="34"/>
    </row>
    <row r="1361" spans="1:9" s="1" customFormat="1" x14ac:dyDescent="0.25">
      <c r="A1361" s="81" t="s">
        <v>3563</v>
      </c>
      <c r="B1361" s="25"/>
      <c r="C1361" s="25"/>
      <c r="D1361" s="25"/>
      <c r="E1361" s="24"/>
      <c r="F1361" s="26" t="s">
        <v>3564</v>
      </c>
      <c r="G1361" s="26" t="s">
        <v>3565</v>
      </c>
      <c r="H1361" s="26"/>
      <c r="I1361" s="26"/>
    </row>
    <row r="1362" spans="1:9" s="1" customFormat="1" x14ac:dyDescent="0.25">
      <c r="A1362" s="81" t="s">
        <v>3566</v>
      </c>
      <c r="B1362" s="25"/>
      <c r="C1362" s="25"/>
      <c r="D1362" s="25"/>
      <c r="E1362" s="24"/>
      <c r="F1362" s="26" t="s">
        <v>3567</v>
      </c>
      <c r="G1362" s="26" t="s">
        <v>3568</v>
      </c>
      <c r="H1362" s="26"/>
      <c r="I1362" s="26"/>
    </row>
    <row r="1363" spans="1:9" s="1" customFormat="1" x14ac:dyDescent="0.25">
      <c r="A1363" s="81" t="s">
        <v>3569</v>
      </c>
      <c r="B1363" s="25"/>
      <c r="C1363" s="25"/>
      <c r="D1363" s="25"/>
      <c r="E1363" s="24"/>
      <c r="F1363" s="26" t="s">
        <v>3570</v>
      </c>
      <c r="G1363" s="26" t="s">
        <v>3571</v>
      </c>
      <c r="H1363" s="26"/>
      <c r="I1363" s="26"/>
    </row>
    <row r="1364" spans="1:9" s="1" customFormat="1" x14ac:dyDescent="0.25">
      <c r="A1364" s="81" t="s">
        <v>3572</v>
      </c>
      <c r="B1364" s="25"/>
      <c r="C1364" s="25"/>
      <c r="D1364" s="25"/>
      <c r="E1364" s="24"/>
      <c r="F1364" s="26" t="s">
        <v>3573</v>
      </c>
      <c r="G1364" s="26" t="s">
        <v>3574</v>
      </c>
      <c r="H1364" s="26"/>
      <c r="I1364" s="26"/>
    </row>
    <row r="1365" spans="1:9" s="1" customFormat="1" x14ac:dyDescent="0.25">
      <c r="A1365" s="81" t="s">
        <v>3575</v>
      </c>
      <c r="B1365" s="25"/>
      <c r="C1365" s="25"/>
      <c r="D1365" s="25"/>
      <c r="E1365" s="24"/>
      <c r="F1365" s="26" t="s">
        <v>3576</v>
      </c>
      <c r="G1365" s="26" t="s">
        <v>3577</v>
      </c>
      <c r="H1365" s="26"/>
      <c r="I1365" s="26"/>
    </row>
    <row r="1366" spans="1:9" s="1" customFormat="1" x14ac:dyDescent="0.25">
      <c r="A1366" s="82"/>
      <c r="B1366" s="14"/>
      <c r="C1366" s="37">
        <v>54</v>
      </c>
      <c r="D1366" s="14"/>
      <c r="E1366" s="14"/>
      <c r="F1366" s="36" t="s">
        <v>43</v>
      </c>
      <c r="G1366" s="36" t="s">
        <v>3578</v>
      </c>
      <c r="H1366" s="36"/>
      <c r="I1366" s="36"/>
    </row>
    <row r="1367" spans="1:9" s="1" customFormat="1" x14ac:dyDescent="0.25">
      <c r="A1367" s="82"/>
      <c r="B1367" s="14"/>
      <c r="C1367" s="14"/>
      <c r="D1367" s="37">
        <v>541</v>
      </c>
      <c r="E1367" s="14"/>
      <c r="F1367" s="37" t="s">
        <v>43</v>
      </c>
      <c r="G1367" s="37" t="s">
        <v>3579</v>
      </c>
      <c r="H1367" s="37"/>
      <c r="I1367" s="37"/>
    </row>
    <row r="1368" spans="1:9" s="3" customFormat="1" x14ac:dyDescent="0.25">
      <c r="A1368" s="80" t="s">
        <v>3580</v>
      </c>
      <c r="B1368" s="20"/>
      <c r="C1368" s="20"/>
      <c r="D1368" s="20"/>
      <c r="E1368" s="37">
        <v>5411</v>
      </c>
      <c r="F1368" s="22" t="s">
        <v>43</v>
      </c>
      <c r="G1368" s="22" t="s">
        <v>3581</v>
      </c>
      <c r="H1368" s="22"/>
      <c r="I1368" s="22"/>
    </row>
    <row r="1369" spans="1:9" s="1" customFormat="1" x14ac:dyDescent="0.25">
      <c r="A1369" s="81" t="s">
        <v>3582</v>
      </c>
      <c r="B1369" s="25"/>
      <c r="C1369" s="25"/>
      <c r="D1369" s="25"/>
      <c r="E1369" s="24"/>
      <c r="F1369" s="34" t="s">
        <v>3583</v>
      </c>
      <c r="G1369" s="26" t="s">
        <v>3584</v>
      </c>
      <c r="H1369" s="34"/>
      <c r="I1369" s="34"/>
    </row>
    <row r="1370" spans="1:9" s="1" customFormat="1" x14ac:dyDescent="0.25">
      <c r="A1370" s="81" t="s">
        <v>3585</v>
      </c>
      <c r="B1370" s="25"/>
      <c r="C1370" s="25"/>
      <c r="D1370" s="25"/>
      <c r="E1370" s="24"/>
      <c r="F1370" s="34" t="s">
        <v>3586</v>
      </c>
      <c r="G1370" s="26" t="s">
        <v>3587</v>
      </c>
      <c r="H1370" s="34"/>
      <c r="I1370" s="34"/>
    </row>
    <row r="1371" spans="1:9" s="1" customFormat="1" x14ac:dyDescent="0.25">
      <c r="A1371" s="81" t="s">
        <v>3588</v>
      </c>
      <c r="B1371" s="25"/>
      <c r="C1371" s="25"/>
      <c r="D1371" s="25"/>
      <c r="E1371" s="24"/>
      <c r="F1371" s="34" t="s">
        <v>3589</v>
      </c>
      <c r="G1371" s="26" t="s">
        <v>3590</v>
      </c>
      <c r="H1371" s="34"/>
      <c r="I1371" s="34"/>
    </row>
    <row r="1372" spans="1:9" s="3" customFormat="1" x14ac:dyDescent="0.25">
      <c r="A1372" s="80" t="s">
        <v>3591</v>
      </c>
      <c r="B1372" s="20"/>
      <c r="C1372" s="20"/>
      <c r="D1372" s="20"/>
      <c r="E1372" s="37">
        <v>5412</v>
      </c>
      <c r="F1372" s="22" t="s">
        <v>43</v>
      </c>
      <c r="G1372" s="22" t="s">
        <v>3592</v>
      </c>
      <c r="H1372" s="22"/>
      <c r="I1372" s="22"/>
    </row>
    <row r="1373" spans="1:9" s="1" customFormat="1" x14ac:dyDescent="0.25">
      <c r="A1373" s="81" t="s">
        <v>3593</v>
      </c>
      <c r="B1373" s="25"/>
      <c r="C1373" s="25"/>
      <c r="D1373" s="25"/>
      <c r="E1373" s="24"/>
      <c r="F1373" s="34" t="s">
        <v>3594</v>
      </c>
      <c r="G1373" s="26" t="s">
        <v>3595</v>
      </c>
      <c r="H1373" s="34"/>
      <c r="I1373" s="34"/>
    </row>
    <row r="1374" spans="1:9" s="1" customFormat="1" x14ac:dyDescent="0.25">
      <c r="A1374" s="81" t="s">
        <v>3596</v>
      </c>
      <c r="B1374" s="25"/>
      <c r="C1374" s="25"/>
      <c r="D1374" s="25"/>
      <c r="E1374" s="24"/>
      <c r="F1374" s="34" t="s">
        <v>3597</v>
      </c>
      <c r="G1374" s="26" t="s">
        <v>3598</v>
      </c>
      <c r="H1374" s="34"/>
      <c r="I1374" s="34"/>
    </row>
    <row r="1375" spans="1:9" s="1" customFormat="1" x14ac:dyDescent="0.25">
      <c r="A1375" s="81" t="s">
        <v>3599</v>
      </c>
      <c r="B1375" s="25"/>
      <c r="C1375" s="25"/>
      <c r="D1375" s="25"/>
      <c r="E1375" s="24"/>
      <c r="F1375" s="26" t="s">
        <v>3600</v>
      </c>
      <c r="G1375" s="26" t="s">
        <v>3601</v>
      </c>
      <c r="H1375" s="26"/>
      <c r="I1375" s="26"/>
    </row>
    <row r="1376" spans="1:9" s="3" customFormat="1" x14ac:dyDescent="0.25">
      <c r="A1376" s="80" t="s">
        <v>3602</v>
      </c>
      <c r="B1376" s="20"/>
      <c r="C1376" s="20"/>
      <c r="D1376" s="20"/>
      <c r="E1376" s="37">
        <v>5413</v>
      </c>
      <c r="F1376" s="22" t="s">
        <v>43</v>
      </c>
      <c r="G1376" s="22" t="s">
        <v>3603</v>
      </c>
      <c r="H1376" s="22"/>
      <c r="I1376" s="22"/>
    </row>
    <row r="1377" spans="1:9" s="1" customFormat="1" x14ac:dyDescent="0.25">
      <c r="A1377" s="81" t="s">
        <v>3604</v>
      </c>
      <c r="B1377" s="25"/>
      <c r="C1377" s="25"/>
      <c r="D1377" s="25"/>
      <c r="E1377" s="24"/>
      <c r="F1377" s="34" t="s">
        <v>3605</v>
      </c>
      <c r="G1377" s="26" t="s">
        <v>3606</v>
      </c>
      <c r="H1377" s="34"/>
      <c r="I1377" s="34"/>
    </row>
    <row r="1378" spans="1:9" s="1" customFormat="1" x14ac:dyDescent="0.25">
      <c r="A1378" s="81" t="s">
        <v>3607</v>
      </c>
      <c r="B1378" s="25"/>
      <c r="C1378" s="25"/>
      <c r="D1378" s="25"/>
      <c r="E1378" s="24"/>
      <c r="F1378" s="34" t="s">
        <v>3608</v>
      </c>
      <c r="G1378" s="26" t="s">
        <v>3609</v>
      </c>
      <c r="H1378" s="34"/>
      <c r="I1378" s="34"/>
    </row>
    <row r="1379" spans="1:9" s="1" customFormat="1" x14ac:dyDescent="0.25">
      <c r="A1379" s="81" t="s">
        <v>3610</v>
      </c>
      <c r="B1379" s="25"/>
      <c r="C1379" s="25"/>
      <c r="D1379" s="25"/>
      <c r="E1379" s="24"/>
      <c r="F1379" s="34" t="s">
        <v>3611</v>
      </c>
      <c r="G1379" s="26" t="s">
        <v>3612</v>
      </c>
      <c r="H1379" s="34"/>
      <c r="I1379" s="34"/>
    </row>
    <row r="1380" spans="1:9" s="1" customFormat="1" x14ac:dyDescent="0.25">
      <c r="A1380" s="81" t="s">
        <v>3613</v>
      </c>
      <c r="B1380" s="25"/>
      <c r="C1380" s="25"/>
      <c r="D1380" s="25"/>
      <c r="E1380" s="24"/>
      <c r="F1380" s="34" t="s">
        <v>3614</v>
      </c>
      <c r="G1380" s="26" t="s">
        <v>3615</v>
      </c>
      <c r="H1380" s="34"/>
      <c r="I1380" s="34"/>
    </row>
    <row r="1381" spans="1:9" s="1" customFormat="1" x14ac:dyDescent="0.25">
      <c r="A1381" s="81" t="s">
        <v>3616</v>
      </c>
      <c r="B1381" s="25"/>
      <c r="C1381" s="25"/>
      <c r="D1381" s="25"/>
      <c r="E1381" s="24"/>
      <c r="F1381" s="34" t="s">
        <v>3617</v>
      </c>
      <c r="G1381" s="26" t="s">
        <v>3618</v>
      </c>
      <c r="H1381" s="34"/>
      <c r="I1381" s="34"/>
    </row>
    <row r="1382" spans="1:9" s="1" customFormat="1" x14ac:dyDescent="0.25">
      <c r="A1382" s="81" t="s">
        <v>3619</v>
      </c>
      <c r="B1382" s="25"/>
      <c r="C1382" s="25"/>
      <c r="D1382" s="25"/>
      <c r="E1382" s="24"/>
      <c r="F1382" s="34" t="s">
        <v>3620</v>
      </c>
      <c r="G1382" s="26" t="s">
        <v>3621</v>
      </c>
      <c r="H1382" s="34"/>
      <c r="I1382" s="34"/>
    </row>
    <row r="1383" spans="1:9" s="1" customFormat="1" x14ac:dyDescent="0.25">
      <c r="A1383" s="81" t="s">
        <v>3622</v>
      </c>
      <c r="B1383" s="25"/>
      <c r="C1383" s="25"/>
      <c r="D1383" s="25"/>
      <c r="E1383" s="24"/>
      <c r="F1383" s="34" t="s">
        <v>3623</v>
      </c>
      <c r="G1383" s="26" t="s">
        <v>3624</v>
      </c>
      <c r="H1383" s="34"/>
      <c r="I1383" s="34"/>
    </row>
    <row r="1384" spans="1:9" s="3" customFormat="1" x14ac:dyDescent="0.25">
      <c r="A1384" s="80" t="s">
        <v>3625</v>
      </c>
      <c r="B1384" s="20"/>
      <c r="C1384" s="20"/>
      <c r="D1384" s="20"/>
      <c r="E1384" s="37">
        <v>5419</v>
      </c>
      <c r="F1384" s="22" t="s">
        <v>43</v>
      </c>
      <c r="G1384" s="22" t="s">
        <v>3626</v>
      </c>
      <c r="H1384" s="22"/>
      <c r="I1384" s="22"/>
    </row>
    <row r="1385" spans="1:9" s="1" customFormat="1" x14ac:dyDescent="0.25">
      <c r="A1385" s="81" t="s">
        <v>3627</v>
      </c>
      <c r="B1385" s="25"/>
      <c r="C1385" s="25"/>
      <c r="D1385" s="25"/>
      <c r="E1385" s="24"/>
      <c r="F1385" s="34" t="s">
        <v>3628</v>
      </c>
      <c r="G1385" s="26" t="s">
        <v>3629</v>
      </c>
      <c r="H1385" s="34"/>
      <c r="I1385" s="34"/>
    </row>
    <row r="1386" spans="1:9" s="1" customFormat="1" x14ac:dyDescent="0.25">
      <c r="A1386" s="81" t="s">
        <v>3630</v>
      </c>
      <c r="B1386" s="25"/>
      <c r="C1386" s="25"/>
      <c r="D1386" s="25"/>
      <c r="E1386" s="24"/>
      <c r="F1386" s="34" t="s">
        <v>3631</v>
      </c>
      <c r="G1386" s="26" t="s">
        <v>3632</v>
      </c>
      <c r="H1386" s="34"/>
      <c r="I1386" s="34"/>
    </row>
    <row r="1387" spans="1:9" s="1" customFormat="1" x14ac:dyDescent="0.25">
      <c r="A1387" s="81" t="s">
        <v>3633</v>
      </c>
      <c r="B1387" s="25"/>
      <c r="C1387" s="25"/>
      <c r="D1387" s="25"/>
      <c r="E1387" s="24"/>
      <c r="F1387" s="34" t="s">
        <v>3634</v>
      </c>
      <c r="G1387" s="26" t="s">
        <v>3635</v>
      </c>
      <c r="H1387" s="34"/>
      <c r="I1387" s="34"/>
    </row>
    <row r="1388" spans="1:9" s="1" customFormat="1" x14ac:dyDescent="0.25">
      <c r="A1388" s="81" t="s">
        <v>3636</v>
      </c>
      <c r="B1388" s="25"/>
      <c r="C1388" s="25"/>
      <c r="D1388" s="25"/>
      <c r="E1388" s="24"/>
      <c r="F1388" s="34" t="s">
        <v>3637</v>
      </c>
      <c r="G1388" s="26" t="s">
        <v>3638</v>
      </c>
      <c r="H1388" s="34"/>
      <c r="I1388" s="34"/>
    </row>
    <row r="1389" spans="1:9" s="1" customFormat="1" x14ac:dyDescent="0.25">
      <c r="A1389" s="81" t="s">
        <v>3639</v>
      </c>
      <c r="B1389" s="25"/>
      <c r="C1389" s="25"/>
      <c r="D1389" s="25"/>
      <c r="E1389" s="24"/>
      <c r="F1389" s="34" t="s">
        <v>3640</v>
      </c>
      <c r="G1389" s="26" t="s">
        <v>3626</v>
      </c>
      <c r="H1389" s="34"/>
      <c r="I1389" s="34"/>
    </row>
    <row r="1390" spans="1:9" s="1" customFormat="1" x14ac:dyDescent="0.25">
      <c r="A1390" s="82"/>
      <c r="B1390" s="14"/>
      <c r="C1390" s="14"/>
      <c r="D1390" s="37">
        <v>542</v>
      </c>
      <c r="E1390" s="14"/>
      <c r="F1390" s="37" t="s">
        <v>43</v>
      </c>
      <c r="G1390" s="37" t="s">
        <v>3641</v>
      </c>
      <c r="H1390" s="37"/>
      <c r="I1390" s="37"/>
    </row>
    <row r="1391" spans="1:9" s="3" customFormat="1" x14ac:dyDescent="0.25">
      <c r="A1391" s="80" t="s">
        <v>3642</v>
      </c>
      <c r="B1391" s="20"/>
      <c r="C1391" s="20"/>
      <c r="D1391" s="20"/>
      <c r="E1391" s="37">
        <v>5421</v>
      </c>
      <c r="F1391" s="22" t="s">
        <v>43</v>
      </c>
      <c r="G1391" s="22" t="s">
        <v>3643</v>
      </c>
      <c r="H1391" s="22"/>
      <c r="I1391" s="22"/>
    </row>
    <row r="1392" spans="1:9" s="1" customFormat="1" x14ac:dyDescent="0.25">
      <c r="A1392" s="81" t="s">
        <v>3644</v>
      </c>
      <c r="B1392" s="25"/>
      <c r="C1392" s="25"/>
      <c r="D1392" s="25"/>
      <c r="E1392" s="24"/>
      <c r="F1392" s="34" t="s">
        <v>3645</v>
      </c>
      <c r="G1392" s="26" t="s">
        <v>3643</v>
      </c>
      <c r="H1392" s="34"/>
      <c r="I1392" s="34"/>
    </row>
    <row r="1393" spans="1:9" s="3" customFormat="1" x14ac:dyDescent="0.25">
      <c r="A1393" s="80" t="s">
        <v>3646</v>
      </c>
      <c r="B1393" s="20"/>
      <c r="C1393" s="20"/>
      <c r="D1393" s="20"/>
      <c r="E1393" s="37">
        <v>5422</v>
      </c>
      <c r="F1393" s="22" t="s">
        <v>43</v>
      </c>
      <c r="G1393" s="22" t="s">
        <v>3647</v>
      </c>
      <c r="H1393" s="22"/>
      <c r="I1393" s="22"/>
    </row>
    <row r="1394" spans="1:9" s="1" customFormat="1" x14ac:dyDescent="0.25">
      <c r="A1394" s="81" t="s">
        <v>3648</v>
      </c>
      <c r="B1394" s="25"/>
      <c r="C1394" s="25"/>
      <c r="D1394" s="25"/>
      <c r="E1394" s="24"/>
      <c r="F1394" s="34" t="s">
        <v>3649</v>
      </c>
      <c r="G1394" s="26" t="s">
        <v>3650</v>
      </c>
      <c r="H1394" s="34"/>
      <c r="I1394" s="34"/>
    </row>
    <row r="1395" spans="1:9" s="1" customFormat="1" x14ac:dyDescent="0.25">
      <c r="A1395" s="81" t="s">
        <v>3651</v>
      </c>
      <c r="B1395" s="25"/>
      <c r="C1395" s="25"/>
      <c r="D1395" s="25"/>
      <c r="E1395" s="24"/>
      <c r="F1395" s="34" t="s">
        <v>3652</v>
      </c>
      <c r="G1395" s="26" t="s">
        <v>3653</v>
      </c>
      <c r="H1395" s="34"/>
      <c r="I1395" s="34"/>
    </row>
    <row r="1396" spans="1:9" s="1" customFormat="1" x14ac:dyDescent="0.25">
      <c r="A1396" s="81" t="s">
        <v>3654</v>
      </c>
      <c r="B1396" s="25"/>
      <c r="C1396" s="25"/>
      <c r="D1396" s="25"/>
      <c r="E1396" s="24"/>
      <c r="F1396" s="34" t="s">
        <v>3655</v>
      </c>
      <c r="G1396" s="26" t="s">
        <v>3656</v>
      </c>
      <c r="H1396" s="34"/>
      <c r="I1396" s="34"/>
    </row>
    <row r="1397" spans="1:9" s="1" customFormat="1" x14ac:dyDescent="0.25">
      <c r="A1397" s="81" t="s">
        <v>3657</v>
      </c>
      <c r="B1397" s="25"/>
      <c r="C1397" s="25"/>
      <c r="D1397" s="25"/>
      <c r="E1397" s="24"/>
      <c r="F1397" s="34" t="s">
        <v>3658</v>
      </c>
      <c r="G1397" s="26" t="s">
        <v>3659</v>
      </c>
      <c r="H1397" s="34"/>
      <c r="I1397" s="34"/>
    </row>
    <row r="1398" spans="1:9" s="1" customFormat="1" x14ac:dyDescent="0.25">
      <c r="A1398" s="81" t="s">
        <v>3660</v>
      </c>
      <c r="B1398" s="25"/>
      <c r="C1398" s="25"/>
      <c r="D1398" s="25"/>
      <c r="E1398" s="24"/>
      <c r="F1398" s="34" t="s">
        <v>3661</v>
      </c>
      <c r="G1398" s="26" t="s">
        <v>3662</v>
      </c>
      <c r="H1398" s="34"/>
      <c r="I1398" s="34"/>
    </row>
    <row r="1399" spans="1:9" s="3" customFormat="1" x14ac:dyDescent="0.25">
      <c r="A1399" s="80" t="s">
        <v>3663</v>
      </c>
      <c r="B1399" s="20"/>
      <c r="C1399" s="20"/>
      <c r="D1399" s="20"/>
      <c r="E1399" s="37">
        <v>5423</v>
      </c>
      <c r="F1399" s="22" t="s">
        <v>43</v>
      </c>
      <c r="G1399" s="22" t="s">
        <v>3664</v>
      </c>
      <c r="H1399" s="22"/>
      <c r="I1399" s="22"/>
    </row>
    <row r="1400" spans="1:9" s="1" customFormat="1" x14ac:dyDescent="0.25">
      <c r="A1400" s="81" t="s">
        <v>3665</v>
      </c>
      <c r="B1400" s="25"/>
      <c r="C1400" s="25"/>
      <c r="D1400" s="25"/>
      <c r="E1400" s="24"/>
      <c r="F1400" s="34" t="s">
        <v>3666</v>
      </c>
      <c r="G1400" s="26" t="s">
        <v>3664</v>
      </c>
      <c r="H1400" s="34"/>
      <c r="I1400" s="34"/>
    </row>
    <row r="1401" spans="1:9" s="1" customFormat="1" x14ac:dyDescent="0.25">
      <c r="A1401" s="82"/>
      <c r="B1401" s="14"/>
      <c r="C1401" s="14"/>
      <c r="D1401" s="37">
        <v>543</v>
      </c>
      <c r="E1401" s="14"/>
      <c r="F1401" s="37" t="s">
        <v>43</v>
      </c>
      <c r="G1401" s="37" t="s">
        <v>3667</v>
      </c>
      <c r="H1401" s="37"/>
      <c r="I1401" s="37"/>
    </row>
    <row r="1402" spans="1:9" s="3" customFormat="1" x14ac:dyDescent="0.25">
      <c r="A1402" s="80" t="s">
        <v>3668</v>
      </c>
      <c r="B1402" s="20"/>
      <c r="C1402" s="20"/>
      <c r="D1402" s="20"/>
      <c r="E1402" s="37">
        <v>5431</v>
      </c>
      <c r="F1402" s="22" t="s">
        <v>43</v>
      </c>
      <c r="G1402" s="22" t="s">
        <v>3669</v>
      </c>
      <c r="H1402" s="22"/>
      <c r="I1402" s="22"/>
    </row>
    <row r="1403" spans="1:9" s="1" customFormat="1" x14ac:dyDescent="0.25">
      <c r="A1403" s="81" t="s">
        <v>3670</v>
      </c>
      <c r="B1403" s="25"/>
      <c r="C1403" s="25"/>
      <c r="D1403" s="25"/>
      <c r="E1403" s="24"/>
      <c r="F1403" s="34" t="s">
        <v>3671</v>
      </c>
      <c r="G1403" s="26" t="s">
        <v>3669</v>
      </c>
      <c r="H1403" s="34"/>
      <c r="I1403" s="34"/>
    </row>
    <row r="1404" spans="1:9" s="1" customFormat="1" x14ac:dyDescent="0.25">
      <c r="A1404" s="81" t="s">
        <v>3672</v>
      </c>
      <c r="B1404" s="25"/>
      <c r="C1404" s="25"/>
      <c r="D1404" s="25"/>
      <c r="E1404" s="24"/>
      <c r="F1404" s="34" t="s">
        <v>3673</v>
      </c>
      <c r="G1404" s="26" t="s">
        <v>3674</v>
      </c>
      <c r="H1404" s="34"/>
      <c r="I1404" s="34"/>
    </row>
    <row r="1405" spans="1:9" s="3" customFormat="1" x14ac:dyDescent="0.25">
      <c r="A1405" s="80" t="s">
        <v>3675</v>
      </c>
      <c r="B1405" s="20"/>
      <c r="C1405" s="20"/>
      <c r="D1405" s="20"/>
      <c r="E1405" s="37">
        <v>5432</v>
      </c>
      <c r="F1405" s="22" t="s">
        <v>43</v>
      </c>
      <c r="G1405" s="22" t="s">
        <v>3676</v>
      </c>
      <c r="H1405" s="22"/>
      <c r="I1405" s="22"/>
    </row>
    <row r="1406" spans="1:9" s="1" customFormat="1" ht="25.5" x14ac:dyDescent="0.25">
      <c r="A1406" s="81" t="s">
        <v>3677</v>
      </c>
      <c r="B1406" s="25"/>
      <c r="C1406" s="25"/>
      <c r="D1406" s="25"/>
      <c r="E1406" s="24"/>
      <c r="F1406" s="34" t="s">
        <v>3678</v>
      </c>
      <c r="G1406" s="26" t="s">
        <v>3679</v>
      </c>
      <c r="H1406" s="34"/>
      <c r="I1406" s="34"/>
    </row>
    <row r="1407" spans="1:9" s="1" customFormat="1" x14ac:dyDescent="0.25">
      <c r="A1407" s="81" t="s">
        <v>3680</v>
      </c>
      <c r="B1407" s="25"/>
      <c r="C1407" s="25"/>
      <c r="D1407" s="25"/>
      <c r="E1407" s="24"/>
      <c r="F1407" s="34" t="s">
        <v>3681</v>
      </c>
      <c r="G1407" s="26" t="s">
        <v>3682</v>
      </c>
      <c r="H1407" s="34"/>
      <c r="I1407" s="34"/>
    </row>
    <row r="1408" spans="1:9" s="1" customFormat="1" x14ac:dyDescent="0.25">
      <c r="A1408" s="81" t="s">
        <v>3683</v>
      </c>
      <c r="B1408" s="25"/>
      <c r="C1408" s="25"/>
      <c r="D1408" s="25"/>
      <c r="E1408" s="24"/>
      <c r="F1408" s="34" t="s">
        <v>3684</v>
      </c>
      <c r="G1408" s="26" t="s">
        <v>3685</v>
      </c>
      <c r="H1408" s="34"/>
      <c r="I1408" s="34"/>
    </row>
    <row r="1409" spans="1:9" s="3" customFormat="1" x14ac:dyDescent="0.25">
      <c r="A1409" s="80" t="s">
        <v>3686</v>
      </c>
      <c r="B1409" s="20"/>
      <c r="C1409" s="20"/>
      <c r="D1409" s="20"/>
      <c r="E1409" s="37">
        <v>5433</v>
      </c>
      <c r="F1409" s="22" t="s">
        <v>43</v>
      </c>
      <c r="G1409" s="22" t="s">
        <v>3687</v>
      </c>
      <c r="H1409" s="22"/>
      <c r="I1409" s="22"/>
    </row>
    <row r="1410" spans="1:9" s="1" customFormat="1" x14ac:dyDescent="0.25">
      <c r="A1410" s="81" t="s">
        <v>3688</v>
      </c>
      <c r="B1410" s="25"/>
      <c r="C1410" s="25"/>
      <c r="D1410" s="25"/>
      <c r="E1410" s="24"/>
      <c r="F1410" s="34" t="s">
        <v>3689</v>
      </c>
      <c r="G1410" s="26" t="s">
        <v>3690</v>
      </c>
      <c r="H1410" s="34"/>
      <c r="I1410" s="34"/>
    </row>
    <row r="1411" spans="1:9" s="1" customFormat="1" x14ac:dyDescent="0.25">
      <c r="A1411" s="81" t="s">
        <v>3691</v>
      </c>
      <c r="B1411" s="25"/>
      <c r="C1411" s="25"/>
      <c r="D1411" s="25"/>
      <c r="E1411" s="24"/>
      <c r="F1411" s="34" t="s">
        <v>3692</v>
      </c>
      <c r="G1411" s="26" t="s">
        <v>3693</v>
      </c>
      <c r="H1411" s="34"/>
      <c r="I1411" s="34"/>
    </row>
    <row r="1412" spans="1:9" s="1" customFormat="1" x14ac:dyDescent="0.25">
      <c r="A1412" s="81" t="s">
        <v>3694</v>
      </c>
      <c r="B1412" s="25"/>
      <c r="C1412" s="25"/>
      <c r="D1412" s="25"/>
      <c r="E1412" s="24"/>
      <c r="F1412" s="26" t="s">
        <v>3695</v>
      </c>
      <c r="G1412" s="26" t="s">
        <v>3696</v>
      </c>
      <c r="H1412" s="26"/>
      <c r="I1412" s="26"/>
    </row>
    <row r="1413" spans="1:9" s="3" customFormat="1" x14ac:dyDescent="0.25">
      <c r="A1413" s="80" t="s">
        <v>3697</v>
      </c>
      <c r="B1413" s="20"/>
      <c r="C1413" s="20"/>
      <c r="D1413" s="20"/>
      <c r="E1413" s="37">
        <v>5434</v>
      </c>
      <c r="F1413" s="22" t="s">
        <v>43</v>
      </c>
      <c r="G1413" s="22" t="s">
        <v>3698</v>
      </c>
      <c r="H1413" s="22"/>
      <c r="I1413" s="22"/>
    </row>
    <row r="1414" spans="1:9" s="1" customFormat="1" x14ac:dyDescent="0.25">
      <c r="A1414" s="81" t="s">
        <v>3699</v>
      </c>
      <c r="B1414" s="25"/>
      <c r="C1414" s="25"/>
      <c r="D1414" s="25"/>
      <c r="E1414" s="24"/>
      <c r="F1414" s="34" t="s">
        <v>3700</v>
      </c>
      <c r="G1414" s="26" t="s">
        <v>3698</v>
      </c>
      <c r="H1414" s="34"/>
      <c r="I1414" s="34"/>
    </row>
    <row r="1415" spans="1:9" s="3" customFormat="1" x14ac:dyDescent="0.25">
      <c r="A1415" s="80" t="s">
        <v>3701</v>
      </c>
      <c r="B1415" s="20"/>
      <c r="C1415" s="20"/>
      <c r="D1415" s="20"/>
      <c r="E1415" s="37">
        <v>5435</v>
      </c>
      <c r="F1415" s="22" t="s">
        <v>43</v>
      </c>
      <c r="G1415" s="22" t="s">
        <v>3702</v>
      </c>
      <c r="H1415" s="22"/>
      <c r="I1415" s="22"/>
    </row>
    <row r="1416" spans="1:9" s="1" customFormat="1" x14ac:dyDescent="0.25">
      <c r="A1416" s="81" t="s">
        <v>3703</v>
      </c>
      <c r="B1416" s="25"/>
      <c r="C1416" s="25"/>
      <c r="D1416" s="25"/>
      <c r="E1416" s="24"/>
      <c r="F1416" s="34" t="s">
        <v>3704</v>
      </c>
      <c r="G1416" s="26" t="s">
        <v>3702</v>
      </c>
      <c r="H1416" s="34"/>
      <c r="I1416" s="34"/>
    </row>
    <row r="1417" spans="1:9" s="3" customFormat="1" x14ac:dyDescent="0.25">
      <c r="A1417" s="80" t="s">
        <v>3705</v>
      </c>
      <c r="B1417" s="20"/>
      <c r="C1417" s="20"/>
      <c r="D1417" s="20"/>
      <c r="E1417" s="37">
        <v>5436</v>
      </c>
      <c r="F1417" s="22" t="s">
        <v>43</v>
      </c>
      <c r="G1417" s="22" t="s">
        <v>3706</v>
      </c>
      <c r="H1417" s="22"/>
      <c r="I1417" s="22"/>
    </row>
    <row r="1418" spans="1:9" s="1" customFormat="1" x14ac:dyDescent="0.25">
      <c r="A1418" s="81" t="s">
        <v>3707</v>
      </c>
      <c r="B1418" s="25"/>
      <c r="C1418" s="25"/>
      <c r="D1418" s="25"/>
      <c r="E1418" s="24"/>
      <c r="F1418" s="34" t="s">
        <v>3708</v>
      </c>
      <c r="G1418" s="26" t="s">
        <v>3706</v>
      </c>
      <c r="H1418" s="34"/>
      <c r="I1418" s="34"/>
    </row>
    <row r="1419" spans="1:9" s="1" customFormat="1" x14ac:dyDescent="0.25">
      <c r="A1419" s="82"/>
      <c r="B1419" s="14"/>
      <c r="C1419" s="14"/>
      <c r="D1419" s="37">
        <v>544</v>
      </c>
      <c r="E1419" s="14"/>
      <c r="F1419" s="37" t="s">
        <v>43</v>
      </c>
      <c r="G1419" s="37" t="s">
        <v>3709</v>
      </c>
      <c r="H1419" s="37"/>
      <c r="I1419" s="37"/>
    </row>
    <row r="1420" spans="1:9" s="3" customFormat="1" x14ac:dyDescent="0.25">
      <c r="A1420" s="80" t="s">
        <v>3710</v>
      </c>
      <c r="B1420" s="20"/>
      <c r="C1420" s="20"/>
      <c r="D1420" s="20"/>
      <c r="E1420" s="37">
        <v>5441</v>
      </c>
      <c r="F1420" s="22" t="s">
        <v>43</v>
      </c>
      <c r="G1420" s="22" t="s">
        <v>3711</v>
      </c>
      <c r="H1420" s="22"/>
      <c r="I1420" s="22"/>
    </row>
    <row r="1421" spans="1:9" s="1" customFormat="1" x14ac:dyDescent="0.25">
      <c r="A1421" s="81" t="s">
        <v>3712</v>
      </c>
      <c r="B1421" s="25"/>
      <c r="C1421" s="25"/>
      <c r="D1421" s="25"/>
      <c r="E1421" s="24"/>
      <c r="F1421" s="34" t="s">
        <v>3713</v>
      </c>
      <c r="G1421" s="26" t="s">
        <v>3714</v>
      </c>
      <c r="H1421" s="34"/>
      <c r="I1421" s="34"/>
    </row>
    <row r="1422" spans="1:9" s="1" customFormat="1" x14ac:dyDescent="0.25">
      <c r="A1422" s="81" t="s">
        <v>3715</v>
      </c>
      <c r="B1422" s="25"/>
      <c r="C1422" s="25"/>
      <c r="D1422" s="25"/>
      <c r="E1422" s="24"/>
      <c r="F1422" s="34" t="s">
        <v>3716</v>
      </c>
      <c r="G1422" s="26" t="s">
        <v>3717</v>
      </c>
      <c r="H1422" s="34"/>
      <c r="I1422" s="34"/>
    </row>
    <row r="1423" spans="1:9" s="1" customFormat="1" x14ac:dyDescent="0.25">
      <c r="A1423" s="81" t="s">
        <v>3718</v>
      </c>
      <c r="B1423" s="25"/>
      <c r="C1423" s="25"/>
      <c r="D1423" s="25"/>
      <c r="E1423" s="24"/>
      <c r="F1423" s="34" t="s">
        <v>3719</v>
      </c>
      <c r="G1423" s="26" t="s">
        <v>3720</v>
      </c>
      <c r="H1423" s="34"/>
      <c r="I1423" s="34"/>
    </row>
    <row r="1424" spans="1:9" s="1" customFormat="1" x14ac:dyDescent="0.25">
      <c r="A1424" s="81" t="s">
        <v>3721</v>
      </c>
      <c r="B1424" s="25"/>
      <c r="C1424" s="25"/>
      <c r="D1424" s="25"/>
      <c r="E1424" s="24"/>
      <c r="F1424" s="34" t="s">
        <v>3722</v>
      </c>
      <c r="G1424" s="26" t="s">
        <v>3723</v>
      </c>
      <c r="H1424" s="34"/>
      <c r="I1424" s="34"/>
    </row>
    <row r="1425" spans="1:9" s="1" customFormat="1" x14ac:dyDescent="0.25">
      <c r="A1425" s="81" t="s">
        <v>3724</v>
      </c>
      <c r="B1425" s="25"/>
      <c r="C1425" s="25"/>
      <c r="D1425" s="25"/>
      <c r="E1425" s="24"/>
      <c r="F1425" s="34" t="s">
        <v>3725</v>
      </c>
      <c r="G1425" s="26" t="s">
        <v>3726</v>
      </c>
      <c r="H1425" s="34"/>
      <c r="I1425" s="34"/>
    </row>
    <row r="1426" spans="1:9" s="1" customFormat="1" ht="25.5" x14ac:dyDescent="0.25">
      <c r="A1426" s="81" t="s">
        <v>3727</v>
      </c>
      <c r="B1426" s="25"/>
      <c r="C1426" s="25"/>
      <c r="D1426" s="25"/>
      <c r="E1426" s="24"/>
      <c r="F1426" s="34" t="s">
        <v>3728</v>
      </c>
      <c r="G1426" s="26" t="s">
        <v>3729</v>
      </c>
      <c r="H1426" s="34"/>
      <c r="I1426" s="34"/>
    </row>
    <row r="1427" spans="1:9" s="3" customFormat="1" x14ac:dyDescent="0.25">
      <c r="A1427" s="80" t="s">
        <v>3730</v>
      </c>
      <c r="B1427" s="20"/>
      <c r="C1427" s="20"/>
      <c r="D1427" s="20"/>
      <c r="E1427" s="37">
        <v>5442</v>
      </c>
      <c r="F1427" s="22" t="s">
        <v>43</v>
      </c>
      <c r="G1427" s="22" t="s">
        <v>3731</v>
      </c>
      <c r="H1427" s="22"/>
      <c r="I1427" s="22"/>
    </row>
    <row r="1428" spans="1:9" s="1" customFormat="1" x14ac:dyDescent="0.25">
      <c r="A1428" s="81" t="s">
        <v>3732</v>
      </c>
      <c r="B1428" s="25"/>
      <c r="C1428" s="25"/>
      <c r="D1428" s="25"/>
      <c r="E1428" s="24"/>
      <c r="F1428" s="34" t="s">
        <v>3733</v>
      </c>
      <c r="G1428" s="26" t="s">
        <v>3734</v>
      </c>
      <c r="H1428" s="34"/>
      <c r="I1428" s="34"/>
    </row>
    <row r="1429" spans="1:9" s="1" customFormat="1" x14ac:dyDescent="0.25">
      <c r="A1429" s="81" t="s">
        <v>3735</v>
      </c>
      <c r="B1429" s="25"/>
      <c r="C1429" s="25"/>
      <c r="D1429" s="25"/>
      <c r="E1429" s="24"/>
      <c r="F1429" s="26" t="s">
        <v>3736</v>
      </c>
      <c r="G1429" s="26" t="s">
        <v>3737</v>
      </c>
      <c r="H1429" s="26"/>
      <c r="I1429" s="26"/>
    </row>
    <row r="1430" spans="1:9" s="1" customFormat="1" x14ac:dyDescent="0.25">
      <c r="A1430" s="81" t="s">
        <v>3738</v>
      </c>
      <c r="B1430" s="25"/>
      <c r="C1430" s="25"/>
      <c r="D1430" s="25"/>
      <c r="E1430" s="24"/>
      <c r="F1430" s="34" t="s">
        <v>3739</v>
      </c>
      <c r="G1430" s="26" t="s">
        <v>3740</v>
      </c>
      <c r="H1430" s="34"/>
      <c r="I1430" s="34"/>
    </row>
    <row r="1431" spans="1:9" s="1" customFormat="1" x14ac:dyDescent="0.25">
      <c r="A1431" s="81" t="s">
        <v>3741</v>
      </c>
      <c r="B1431" s="25"/>
      <c r="C1431" s="25"/>
      <c r="D1431" s="25"/>
      <c r="E1431" s="24"/>
      <c r="F1431" s="34" t="s">
        <v>3742</v>
      </c>
      <c r="G1431" s="26" t="s">
        <v>3743</v>
      </c>
      <c r="H1431" s="34"/>
      <c r="I1431" s="34"/>
    </row>
    <row r="1432" spans="1:9" s="1" customFormat="1" x14ac:dyDescent="0.25">
      <c r="A1432" s="81" t="s">
        <v>3744</v>
      </c>
      <c r="B1432" s="25"/>
      <c r="C1432" s="25"/>
      <c r="D1432" s="25"/>
      <c r="E1432" s="24"/>
      <c r="F1432" s="34" t="s">
        <v>3745</v>
      </c>
      <c r="G1432" s="26" t="s">
        <v>3746</v>
      </c>
      <c r="H1432" s="34"/>
      <c r="I1432" s="34"/>
    </row>
    <row r="1433" spans="1:9" s="1" customFormat="1" x14ac:dyDescent="0.25">
      <c r="A1433" s="81" t="s">
        <v>3747</v>
      </c>
      <c r="B1433" s="25"/>
      <c r="C1433" s="25"/>
      <c r="D1433" s="25"/>
      <c r="E1433" s="24"/>
      <c r="F1433" s="26" t="s">
        <v>3748</v>
      </c>
      <c r="G1433" s="26" t="s">
        <v>3749</v>
      </c>
      <c r="H1433" s="26"/>
      <c r="I1433" s="26"/>
    </row>
    <row r="1434" spans="1:9" s="1" customFormat="1" x14ac:dyDescent="0.25">
      <c r="A1434" s="81" t="s">
        <v>3750</v>
      </c>
      <c r="B1434" s="25"/>
      <c r="C1434" s="25"/>
      <c r="D1434" s="25"/>
      <c r="E1434" s="24"/>
      <c r="F1434" s="34" t="s">
        <v>3751</v>
      </c>
      <c r="G1434" s="26" t="s">
        <v>3752</v>
      </c>
      <c r="H1434" s="34"/>
      <c r="I1434" s="34"/>
    </row>
    <row r="1435" spans="1:9" s="3" customFormat="1" x14ac:dyDescent="0.25">
      <c r="A1435" s="80" t="s">
        <v>3753</v>
      </c>
      <c r="B1435" s="20"/>
      <c r="C1435" s="20"/>
      <c r="D1435" s="20"/>
      <c r="E1435" s="37">
        <v>5443</v>
      </c>
      <c r="F1435" s="22" t="s">
        <v>43</v>
      </c>
      <c r="G1435" s="22" t="s">
        <v>3754</v>
      </c>
      <c r="H1435" s="22"/>
      <c r="I1435" s="22"/>
    </row>
    <row r="1436" spans="1:9" s="1" customFormat="1" x14ac:dyDescent="0.25">
      <c r="A1436" s="81" t="s">
        <v>3755</v>
      </c>
      <c r="B1436" s="25"/>
      <c r="C1436" s="25"/>
      <c r="D1436" s="25"/>
      <c r="E1436" s="24"/>
      <c r="F1436" s="34" t="s">
        <v>3756</v>
      </c>
      <c r="G1436" s="26" t="s">
        <v>3754</v>
      </c>
      <c r="H1436" s="34"/>
      <c r="I1436" s="34"/>
    </row>
    <row r="1437" spans="1:9" s="3" customFormat="1" x14ac:dyDescent="0.25">
      <c r="A1437" s="80" t="s">
        <v>3757</v>
      </c>
      <c r="B1437" s="20"/>
      <c r="C1437" s="20"/>
      <c r="D1437" s="20"/>
      <c r="E1437" s="37">
        <v>5449</v>
      </c>
      <c r="F1437" s="22" t="s">
        <v>43</v>
      </c>
      <c r="G1437" s="22" t="s">
        <v>3758</v>
      </c>
      <c r="H1437" s="22"/>
      <c r="I1437" s="22"/>
    </row>
    <row r="1438" spans="1:9" s="1" customFormat="1" x14ac:dyDescent="0.25">
      <c r="A1438" s="81" t="s">
        <v>3759</v>
      </c>
      <c r="B1438" s="25"/>
      <c r="C1438" s="25"/>
      <c r="D1438" s="25"/>
      <c r="E1438" s="24"/>
      <c r="F1438" s="34" t="s">
        <v>3760</v>
      </c>
      <c r="G1438" s="26" t="s">
        <v>3761</v>
      </c>
      <c r="H1438" s="34"/>
      <c r="I1438" s="34"/>
    </row>
    <row r="1439" spans="1:9" s="1" customFormat="1" x14ac:dyDescent="0.25">
      <c r="A1439" s="81" t="s">
        <v>3762</v>
      </c>
      <c r="B1439" s="25"/>
      <c r="C1439" s="25"/>
      <c r="D1439" s="25"/>
      <c r="E1439" s="24"/>
      <c r="F1439" s="34" t="s">
        <v>3763</v>
      </c>
      <c r="G1439" s="26" t="s">
        <v>3764</v>
      </c>
      <c r="H1439" s="34"/>
      <c r="I1439" s="34"/>
    </row>
    <row r="1440" spans="1:9" s="1" customFormat="1" ht="25.5" x14ac:dyDescent="0.25">
      <c r="A1440" s="81" t="s">
        <v>3765</v>
      </c>
      <c r="B1440" s="25"/>
      <c r="C1440" s="25"/>
      <c r="D1440" s="25"/>
      <c r="E1440" s="24"/>
      <c r="F1440" s="34" t="s">
        <v>3766</v>
      </c>
      <c r="G1440" s="26" t="s">
        <v>3767</v>
      </c>
      <c r="H1440" s="34"/>
      <c r="I1440" s="34"/>
    </row>
    <row r="1441" spans="1:9" s="1" customFormat="1" x14ac:dyDescent="0.25">
      <c r="A1441" s="81" t="s">
        <v>3768</v>
      </c>
      <c r="B1441" s="25"/>
      <c r="C1441" s="25"/>
      <c r="D1441" s="25"/>
      <c r="E1441" s="24"/>
      <c r="F1441" s="34" t="s">
        <v>3769</v>
      </c>
      <c r="G1441" s="26" t="s">
        <v>3770</v>
      </c>
      <c r="H1441" s="34"/>
      <c r="I1441" s="34"/>
    </row>
    <row r="1442" spans="1:9" s="1" customFormat="1" x14ac:dyDescent="0.25">
      <c r="A1442" s="81" t="s">
        <v>3771</v>
      </c>
      <c r="B1442" s="25"/>
      <c r="C1442" s="25"/>
      <c r="D1442" s="25"/>
      <c r="E1442" s="24"/>
      <c r="F1442" s="34" t="s">
        <v>3772</v>
      </c>
      <c r="G1442" s="26" t="s">
        <v>3773</v>
      </c>
      <c r="H1442" s="34"/>
      <c r="I1442" s="34"/>
    </row>
    <row r="1443" spans="1:9" s="1" customFormat="1" x14ac:dyDescent="0.25">
      <c r="A1443" s="81" t="s">
        <v>3774</v>
      </c>
      <c r="B1443" s="25"/>
      <c r="C1443" s="25"/>
      <c r="D1443" s="25"/>
      <c r="E1443" s="24"/>
      <c r="F1443" s="34" t="s">
        <v>3775</v>
      </c>
      <c r="G1443" s="26" t="s">
        <v>3776</v>
      </c>
      <c r="H1443" s="34"/>
      <c r="I1443" s="34"/>
    </row>
    <row r="1444" spans="1:9" s="1" customFormat="1" x14ac:dyDescent="0.25">
      <c r="A1444" s="81" t="s">
        <v>3777</v>
      </c>
      <c r="B1444" s="25"/>
      <c r="C1444" s="25"/>
      <c r="D1444" s="25"/>
      <c r="E1444" s="24"/>
      <c r="F1444" s="34" t="s">
        <v>3778</v>
      </c>
      <c r="G1444" s="26" t="s">
        <v>3779</v>
      </c>
      <c r="H1444" s="34"/>
      <c r="I1444" s="34"/>
    </row>
    <row r="1445" spans="1:9" s="1" customFormat="1" x14ac:dyDescent="0.25">
      <c r="A1445" s="81" t="s">
        <v>3780</v>
      </c>
      <c r="B1445" s="25"/>
      <c r="C1445" s="25"/>
      <c r="D1445" s="25"/>
      <c r="E1445" s="24"/>
      <c r="F1445" s="34" t="s">
        <v>3781</v>
      </c>
      <c r="G1445" s="26" t="s">
        <v>3782</v>
      </c>
      <c r="H1445" s="34"/>
      <c r="I1445" s="34"/>
    </row>
    <row r="1446" spans="1:9" s="1" customFormat="1" x14ac:dyDescent="0.25">
      <c r="A1446" s="81" t="s">
        <v>3783</v>
      </c>
      <c r="B1446" s="25"/>
      <c r="C1446" s="25"/>
      <c r="D1446" s="25"/>
      <c r="E1446" s="24"/>
      <c r="F1446" s="34" t="s">
        <v>3784</v>
      </c>
      <c r="G1446" s="26" t="s">
        <v>3785</v>
      </c>
      <c r="H1446" s="34"/>
      <c r="I1446" s="34"/>
    </row>
    <row r="1447" spans="1:9" s="1" customFormat="1" x14ac:dyDescent="0.25">
      <c r="A1447" s="81" t="s">
        <v>3786</v>
      </c>
      <c r="B1447" s="25"/>
      <c r="C1447" s="25"/>
      <c r="D1447" s="25"/>
      <c r="E1447" s="24"/>
      <c r="F1447" s="34" t="s">
        <v>3787</v>
      </c>
      <c r="G1447" s="26" t="s">
        <v>3758</v>
      </c>
      <c r="H1447" s="34"/>
      <c r="I1447" s="34"/>
    </row>
    <row r="1448" spans="1:9" s="1" customFormat="1" ht="25.5" x14ac:dyDescent="0.25">
      <c r="A1448" s="82"/>
      <c r="B1448" s="20">
        <v>6</v>
      </c>
      <c r="C1448" s="20"/>
      <c r="D1448" s="20"/>
      <c r="E1448" s="14"/>
      <c r="F1448" s="29" t="s">
        <v>43</v>
      </c>
      <c r="G1448" s="29" t="s">
        <v>3788</v>
      </c>
      <c r="H1448" s="29"/>
      <c r="I1448" s="29"/>
    </row>
    <row r="1449" spans="1:9" s="1" customFormat="1" x14ac:dyDescent="0.25">
      <c r="A1449" s="82"/>
      <c r="B1449" s="20"/>
      <c r="C1449" s="20">
        <v>61</v>
      </c>
      <c r="D1449" s="20"/>
      <c r="E1449" s="14"/>
      <c r="F1449" s="29" t="s">
        <v>43</v>
      </c>
      <c r="G1449" s="29" t="s">
        <v>3789</v>
      </c>
      <c r="H1449" s="29"/>
      <c r="I1449" s="29"/>
    </row>
    <row r="1450" spans="1:9" s="1" customFormat="1" x14ac:dyDescent="0.25">
      <c r="A1450" s="82"/>
      <c r="B1450" s="20"/>
      <c r="C1450" s="20"/>
      <c r="D1450" s="37">
        <v>611</v>
      </c>
      <c r="E1450" s="37"/>
      <c r="F1450" s="37" t="s">
        <v>43</v>
      </c>
      <c r="G1450" s="37" t="s">
        <v>3790</v>
      </c>
      <c r="H1450" s="37"/>
      <c r="I1450" s="37"/>
    </row>
    <row r="1451" spans="1:9" s="3" customFormat="1" x14ac:dyDescent="0.25">
      <c r="A1451" s="80" t="s">
        <v>3791</v>
      </c>
      <c r="B1451" s="20"/>
      <c r="C1451" s="20"/>
      <c r="D1451" s="37"/>
      <c r="E1451" s="37">
        <v>6111</v>
      </c>
      <c r="F1451" s="22" t="s">
        <v>43</v>
      </c>
      <c r="G1451" s="22" t="s">
        <v>3792</v>
      </c>
      <c r="H1451" s="22"/>
      <c r="I1451" s="22"/>
    </row>
    <row r="1452" spans="1:9" s="1" customFormat="1" x14ac:dyDescent="0.25">
      <c r="A1452" s="81" t="s">
        <v>3793</v>
      </c>
      <c r="B1452" s="12"/>
      <c r="C1452" s="12"/>
      <c r="D1452" s="35"/>
      <c r="E1452" s="24"/>
      <c r="F1452" s="34" t="s">
        <v>3794</v>
      </c>
      <c r="G1452" s="26" t="s">
        <v>3792</v>
      </c>
      <c r="H1452" s="34"/>
      <c r="I1452" s="34"/>
    </row>
    <row r="1453" spans="1:9" s="3" customFormat="1" x14ac:dyDescent="0.25">
      <c r="A1453" s="80" t="s">
        <v>3795</v>
      </c>
      <c r="B1453" s="20"/>
      <c r="C1453" s="20"/>
      <c r="D1453" s="37"/>
      <c r="E1453" s="37">
        <v>6112</v>
      </c>
      <c r="F1453" s="22" t="s">
        <v>43</v>
      </c>
      <c r="G1453" s="22" t="s">
        <v>3796</v>
      </c>
      <c r="H1453" s="22"/>
      <c r="I1453" s="22"/>
    </row>
    <row r="1454" spans="1:9" s="1" customFormat="1" x14ac:dyDescent="0.25">
      <c r="A1454" s="81" t="s">
        <v>3797</v>
      </c>
      <c r="B1454" s="12"/>
      <c r="C1454" s="12"/>
      <c r="D1454" s="35"/>
      <c r="E1454" s="24"/>
      <c r="F1454" s="34" t="s">
        <v>3798</v>
      </c>
      <c r="G1454" s="26" t="s">
        <v>3799</v>
      </c>
      <c r="H1454" s="34"/>
      <c r="I1454" s="34"/>
    </row>
    <row r="1455" spans="1:9" s="1" customFormat="1" x14ac:dyDescent="0.25">
      <c r="A1455" s="81" t="s">
        <v>3800</v>
      </c>
      <c r="B1455" s="12"/>
      <c r="C1455" s="12"/>
      <c r="D1455" s="35"/>
      <c r="E1455" s="24"/>
      <c r="F1455" s="34" t="s">
        <v>3801</v>
      </c>
      <c r="G1455" s="26" t="s">
        <v>3802</v>
      </c>
      <c r="H1455" s="34"/>
      <c r="I1455" s="34"/>
    </row>
    <row r="1456" spans="1:9" s="1" customFormat="1" x14ac:dyDescent="0.25">
      <c r="A1456" s="81" t="s">
        <v>3803</v>
      </c>
      <c r="B1456" s="12"/>
      <c r="C1456" s="12"/>
      <c r="D1456" s="35"/>
      <c r="E1456" s="24"/>
      <c r="F1456" s="34" t="s">
        <v>3804</v>
      </c>
      <c r="G1456" s="26" t="s">
        <v>3805</v>
      </c>
      <c r="H1456" s="34"/>
      <c r="I1456" s="34"/>
    </row>
    <row r="1457" spans="1:9" s="3" customFormat="1" x14ac:dyDescent="0.25">
      <c r="A1457" s="80" t="s">
        <v>3806</v>
      </c>
      <c r="B1457" s="20"/>
      <c r="C1457" s="20"/>
      <c r="D1457" s="37"/>
      <c r="E1457" s="37">
        <v>6113</v>
      </c>
      <c r="F1457" s="22" t="s">
        <v>43</v>
      </c>
      <c r="G1457" s="22" t="s">
        <v>3807</v>
      </c>
      <c r="H1457" s="22"/>
      <c r="I1457" s="22"/>
    </row>
    <row r="1458" spans="1:9" s="1" customFormat="1" x14ac:dyDescent="0.25">
      <c r="A1458" s="81" t="s">
        <v>3808</v>
      </c>
      <c r="B1458" s="12"/>
      <c r="C1458" s="12"/>
      <c r="D1458" s="35"/>
      <c r="E1458" s="24"/>
      <c r="F1458" s="34" t="s">
        <v>3809</v>
      </c>
      <c r="G1458" s="26" t="s">
        <v>3810</v>
      </c>
      <c r="H1458" s="34"/>
      <c r="I1458" s="34"/>
    </row>
    <row r="1459" spans="1:9" s="1" customFormat="1" x14ac:dyDescent="0.25">
      <c r="A1459" s="81" t="s">
        <v>3811</v>
      </c>
      <c r="B1459" s="12"/>
      <c r="C1459" s="12"/>
      <c r="D1459" s="35"/>
      <c r="E1459" s="24"/>
      <c r="F1459" s="34" t="s">
        <v>3812</v>
      </c>
      <c r="G1459" s="26" t="s">
        <v>3813</v>
      </c>
      <c r="H1459" s="34"/>
      <c r="I1459" s="34"/>
    </row>
    <row r="1460" spans="1:9" s="1" customFormat="1" x14ac:dyDescent="0.25">
      <c r="A1460" s="81" t="s">
        <v>3814</v>
      </c>
      <c r="B1460" s="12"/>
      <c r="C1460" s="12"/>
      <c r="D1460" s="35"/>
      <c r="E1460" s="24"/>
      <c r="F1460" s="34" t="s">
        <v>3815</v>
      </c>
      <c r="G1460" s="26" t="s">
        <v>3816</v>
      </c>
      <c r="H1460" s="34"/>
      <c r="I1460" s="34"/>
    </row>
    <row r="1461" spans="1:9" s="1" customFormat="1" x14ac:dyDescent="0.25">
      <c r="A1461" s="81" t="s">
        <v>3817</v>
      </c>
      <c r="B1461" s="12"/>
      <c r="C1461" s="12"/>
      <c r="D1461" s="35"/>
      <c r="E1461" s="24"/>
      <c r="F1461" s="34" t="s">
        <v>3818</v>
      </c>
      <c r="G1461" s="26" t="s">
        <v>3819</v>
      </c>
      <c r="H1461" s="34"/>
      <c r="I1461" s="34"/>
    </row>
    <row r="1462" spans="1:9" s="3" customFormat="1" x14ac:dyDescent="0.25">
      <c r="A1462" s="80" t="s">
        <v>3820</v>
      </c>
      <c r="B1462" s="20"/>
      <c r="C1462" s="20"/>
      <c r="D1462" s="37"/>
      <c r="E1462" s="37">
        <v>6114</v>
      </c>
      <c r="F1462" s="22" t="s">
        <v>43</v>
      </c>
      <c r="G1462" s="22" t="s">
        <v>3821</v>
      </c>
      <c r="H1462" s="22"/>
      <c r="I1462" s="22"/>
    </row>
    <row r="1463" spans="1:9" s="1" customFormat="1" x14ac:dyDescent="0.25">
      <c r="A1463" s="81" t="s">
        <v>3822</v>
      </c>
      <c r="B1463" s="12"/>
      <c r="C1463" s="12"/>
      <c r="D1463" s="35"/>
      <c r="E1463" s="24"/>
      <c r="F1463" s="34" t="s">
        <v>3823</v>
      </c>
      <c r="G1463" s="26" t="s">
        <v>3821</v>
      </c>
      <c r="H1463" s="34"/>
      <c r="I1463" s="34"/>
    </row>
    <row r="1464" spans="1:9" s="3" customFormat="1" x14ac:dyDescent="0.25">
      <c r="A1464" s="80" t="s">
        <v>3824</v>
      </c>
      <c r="B1464" s="20"/>
      <c r="C1464" s="20"/>
      <c r="D1464" s="20"/>
      <c r="E1464" s="37">
        <v>6116</v>
      </c>
      <c r="F1464" s="22" t="s">
        <v>43</v>
      </c>
      <c r="G1464" s="22" t="s">
        <v>3825</v>
      </c>
      <c r="H1464" s="22"/>
      <c r="I1464" s="22"/>
    </row>
    <row r="1465" spans="1:9" s="1" customFormat="1" x14ac:dyDescent="0.25">
      <c r="A1465" s="81" t="s">
        <v>3826</v>
      </c>
      <c r="B1465" s="12"/>
      <c r="C1465" s="12"/>
      <c r="D1465" s="25"/>
      <c r="E1465" s="24"/>
      <c r="F1465" s="26" t="s">
        <v>3827</v>
      </c>
      <c r="G1465" s="26" t="s">
        <v>3828</v>
      </c>
      <c r="H1465" s="26"/>
      <c r="I1465" s="26"/>
    </row>
    <row r="1466" spans="1:9" s="1" customFormat="1" x14ac:dyDescent="0.25">
      <c r="A1466" s="81" t="s">
        <v>3829</v>
      </c>
      <c r="B1466" s="12"/>
      <c r="C1466" s="12"/>
      <c r="D1466" s="25"/>
      <c r="E1466" s="24"/>
      <c r="F1466" s="26" t="s">
        <v>3830</v>
      </c>
      <c r="G1466" s="26" t="s">
        <v>3831</v>
      </c>
      <c r="H1466" s="26"/>
      <c r="I1466" s="26"/>
    </row>
    <row r="1467" spans="1:9" s="3" customFormat="1" x14ac:dyDescent="0.25">
      <c r="A1467" s="80" t="s">
        <v>3832</v>
      </c>
      <c r="B1467" s="20"/>
      <c r="C1467" s="20"/>
      <c r="D1467" s="37"/>
      <c r="E1467" s="37">
        <v>6117</v>
      </c>
      <c r="F1467" s="22" t="s">
        <v>43</v>
      </c>
      <c r="G1467" s="22" t="s">
        <v>3833</v>
      </c>
      <c r="H1467" s="22"/>
      <c r="I1467" s="22"/>
    </row>
    <row r="1468" spans="1:9" s="1" customFormat="1" x14ac:dyDescent="0.25">
      <c r="A1468" s="81" t="s">
        <v>3834</v>
      </c>
      <c r="B1468" s="12"/>
      <c r="C1468" s="12"/>
      <c r="D1468" s="35"/>
      <c r="E1468" s="24"/>
      <c r="F1468" s="34" t="s">
        <v>3835</v>
      </c>
      <c r="G1468" s="26" t="s">
        <v>3833</v>
      </c>
      <c r="H1468" s="34"/>
      <c r="I1468" s="34"/>
    </row>
    <row r="1469" spans="1:9" s="1" customFormat="1" x14ac:dyDescent="0.25">
      <c r="A1469" s="82"/>
      <c r="B1469" s="20"/>
      <c r="C1469" s="20"/>
      <c r="D1469" s="37">
        <v>612</v>
      </c>
      <c r="E1469" s="37"/>
      <c r="F1469" s="20" t="s">
        <v>43</v>
      </c>
      <c r="G1469" s="20" t="s">
        <v>3836</v>
      </c>
      <c r="H1469" s="20"/>
      <c r="I1469" s="20"/>
    </row>
    <row r="1470" spans="1:9" s="3" customFormat="1" x14ac:dyDescent="0.25">
      <c r="A1470" s="80" t="s">
        <v>3837</v>
      </c>
      <c r="B1470" s="20"/>
      <c r="C1470" s="20"/>
      <c r="D1470" s="37"/>
      <c r="E1470" s="37">
        <v>6121</v>
      </c>
      <c r="F1470" s="22" t="s">
        <v>43</v>
      </c>
      <c r="G1470" s="22" t="s">
        <v>3838</v>
      </c>
      <c r="H1470" s="22"/>
      <c r="I1470" s="22"/>
    </row>
    <row r="1471" spans="1:9" s="1" customFormat="1" x14ac:dyDescent="0.25">
      <c r="A1471" s="81" t="s">
        <v>3839</v>
      </c>
      <c r="B1471" s="25"/>
      <c r="C1471" s="25"/>
      <c r="D1471" s="38"/>
      <c r="E1471" s="24"/>
      <c r="F1471" s="34" t="s">
        <v>3840</v>
      </c>
      <c r="G1471" s="26" t="s">
        <v>3841</v>
      </c>
      <c r="H1471" s="34"/>
      <c r="I1471" s="34"/>
    </row>
    <row r="1472" spans="1:9" s="1" customFormat="1" x14ac:dyDescent="0.25">
      <c r="A1472" s="81" t="s">
        <v>3842</v>
      </c>
      <c r="B1472" s="25"/>
      <c r="C1472" s="25"/>
      <c r="D1472" s="38"/>
      <c r="E1472" s="24"/>
      <c r="F1472" s="34" t="s">
        <v>3843</v>
      </c>
      <c r="G1472" s="26" t="s">
        <v>3844</v>
      </c>
      <c r="H1472" s="34"/>
      <c r="I1472" s="34"/>
    </row>
    <row r="1473" spans="1:9" s="1" customFormat="1" x14ac:dyDescent="0.25">
      <c r="A1473" s="81" t="s">
        <v>3845</v>
      </c>
      <c r="B1473" s="25"/>
      <c r="C1473" s="25"/>
      <c r="D1473" s="38"/>
      <c r="E1473" s="24"/>
      <c r="F1473" s="34" t="s">
        <v>3846</v>
      </c>
      <c r="G1473" s="26" t="s">
        <v>3847</v>
      </c>
      <c r="H1473" s="34"/>
      <c r="I1473" s="34"/>
    </row>
    <row r="1474" spans="1:9" s="1" customFormat="1" x14ac:dyDescent="0.25">
      <c r="A1474" s="81" t="s">
        <v>3848</v>
      </c>
      <c r="B1474" s="25"/>
      <c r="C1474" s="25"/>
      <c r="D1474" s="38"/>
      <c r="E1474" s="24"/>
      <c r="F1474" s="34" t="s">
        <v>3849</v>
      </c>
      <c r="G1474" s="26" t="s">
        <v>3850</v>
      </c>
      <c r="H1474" s="34"/>
      <c r="I1474" s="34"/>
    </row>
    <row r="1475" spans="1:9" s="3" customFormat="1" x14ac:dyDescent="0.25">
      <c r="A1475" s="80" t="s">
        <v>3851</v>
      </c>
      <c r="B1475" s="20"/>
      <c r="C1475" s="20"/>
      <c r="D1475" s="37"/>
      <c r="E1475" s="37">
        <v>6129</v>
      </c>
      <c r="F1475" s="22" t="s">
        <v>43</v>
      </c>
      <c r="G1475" s="22" t="s">
        <v>3852</v>
      </c>
      <c r="H1475" s="22"/>
      <c r="I1475" s="22"/>
    </row>
    <row r="1476" spans="1:9" s="1" customFormat="1" x14ac:dyDescent="0.25">
      <c r="A1476" s="81" t="s">
        <v>3853</v>
      </c>
      <c r="B1476" s="25"/>
      <c r="C1476" s="25"/>
      <c r="D1476" s="38"/>
      <c r="E1476" s="24"/>
      <c r="F1476" s="34" t="s">
        <v>3854</v>
      </c>
      <c r="G1476" s="26" t="s">
        <v>3855</v>
      </c>
      <c r="H1476" s="34"/>
      <c r="I1476" s="34"/>
    </row>
    <row r="1477" spans="1:9" s="1" customFormat="1" x14ac:dyDescent="0.25">
      <c r="A1477" s="81" t="s">
        <v>3856</v>
      </c>
      <c r="B1477" s="25"/>
      <c r="C1477" s="25"/>
      <c r="D1477" s="38"/>
      <c r="E1477" s="24"/>
      <c r="F1477" s="34" t="s">
        <v>3857</v>
      </c>
      <c r="G1477" s="26" t="s">
        <v>3858</v>
      </c>
      <c r="H1477" s="34"/>
      <c r="I1477" s="34"/>
    </row>
    <row r="1478" spans="1:9" s="1" customFormat="1" x14ac:dyDescent="0.25">
      <c r="A1478" s="81" t="s">
        <v>3859</v>
      </c>
      <c r="B1478" s="25"/>
      <c r="C1478" s="25"/>
      <c r="D1478" s="38"/>
      <c r="E1478" s="24"/>
      <c r="F1478" s="34" t="s">
        <v>3860</v>
      </c>
      <c r="G1478" s="26" t="s">
        <v>3861</v>
      </c>
      <c r="H1478" s="34"/>
      <c r="I1478" s="34"/>
    </row>
    <row r="1479" spans="1:9" s="1" customFormat="1" x14ac:dyDescent="0.25">
      <c r="A1479" s="81" t="s">
        <v>3862</v>
      </c>
      <c r="B1479" s="25"/>
      <c r="C1479" s="25"/>
      <c r="D1479" s="38"/>
      <c r="E1479" s="24"/>
      <c r="F1479" s="34" t="s">
        <v>3863</v>
      </c>
      <c r="G1479" s="26" t="s">
        <v>3864</v>
      </c>
      <c r="H1479" s="34"/>
      <c r="I1479" s="34"/>
    </row>
    <row r="1480" spans="1:9" s="1" customFormat="1" x14ac:dyDescent="0.25">
      <c r="A1480" s="81" t="s">
        <v>3865</v>
      </c>
      <c r="B1480" s="25"/>
      <c r="C1480" s="25"/>
      <c r="D1480" s="38"/>
      <c r="E1480" s="24"/>
      <c r="F1480" s="34" t="s">
        <v>3866</v>
      </c>
      <c r="G1480" s="26" t="s">
        <v>3867</v>
      </c>
      <c r="H1480" s="34"/>
      <c r="I1480" s="34"/>
    </row>
    <row r="1481" spans="1:9" s="1" customFormat="1" x14ac:dyDescent="0.25">
      <c r="A1481" s="81" t="s">
        <v>3868</v>
      </c>
      <c r="B1481" s="25"/>
      <c r="C1481" s="25"/>
      <c r="D1481" s="38"/>
      <c r="E1481" s="24"/>
      <c r="F1481" s="34" t="s">
        <v>3869</v>
      </c>
      <c r="G1481" s="26" t="s">
        <v>3870</v>
      </c>
      <c r="H1481" s="34"/>
      <c r="I1481" s="34"/>
    </row>
    <row r="1482" spans="1:9" s="1" customFormat="1" x14ac:dyDescent="0.25">
      <c r="A1482" s="81" t="s">
        <v>3871</v>
      </c>
      <c r="B1482" s="25"/>
      <c r="C1482" s="25"/>
      <c r="D1482" s="38"/>
      <c r="E1482" s="24"/>
      <c r="F1482" s="34" t="s">
        <v>3872</v>
      </c>
      <c r="G1482" s="26" t="s">
        <v>3873</v>
      </c>
      <c r="H1482" s="34"/>
      <c r="I1482" s="34"/>
    </row>
    <row r="1483" spans="1:9" s="1" customFormat="1" x14ac:dyDescent="0.25">
      <c r="A1483" s="81" t="s">
        <v>3874</v>
      </c>
      <c r="B1483" s="25"/>
      <c r="C1483" s="25"/>
      <c r="D1483" s="38"/>
      <c r="E1483" s="24"/>
      <c r="F1483" s="34" t="s">
        <v>3875</v>
      </c>
      <c r="G1483" s="26" t="s">
        <v>3876</v>
      </c>
      <c r="H1483" s="34"/>
      <c r="I1483" s="34"/>
    </row>
    <row r="1484" spans="1:9" s="1" customFormat="1" x14ac:dyDescent="0.25">
      <c r="A1484" s="81" t="s">
        <v>3877</v>
      </c>
      <c r="B1484" s="25"/>
      <c r="C1484" s="25"/>
      <c r="D1484" s="38"/>
      <c r="E1484" s="24"/>
      <c r="F1484" s="34" t="s">
        <v>3878</v>
      </c>
      <c r="G1484" s="26" t="s">
        <v>3879</v>
      </c>
      <c r="H1484" s="34"/>
      <c r="I1484" s="34"/>
    </row>
    <row r="1485" spans="1:9" s="1" customFormat="1" x14ac:dyDescent="0.25">
      <c r="A1485" s="81" t="s">
        <v>3880</v>
      </c>
      <c r="B1485" s="25"/>
      <c r="C1485" s="25"/>
      <c r="D1485" s="38"/>
      <c r="E1485" s="24"/>
      <c r="F1485" s="34" t="s">
        <v>3881</v>
      </c>
      <c r="G1485" s="26" t="s">
        <v>3852</v>
      </c>
      <c r="H1485" s="34"/>
      <c r="I1485" s="34"/>
    </row>
    <row r="1486" spans="1:9" s="1" customFormat="1" x14ac:dyDescent="0.25">
      <c r="A1486" s="82"/>
      <c r="B1486" s="20"/>
      <c r="C1486" s="20"/>
      <c r="D1486" s="37">
        <v>613</v>
      </c>
      <c r="E1486" s="37"/>
      <c r="F1486" s="20" t="s">
        <v>43</v>
      </c>
      <c r="G1486" s="20" t="s">
        <v>3882</v>
      </c>
      <c r="H1486" s="20"/>
      <c r="I1486" s="20"/>
    </row>
    <row r="1487" spans="1:9" s="3" customFormat="1" x14ac:dyDescent="0.25">
      <c r="A1487" s="80" t="s">
        <v>3883</v>
      </c>
      <c r="B1487" s="20"/>
      <c r="C1487" s="20"/>
      <c r="D1487" s="37"/>
      <c r="E1487" s="37">
        <v>6131</v>
      </c>
      <c r="F1487" s="22" t="s">
        <v>43</v>
      </c>
      <c r="G1487" s="22" t="s">
        <v>3884</v>
      </c>
      <c r="H1487" s="22"/>
      <c r="I1487" s="22"/>
    </row>
    <row r="1488" spans="1:9" s="1" customFormat="1" x14ac:dyDescent="0.25">
      <c r="A1488" s="81" t="s">
        <v>3885</v>
      </c>
      <c r="B1488" s="25"/>
      <c r="C1488" s="25"/>
      <c r="D1488" s="38"/>
      <c r="E1488" s="24"/>
      <c r="F1488" s="34" t="s">
        <v>3886</v>
      </c>
      <c r="G1488" s="26" t="s">
        <v>3887</v>
      </c>
      <c r="H1488" s="34"/>
      <c r="I1488" s="34"/>
    </row>
    <row r="1489" spans="1:9" s="1" customFormat="1" x14ac:dyDescent="0.25">
      <c r="A1489" s="81" t="s">
        <v>3888</v>
      </c>
      <c r="B1489" s="25"/>
      <c r="C1489" s="25"/>
      <c r="D1489" s="38"/>
      <c r="E1489" s="24"/>
      <c r="F1489" s="34" t="s">
        <v>3889</v>
      </c>
      <c r="G1489" s="26" t="s">
        <v>3890</v>
      </c>
      <c r="H1489" s="34"/>
      <c r="I1489" s="34"/>
    </row>
    <row r="1490" spans="1:9" s="1" customFormat="1" x14ac:dyDescent="0.25">
      <c r="A1490" s="81" t="s">
        <v>3891</v>
      </c>
      <c r="B1490" s="25"/>
      <c r="C1490" s="25"/>
      <c r="D1490" s="38"/>
      <c r="E1490" s="24"/>
      <c r="F1490" s="34" t="s">
        <v>3892</v>
      </c>
      <c r="G1490" s="26" t="s">
        <v>3893</v>
      </c>
      <c r="H1490" s="34"/>
      <c r="I1490" s="34"/>
    </row>
    <row r="1491" spans="1:9" s="1" customFormat="1" x14ac:dyDescent="0.25">
      <c r="A1491" s="81" t="s">
        <v>3894</v>
      </c>
      <c r="B1491" s="25"/>
      <c r="C1491" s="25"/>
      <c r="D1491" s="38"/>
      <c r="E1491" s="24"/>
      <c r="F1491" s="34" t="s">
        <v>3895</v>
      </c>
      <c r="G1491" s="26" t="s">
        <v>3896</v>
      </c>
      <c r="H1491" s="34"/>
      <c r="I1491" s="34"/>
    </row>
    <row r="1492" spans="1:9" s="1" customFormat="1" x14ac:dyDescent="0.25">
      <c r="A1492" s="81" t="s">
        <v>3897</v>
      </c>
      <c r="B1492" s="25"/>
      <c r="C1492" s="25"/>
      <c r="D1492" s="38"/>
      <c r="E1492" s="24"/>
      <c r="F1492" s="34" t="s">
        <v>3898</v>
      </c>
      <c r="G1492" s="26" t="s">
        <v>3899</v>
      </c>
      <c r="H1492" s="34"/>
      <c r="I1492" s="34"/>
    </row>
    <row r="1493" spans="1:9" s="1" customFormat="1" x14ac:dyDescent="0.25">
      <c r="A1493" s="81" t="s">
        <v>3900</v>
      </c>
      <c r="B1493" s="25"/>
      <c r="C1493" s="25"/>
      <c r="D1493" s="38"/>
      <c r="E1493" s="24"/>
      <c r="F1493" s="34" t="s">
        <v>3901</v>
      </c>
      <c r="G1493" s="26" t="s">
        <v>3902</v>
      </c>
      <c r="H1493" s="34"/>
      <c r="I1493" s="34"/>
    </row>
    <row r="1494" spans="1:9" s="1" customFormat="1" x14ac:dyDescent="0.25">
      <c r="A1494" s="81" t="s">
        <v>3903</v>
      </c>
      <c r="B1494" s="25"/>
      <c r="C1494" s="25"/>
      <c r="D1494" s="38"/>
      <c r="E1494" s="24"/>
      <c r="F1494" s="34" t="s">
        <v>3904</v>
      </c>
      <c r="G1494" s="26" t="s">
        <v>3905</v>
      </c>
      <c r="H1494" s="34"/>
      <c r="I1494" s="34"/>
    </row>
    <row r="1495" spans="1:9" s="1" customFormat="1" x14ac:dyDescent="0.25">
      <c r="A1495" s="81" t="s">
        <v>3906</v>
      </c>
      <c r="B1495" s="25"/>
      <c r="C1495" s="25"/>
      <c r="D1495" s="38"/>
      <c r="E1495" s="24"/>
      <c r="F1495" s="34" t="s">
        <v>3907</v>
      </c>
      <c r="G1495" s="26" t="s">
        <v>3908</v>
      </c>
      <c r="H1495" s="34"/>
      <c r="I1495" s="34"/>
    </row>
    <row r="1496" spans="1:9" s="1" customFormat="1" x14ac:dyDescent="0.25">
      <c r="A1496" s="81" t="s">
        <v>3909</v>
      </c>
      <c r="B1496" s="25"/>
      <c r="C1496" s="25"/>
      <c r="D1496" s="38"/>
      <c r="E1496" s="24"/>
      <c r="F1496" s="34" t="s">
        <v>3910</v>
      </c>
      <c r="G1496" s="26" t="s">
        <v>3911</v>
      </c>
      <c r="H1496" s="34"/>
      <c r="I1496" s="34"/>
    </row>
    <row r="1497" spans="1:9" s="1" customFormat="1" x14ac:dyDescent="0.25">
      <c r="A1497" s="81" t="s">
        <v>3912</v>
      </c>
      <c r="B1497" s="25"/>
      <c r="C1497" s="25"/>
      <c r="D1497" s="38"/>
      <c r="E1497" s="24"/>
      <c r="F1497" s="34" t="s">
        <v>3913</v>
      </c>
      <c r="G1497" s="26" t="s">
        <v>3914</v>
      </c>
      <c r="H1497" s="34"/>
      <c r="I1497" s="34"/>
    </row>
    <row r="1498" spans="1:9" s="3" customFormat="1" x14ac:dyDescent="0.25">
      <c r="A1498" s="80" t="s">
        <v>3915</v>
      </c>
      <c r="B1498" s="20"/>
      <c r="C1498" s="20"/>
      <c r="D1498" s="37"/>
      <c r="E1498" s="37">
        <v>6132</v>
      </c>
      <c r="F1498" s="22" t="s">
        <v>43</v>
      </c>
      <c r="G1498" s="22" t="s">
        <v>3916</v>
      </c>
      <c r="H1498" s="22"/>
      <c r="I1498" s="22"/>
    </row>
    <row r="1499" spans="1:9" s="1" customFormat="1" x14ac:dyDescent="0.25">
      <c r="A1499" s="81" t="s">
        <v>3917</v>
      </c>
      <c r="B1499" s="25"/>
      <c r="C1499" s="25"/>
      <c r="D1499" s="38"/>
      <c r="E1499" s="24"/>
      <c r="F1499" s="34" t="s">
        <v>3918</v>
      </c>
      <c r="G1499" s="26" t="s">
        <v>3916</v>
      </c>
      <c r="H1499" s="34"/>
      <c r="I1499" s="34"/>
    </row>
    <row r="1500" spans="1:9" s="3" customFormat="1" x14ac:dyDescent="0.25">
      <c r="A1500" s="80" t="s">
        <v>3919</v>
      </c>
      <c r="B1500" s="20"/>
      <c r="C1500" s="20"/>
      <c r="D1500" s="37"/>
      <c r="E1500" s="37">
        <v>6133</v>
      </c>
      <c r="F1500" s="22" t="s">
        <v>43</v>
      </c>
      <c r="G1500" s="22" t="s">
        <v>3920</v>
      </c>
      <c r="H1500" s="22"/>
      <c r="I1500" s="22"/>
    </row>
    <row r="1501" spans="1:9" s="1" customFormat="1" x14ac:dyDescent="0.25">
      <c r="A1501" s="81" t="s">
        <v>3921</v>
      </c>
      <c r="B1501" s="25"/>
      <c r="C1501" s="25"/>
      <c r="D1501" s="38"/>
      <c r="E1501" s="24"/>
      <c r="F1501" s="34" t="s">
        <v>3922</v>
      </c>
      <c r="G1501" s="26" t="s">
        <v>3920</v>
      </c>
      <c r="H1501" s="34"/>
      <c r="I1501" s="34"/>
    </row>
    <row r="1502" spans="1:9" s="3" customFormat="1" x14ac:dyDescent="0.25">
      <c r="A1502" s="80" t="s">
        <v>3923</v>
      </c>
      <c r="B1502" s="20"/>
      <c r="C1502" s="20"/>
      <c r="D1502" s="37"/>
      <c r="E1502" s="37">
        <v>6134</v>
      </c>
      <c r="F1502" s="22" t="s">
        <v>43</v>
      </c>
      <c r="G1502" s="22" t="s">
        <v>3924</v>
      </c>
      <c r="H1502" s="22"/>
      <c r="I1502" s="22"/>
    </row>
    <row r="1503" spans="1:9" s="1" customFormat="1" x14ac:dyDescent="0.25">
      <c r="A1503" s="81" t="s">
        <v>3925</v>
      </c>
      <c r="B1503" s="25"/>
      <c r="C1503" s="25"/>
      <c r="D1503" s="38"/>
      <c r="E1503" s="24"/>
      <c r="F1503" s="34" t="s">
        <v>3926</v>
      </c>
      <c r="G1503" s="26" t="s">
        <v>3927</v>
      </c>
      <c r="H1503" s="34"/>
      <c r="I1503" s="34"/>
    </row>
    <row r="1504" spans="1:9" s="1" customFormat="1" x14ac:dyDescent="0.25">
      <c r="A1504" s="81" t="s">
        <v>3928</v>
      </c>
      <c r="B1504" s="25"/>
      <c r="C1504" s="25"/>
      <c r="D1504" s="38"/>
      <c r="E1504" s="24"/>
      <c r="F1504" s="28" t="s">
        <v>3929</v>
      </c>
      <c r="G1504" s="26" t="s">
        <v>3930</v>
      </c>
      <c r="H1504" s="28" t="s">
        <v>3931</v>
      </c>
      <c r="I1504" s="28" t="s">
        <v>87</v>
      </c>
    </row>
    <row r="1505" spans="1:9" s="1" customFormat="1" x14ac:dyDescent="0.25">
      <c r="A1505" s="81" t="s">
        <v>3932</v>
      </c>
      <c r="B1505" s="25"/>
      <c r="C1505" s="25"/>
      <c r="D1505" s="38"/>
      <c r="E1505" s="24"/>
      <c r="F1505" s="34" t="s">
        <v>3933</v>
      </c>
      <c r="G1505" s="26" t="s">
        <v>3934</v>
      </c>
      <c r="H1505" s="34"/>
      <c r="I1505" s="34"/>
    </row>
    <row r="1506" spans="1:9" s="1" customFormat="1" x14ac:dyDescent="0.25">
      <c r="A1506" s="81" t="s">
        <v>3935</v>
      </c>
      <c r="B1506" s="25"/>
      <c r="C1506" s="25"/>
      <c r="D1506" s="38"/>
      <c r="E1506" s="24"/>
      <c r="F1506" s="34" t="s">
        <v>3936</v>
      </c>
      <c r="G1506" s="26" t="s">
        <v>3937</v>
      </c>
      <c r="H1506" s="34"/>
      <c r="I1506" s="34"/>
    </row>
    <row r="1507" spans="1:9" s="1" customFormat="1" x14ac:dyDescent="0.25">
      <c r="A1507" s="81" t="s">
        <v>3938</v>
      </c>
      <c r="B1507" s="25"/>
      <c r="C1507" s="25"/>
      <c r="D1507" s="38"/>
      <c r="E1507" s="24"/>
      <c r="F1507" s="34" t="s">
        <v>3939</v>
      </c>
      <c r="G1507" s="26" t="s">
        <v>3940</v>
      </c>
      <c r="H1507" s="34"/>
      <c r="I1507" s="34"/>
    </row>
    <row r="1508" spans="1:9" s="3" customFormat="1" x14ac:dyDescent="0.25">
      <c r="A1508" s="80" t="s">
        <v>3941</v>
      </c>
      <c r="B1508" s="20"/>
      <c r="C1508" s="20"/>
      <c r="D1508" s="37"/>
      <c r="E1508" s="37">
        <v>6135</v>
      </c>
      <c r="F1508" s="22" t="s">
        <v>43</v>
      </c>
      <c r="G1508" s="22" t="s">
        <v>3942</v>
      </c>
      <c r="H1508" s="22"/>
      <c r="I1508" s="22"/>
    </row>
    <row r="1509" spans="1:9" s="1" customFormat="1" x14ac:dyDescent="0.25">
      <c r="A1509" s="81" t="s">
        <v>3943</v>
      </c>
      <c r="B1509" s="25"/>
      <c r="C1509" s="25"/>
      <c r="D1509" s="38"/>
      <c r="E1509" s="24"/>
      <c r="F1509" s="26" t="s">
        <v>3944</v>
      </c>
      <c r="G1509" s="26" t="s">
        <v>3945</v>
      </c>
      <c r="H1509" s="26"/>
      <c r="I1509" s="26"/>
    </row>
    <row r="1510" spans="1:9" s="1" customFormat="1" x14ac:dyDescent="0.25">
      <c r="A1510" s="81" t="s">
        <v>3946</v>
      </c>
      <c r="B1510" s="25"/>
      <c r="C1510" s="25"/>
      <c r="D1510" s="38"/>
      <c r="E1510" s="24"/>
      <c r="F1510" s="34" t="s">
        <v>3947</v>
      </c>
      <c r="G1510" s="26" t="s">
        <v>3948</v>
      </c>
      <c r="H1510" s="34"/>
      <c r="I1510" s="34"/>
    </row>
    <row r="1511" spans="1:9" s="1" customFormat="1" x14ac:dyDescent="0.25">
      <c r="A1511" s="81" t="s">
        <v>3949</v>
      </c>
      <c r="B1511" s="25"/>
      <c r="C1511" s="25"/>
      <c r="D1511" s="38"/>
      <c r="E1511" s="24"/>
      <c r="F1511" s="34" t="s">
        <v>3950</v>
      </c>
      <c r="G1511" s="26" t="s">
        <v>3951</v>
      </c>
      <c r="H1511" s="34"/>
      <c r="I1511" s="34"/>
    </row>
    <row r="1512" spans="1:9" s="1" customFormat="1" x14ac:dyDescent="0.25">
      <c r="A1512" s="81" t="s">
        <v>3952</v>
      </c>
      <c r="B1512" s="25"/>
      <c r="C1512" s="25"/>
      <c r="D1512" s="38"/>
      <c r="E1512" s="24"/>
      <c r="F1512" s="34" t="s">
        <v>3953</v>
      </c>
      <c r="G1512" s="26" t="s">
        <v>3954</v>
      </c>
      <c r="H1512" s="34"/>
      <c r="I1512" s="34"/>
    </row>
    <row r="1513" spans="1:9" s="3" customFormat="1" x14ac:dyDescent="0.25">
      <c r="A1513" s="80" t="s">
        <v>3955</v>
      </c>
      <c r="B1513" s="20"/>
      <c r="C1513" s="20"/>
      <c r="D1513" s="37"/>
      <c r="E1513" s="37">
        <v>6136</v>
      </c>
      <c r="F1513" s="22" t="s">
        <v>43</v>
      </c>
      <c r="G1513" s="22" t="s">
        <v>3956</v>
      </c>
      <c r="H1513" s="22"/>
      <c r="I1513" s="22"/>
    </row>
    <row r="1514" spans="1:9" s="1" customFormat="1" x14ac:dyDescent="0.25">
      <c r="A1514" s="81" t="s">
        <v>3957</v>
      </c>
      <c r="B1514" s="25"/>
      <c r="C1514" s="25"/>
      <c r="D1514" s="38"/>
      <c r="E1514" s="24"/>
      <c r="F1514" s="26" t="s">
        <v>3958</v>
      </c>
      <c r="G1514" s="26" t="s">
        <v>3959</v>
      </c>
      <c r="H1514" s="26"/>
      <c r="I1514" s="26"/>
    </row>
    <row r="1515" spans="1:9" s="1" customFormat="1" x14ac:dyDescent="0.25">
      <c r="A1515" s="81" t="s">
        <v>3960</v>
      </c>
      <c r="B1515" s="25"/>
      <c r="C1515" s="25"/>
      <c r="D1515" s="38"/>
      <c r="E1515" s="24"/>
      <c r="F1515" s="34" t="s">
        <v>3961</v>
      </c>
      <c r="G1515" s="26" t="s">
        <v>3962</v>
      </c>
      <c r="H1515" s="34"/>
      <c r="I1515" s="34"/>
    </row>
    <row r="1516" spans="1:9" s="1" customFormat="1" x14ac:dyDescent="0.25">
      <c r="A1516" s="81" t="s">
        <v>3963</v>
      </c>
      <c r="B1516" s="25"/>
      <c r="C1516" s="25"/>
      <c r="D1516" s="38"/>
      <c r="E1516" s="24"/>
      <c r="F1516" s="34" t="s">
        <v>3964</v>
      </c>
      <c r="G1516" s="26" t="s">
        <v>3965</v>
      </c>
      <c r="H1516" s="34"/>
      <c r="I1516" s="34"/>
    </row>
    <row r="1517" spans="1:9" s="1" customFormat="1" x14ac:dyDescent="0.25">
      <c r="A1517" s="81" t="s">
        <v>3966</v>
      </c>
      <c r="B1517" s="25"/>
      <c r="C1517" s="25"/>
      <c r="D1517" s="38"/>
      <c r="E1517" s="24"/>
      <c r="F1517" s="34" t="s">
        <v>3967</v>
      </c>
      <c r="G1517" s="26" t="s">
        <v>3968</v>
      </c>
      <c r="H1517" s="34"/>
      <c r="I1517" s="34"/>
    </row>
    <row r="1518" spans="1:9" s="3" customFormat="1" x14ac:dyDescent="0.25">
      <c r="A1518" s="80" t="s">
        <v>3969</v>
      </c>
      <c r="B1518" s="20"/>
      <c r="C1518" s="20"/>
      <c r="D1518" s="37"/>
      <c r="E1518" s="37">
        <v>6137</v>
      </c>
      <c r="F1518" s="22" t="s">
        <v>43</v>
      </c>
      <c r="G1518" s="22" t="s">
        <v>3970</v>
      </c>
      <c r="H1518" s="22"/>
      <c r="I1518" s="22"/>
    </row>
    <row r="1519" spans="1:9" s="1" customFormat="1" x14ac:dyDescent="0.25">
      <c r="A1519" s="81" t="s">
        <v>3971</v>
      </c>
      <c r="B1519" s="25"/>
      <c r="C1519" s="25"/>
      <c r="D1519" s="38"/>
      <c r="E1519" s="24"/>
      <c r="F1519" s="34" t="s">
        <v>3972</v>
      </c>
      <c r="G1519" s="26" t="s">
        <v>3970</v>
      </c>
      <c r="H1519" s="34"/>
      <c r="I1519" s="34"/>
    </row>
    <row r="1520" spans="1:9" s="3" customFormat="1" x14ac:dyDescent="0.25">
      <c r="A1520" s="80" t="s">
        <v>3973</v>
      </c>
      <c r="B1520" s="20"/>
      <c r="C1520" s="20"/>
      <c r="D1520" s="37"/>
      <c r="E1520" s="37">
        <v>6138</v>
      </c>
      <c r="F1520" s="22" t="s">
        <v>43</v>
      </c>
      <c r="G1520" s="22" t="s">
        <v>3974</v>
      </c>
      <c r="H1520" s="22"/>
      <c r="I1520" s="22"/>
    </row>
    <row r="1521" spans="1:9" s="1" customFormat="1" x14ac:dyDescent="0.25">
      <c r="A1521" s="81" t="s">
        <v>3975</v>
      </c>
      <c r="B1521" s="25"/>
      <c r="C1521" s="25"/>
      <c r="D1521" s="38"/>
      <c r="E1521" s="24"/>
      <c r="F1521" s="26" t="s">
        <v>3976</v>
      </c>
      <c r="G1521" s="1" t="s">
        <v>3977</v>
      </c>
      <c r="H1521" s="26" t="s">
        <v>3978</v>
      </c>
      <c r="I1521" s="56" t="s">
        <v>187</v>
      </c>
    </row>
    <row r="1522" spans="1:9" s="1" customFormat="1" x14ac:dyDescent="0.25">
      <c r="A1522" s="81" t="s">
        <v>3979</v>
      </c>
      <c r="B1522" s="25"/>
      <c r="C1522" s="25"/>
      <c r="D1522" s="38"/>
      <c r="E1522" s="24"/>
      <c r="F1522" s="34" t="s">
        <v>3980</v>
      </c>
      <c r="G1522" s="26" t="s">
        <v>3981</v>
      </c>
      <c r="H1522" s="34"/>
      <c r="I1522" s="34"/>
    </row>
    <row r="1523" spans="1:9" s="1" customFormat="1" x14ac:dyDescent="0.25">
      <c r="A1523" s="81" t="s">
        <v>3982</v>
      </c>
      <c r="B1523" s="25"/>
      <c r="C1523" s="25"/>
      <c r="D1523" s="38"/>
      <c r="E1523" s="24"/>
      <c r="F1523" s="34" t="s">
        <v>3983</v>
      </c>
      <c r="G1523" s="26" t="s">
        <v>3984</v>
      </c>
      <c r="H1523" s="34"/>
      <c r="I1523" s="34"/>
    </row>
    <row r="1524" spans="1:9" s="1" customFormat="1" x14ac:dyDescent="0.25">
      <c r="A1524" s="81" t="s">
        <v>3985</v>
      </c>
      <c r="B1524" s="25"/>
      <c r="C1524" s="25"/>
      <c r="D1524" s="38"/>
      <c r="E1524" s="24"/>
      <c r="F1524" s="34" t="s">
        <v>3986</v>
      </c>
      <c r="G1524" s="26" t="s">
        <v>3987</v>
      </c>
      <c r="H1524" s="34"/>
      <c r="I1524" s="34"/>
    </row>
    <row r="1525" spans="1:9" s="1" customFormat="1" x14ac:dyDescent="0.25">
      <c r="A1525" s="81" t="s">
        <v>3988</v>
      </c>
      <c r="B1525" s="25"/>
      <c r="C1525" s="25"/>
      <c r="D1525" s="38"/>
      <c r="E1525" s="24"/>
      <c r="F1525" s="34" t="s">
        <v>3989</v>
      </c>
      <c r="G1525" s="26" t="s">
        <v>3990</v>
      </c>
      <c r="H1525" s="34"/>
      <c r="I1525" s="34"/>
    </row>
    <row r="1526" spans="1:9" s="1" customFormat="1" ht="25.5" x14ac:dyDescent="0.25">
      <c r="A1526" s="81" t="s">
        <v>3991</v>
      </c>
      <c r="B1526" s="25"/>
      <c r="C1526" s="25"/>
      <c r="D1526" s="38"/>
      <c r="E1526" s="24"/>
      <c r="F1526" s="34" t="s">
        <v>3992</v>
      </c>
      <c r="G1526" s="26" t="s">
        <v>3993</v>
      </c>
      <c r="H1526" s="34"/>
      <c r="I1526" s="34"/>
    </row>
    <row r="1527" spans="1:9" s="1" customFormat="1" ht="25.5" x14ac:dyDescent="0.25">
      <c r="A1527" s="82"/>
      <c r="B1527" s="20"/>
      <c r="C1527" s="20">
        <v>62</v>
      </c>
      <c r="D1527" s="20"/>
      <c r="E1527" s="14"/>
      <c r="F1527" s="29" t="s">
        <v>43</v>
      </c>
      <c r="G1527" s="29" t="s">
        <v>3994</v>
      </c>
      <c r="H1527" s="29"/>
      <c r="I1527" s="29"/>
    </row>
    <row r="1528" spans="1:9" s="1" customFormat="1" x14ac:dyDescent="0.25">
      <c r="A1528" s="82"/>
      <c r="B1528" s="20"/>
      <c r="C1528" s="20"/>
      <c r="D1528" s="20">
        <v>621</v>
      </c>
      <c r="E1528" s="20"/>
      <c r="F1528" s="20" t="s">
        <v>43</v>
      </c>
      <c r="G1528" s="20" t="s">
        <v>3995</v>
      </c>
      <c r="H1528" s="20"/>
      <c r="I1528" s="20"/>
    </row>
    <row r="1529" spans="1:9" s="3" customFormat="1" x14ac:dyDescent="0.25">
      <c r="A1529" s="80" t="s">
        <v>3996</v>
      </c>
      <c r="B1529" s="20"/>
      <c r="C1529" s="20"/>
      <c r="D1529" s="20"/>
      <c r="E1529" s="20">
        <v>6211</v>
      </c>
      <c r="F1529" s="22" t="s">
        <v>43</v>
      </c>
      <c r="G1529" s="22" t="s">
        <v>3997</v>
      </c>
      <c r="H1529" s="22"/>
      <c r="I1529" s="22"/>
    </row>
    <row r="1530" spans="1:9" s="1" customFormat="1" x14ac:dyDescent="0.25">
      <c r="A1530" s="81" t="s">
        <v>3998</v>
      </c>
      <c r="B1530" s="25"/>
      <c r="C1530" s="25"/>
      <c r="D1530" s="12"/>
      <c r="E1530" s="24"/>
      <c r="F1530" s="34" t="s">
        <v>3999</v>
      </c>
      <c r="G1530" s="26" t="s">
        <v>4000</v>
      </c>
      <c r="H1530" s="34"/>
      <c r="I1530" s="34"/>
    </row>
    <row r="1531" spans="1:9" s="1" customFormat="1" x14ac:dyDescent="0.25">
      <c r="A1531" s="81" t="s">
        <v>4001</v>
      </c>
      <c r="B1531" s="25"/>
      <c r="C1531" s="25"/>
      <c r="D1531" s="12"/>
      <c r="E1531" s="24"/>
      <c r="F1531" s="34" t="s">
        <v>4002</v>
      </c>
      <c r="G1531" s="26" t="s">
        <v>4003</v>
      </c>
      <c r="H1531" s="34"/>
      <c r="I1531" s="34"/>
    </row>
    <row r="1532" spans="1:9" s="1" customFormat="1" x14ac:dyDescent="0.25">
      <c r="A1532" s="81" t="s">
        <v>4004</v>
      </c>
      <c r="B1532" s="25"/>
      <c r="C1532" s="25"/>
      <c r="D1532" s="12"/>
      <c r="E1532" s="24"/>
      <c r="F1532" s="34" t="s">
        <v>4005</v>
      </c>
      <c r="G1532" s="26" t="s">
        <v>4006</v>
      </c>
      <c r="H1532" s="34"/>
      <c r="I1532" s="34"/>
    </row>
    <row r="1533" spans="1:9" s="1" customFormat="1" x14ac:dyDescent="0.25">
      <c r="A1533" s="81" t="s">
        <v>4007</v>
      </c>
      <c r="B1533" s="25"/>
      <c r="C1533" s="25"/>
      <c r="D1533" s="12"/>
      <c r="E1533" s="24"/>
      <c r="F1533" s="34" t="s">
        <v>4008</v>
      </c>
      <c r="G1533" s="26" t="s">
        <v>4009</v>
      </c>
      <c r="H1533" s="34"/>
      <c r="I1533" s="34"/>
    </row>
    <row r="1534" spans="1:9" s="1" customFormat="1" x14ac:dyDescent="0.25">
      <c r="A1534" s="81" t="s">
        <v>4010</v>
      </c>
      <c r="B1534" s="25"/>
      <c r="C1534" s="25"/>
      <c r="D1534" s="12"/>
      <c r="E1534" s="24"/>
      <c r="F1534" s="34" t="s">
        <v>4011</v>
      </c>
      <c r="G1534" s="26" t="s">
        <v>4012</v>
      </c>
      <c r="H1534" s="34"/>
      <c r="I1534" s="34"/>
    </row>
    <row r="1535" spans="1:9" s="1" customFormat="1" x14ac:dyDescent="0.25">
      <c r="A1535" s="81" t="s">
        <v>4013</v>
      </c>
      <c r="B1535" s="25"/>
      <c r="C1535" s="25"/>
      <c r="D1535" s="12"/>
      <c r="E1535" s="24"/>
      <c r="F1535" s="34" t="s">
        <v>4014</v>
      </c>
      <c r="G1535" s="26" t="s">
        <v>4015</v>
      </c>
      <c r="H1535" s="34"/>
      <c r="I1535" s="34"/>
    </row>
    <row r="1536" spans="1:9" s="1" customFormat="1" x14ac:dyDescent="0.25">
      <c r="A1536" s="81" t="s">
        <v>4016</v>
      </c>
      <c r="B1536" s="25"/>
      <c r="C1536" s="25"/>
      <c r="D1536" s="12"/>
      <c r="E1536" s="24"/>
      <c r="F1536" s="34" t="s">
        <v>4017</v>
      </c>
      <c r="G1536" s="26" t="s">
        <v>4018</v>
      </c>
      <c r="H1536" s="34"/>
      <c r="I1536" s="34"/>
    </row>
    <row r="1537" spans="1:9" s="3" customFormat="1" x14ac:dyDescent="0.25">
      <c r="A1537" s="80" t="s">
        <v>4019</v>
      </c>
      <c r="B1537" s="20"/>
      <c r="C1537" s="20"/>
      <c r="D1537" s="20"/>
      <c r="E1537" s="20">
        <v>6212</v>
      </c>
      <c r="F1537" s="22" t="s">
        <v>43</v>
      </c>
      <c r="G1537" s="22" t="s">
        <v>4020</v>
      </c>
      <c r="H1537" s="22"/>
      <c r="I1537" s="22"/>
    </row>
    <row r="1538" spans="1:9" s="1" customFormat="1" x14ac:dyDescent="0.25">
      <c r="A1538" s="81" t="s">
        <v>4021</v>
      </c>
      <c r="B1538" s="25"/>
      <c r="C1538" s="25"/>
      <c r="D1538" s="12"/>
      <c r="E1538" s="24"/>
      <c r="F1538" s="34" t="s">
        <v>4022</v>
      </c>
      <c r="G1538" s="26" t="s">
        <v>4020</v>
      </c>
      <c r="H1538" s="34"/>
      <c r="I1538" s="34"/>
    </row>
    <row r="1539" spans="1:9" s="3" customFormat="1" x14ac:dyDescent="0.25">
      <c r="A1539" s="80" t="s">
        <v>4023</v>
      </c>
      <c r="B1539" s="20"/>
      <c r="C1539" s="20"/>
      <c r="D1539" s="20"/>
      <c r="E1539" s="37">
        <v>6213</v>
      </c>
      <c r="F1539" s="22" t="s">
        <v>43</v>
      </c>
      <c r="G1539" s="22" t="s">
        <v>4024</v>
      </c>
      <c r="H1539" s="22"/>
      <c r="I1539" s="22"/>
    </row>
    <row r="1540" spans="1:9" s="1" customFormat="1" x14ac:dyDescent="0.25">
      <c r="A1540" s="81" t="s">
        <v>4025</v>
      </c>
      <c r="B1540" s="25"/>
      <c r="C1540" s="25"/>
      <c r="D1540" s="12"/>
      <c r="E1540" s="24"/>
      <c r="F1540" s="34" t="s">
        <v>4026</v>
      </c>
      <c r="G1540" s="26" t="s">
        <v>4027</v>
      </c>
      <c r="H1540" s="34"/>
      <c r="I1540" s="34"/>
    </row>
    <row r="1541" spans="1:9" s="1" customFormat="1" x14ac:dyDescent="0.25">
      <c r="A1541" s="81" t="s">
        <v>4028</v>
      </c>
      <c r="B1541" s="25"/>
      <c r="C1541" s="25"/>
      <c r="D1541" s="12"/>
      <c r="E1541" s="24"/>
      <c r="F1541" s="34" t="s">
        <v>4029</v>
      </c>
      <c r="G1541" s="26" t="s">
        <v>4030</v>
      </c>
      <c r="H1541" s="34"/>
      <c r="I1541" s="34"/>
    </row>
    <row r="1542" spans="1:9" s="1" customFormat="1" x14ac:dyDescent="0.25">
      <c r="A1542" s="81" t="s">
        <v>4031</v>
      </c>
      <c r="B1542" s="25"/>
      <c r="C1542" s="25"/>
      <c r="D1542" s="12"/>
      <c r="E1542" s="24"/>
      <c r="F1542" s="34" t="s">
        <v>4032</v>
      </c>
      <c r="G1542" s="26" t="s">
        <v>4033</v>
      </c>
      <c r="H1542" s="34"/>
      <c r="I1542" s="34"/>
    </row>
    <row r="1543" spans="1:9" s="3" customFormat="1" x14ac:dyDescent="0.25">
      <c r="A1543" s="80" t="s">
        <v>4034</v>
      </c>
      <c r="B1543" s="20"/>
      <c r="C1543" s="20"/>
      <c r="D1543" s="20"/>
      <c r="E1543" s="37">
        <v>6214</v>
      </c>
      <c r="F1543" s="22" t="s">
        <v>43</v>
      </c>
      <c r="G1543" s="22" t="s">
        <v>4035</v>
      </c>
      <c r="H1543" s="22"/>
      <c r="I1543" s="22"/>
    </row>
    <row r="1544" spans="1:9" s="1" customFormat="1" x14ac:dyDescent="0.25">
      <c r="A1544" s="81" t="s">
        <v>4036</v>
      </c>
      <c r="B1544" s="25"/>
      <c r="C1544" s="25"/>
      <c r="D1544" s="12"/>
      <c r="E1544" s="24"/>
      <c r="F1544" s="34" t="s">
        <v>4037</v>
      </c>
      <c r="G1544" s="26" t="s">
        <v>4038</v>
      </c>
      <c r="H1544" s="34"/>
      <c r="I1544" s="34"/>
    </row>
    <row r="1545" spans="1:9" s="1" customFormat="1" x14ac:dyDescent="0.25">
      <c r="A1545" s="81" t="s">
        <v>4039</v>
      </c>
      <c r="B1545" s="25"/>
      <c r="C1545" s="25"/>
      <c r="D1545" s="12"/>
      <c r="E1545" s="24"/>
      <c r="F1545" s="34" t="s">
        <v>4040</v>
      </c>
      <c r="G1545" s="26" t="s">
        <v>4041</v>
      </c>
      <c r="H1545" s="34"/>
      <c r="I1545" s="34"/>
    </row>
    <row r="1546" spans="1:9" s="1" customFormat="1" x14ac:dyDescent="0.25">
      <c r="A1546" s="81" t="s">
        <v>4042</v>
      </c>
      <c r="B1546" s="25"/>
      <c r="C1546" s="25"/>
      <c r="D1546" s="12"/>
      <c r="E1546" s="24"/>
      <c r="F1546" s="34" t="s">
        <v>4043</v>
      </c>
      <c r="G1546" s="26" t="s">
        <v>4044</v>
      </c>
      <c r="H1546" s="34"/>
      <c r="I1546" s="34"/>
    </row>
    <row r="1547" spans="1:9" s="1" customFormat="1" x14ac:dyDescent="0.25">
      <c r="A1547" s="81" t="s">
        <v>4045</v>
      </c>
      <c r="B1547" s="25"/>
      <c r="C1547" s="25"/>
      <c r="D1547" s="12"/>
      <c r="E1547" s="24"/>
      <c r="F1547" s="34" t="s">
        <v>4046</v>
      </c>
      <c r="G1547" s="26" t="s">
        <v>4047</v>
      </c>
      <c r="H1547" s="34"/>
      <c r="I1547" s="34"/>
    </row>
    <row r="1548" spans="1:9" s="3" customFormat="1" x14ac:dyDescent="0.25">
      <c r="A1548" s="80" t="s">
        <v>4048</v>
      </c>
      <c r="B1548" s="20"/>
      <c r="C1548" s="20"/>
      <c r="D1548" s="20"/>
      <c r="E1548" s="20">
        <v>6219</v>
      </c>
      <c r="F1548" s="22" t="s">
        <v>43</v>
      </c>
      <c r="G1548" s="22" t="s">
        <v>4049</v>
      </c>
      <c r="H1548" s="22"/>
      <c r="I1548" s="22"/>
    </row>
    <row r="1549" spans="1:9" s="1" customFormat="1" x14ac:dyDescent="0.25">
      <c r="A1549" s="81" t="s">
        <v>4050</v>
      </c>
      <c r="B1549" s="25"/>
      <c r="C1549" s="25"/>
      <c r="D1549" s="12"/>
      <c r="E1549" s="24"/>
      <c r="F1549" s="34" t="s">
        <v>4051</v>
      </c>
      <c r="G1549" s="26" t="s">
        <v>4052</v>
      </c>
      <c r="H1549" s="34"/>
      <c r="I1549" s="34"/>
    </row>
    <row r="1550" spans="1:9" s="1" customFormat="1" x14ac:dyDescent="0.25">
      <c r="A1550" s="81" t="s">
        <v>4053</v>
      </c>
      <c r="B1550" s="25"/>
      <c r="C1550" s="25"/>
      <c r="D1550" s="12"/>
      <c r="E1550" s="24"/>
      <c r="F1550" s="34" t="s">
        <v>4054</v>
      </c>
      <c r="G1550" s="26" t="s">
        <v>4055</v>
      </c>
      <c r="H1550" s="34"/>
      <c r="I1550" s="34"/>
    </row>
    <row r="1551" spans="1:9" s="1" customFormat="1" x14ac:dyDescent="0.25">
      <c r="A1551" s="81" t="s">
        <v>4056</v>
      </c>
      <c r="B1551" s="25"/>
      <c r="C1551" s="25"/>
      <c r="D1551" s="12"/>
      <c r="E1551" s="24"/>
      <c r="F1551" s="34" t="s">
        <v>4057</v>
      </c>
      <c r="G1551" s="26" t="s">
        <v>4058</v>
      </c>
      <c r="H1551" s="34"/>
      <c r="I1551" s="34"/>
    </row>
    <row r="1552" spans="1:9" s="1" customFormat="1" x14ac:dyDescent="0.25">
      <c r="A1552" s="81" t="s">
        <v>4059</v>
      </c>
      <c r="B1552" s="25"/>
      <c r="C1552" s="25"/>
      <c r="D1552" s="12"/>
      <c r="E1552" s="24"/>
      <c r="F1552" s="34" t="s">
        <v>4060</v>
      </c>
      <c r="G1552" s="26" t="s">
        <v>4061</v>
      </c>
      <c r="H1552" s="34"/>
      <c r="I1552" s="34"/>
    </row>
    <row r="1553" spans="1:9" s="1" customFormat="1" x14ac:dyDescent="0.25">
      <c r="A1553" s="81" t="s">
        <v>4062</v>
      </c>
      <c r="B1553" s="25"/>
      <c r="C1553" s="25"/>
      <c r="D1553" s="12"/>
      <c r="E1553" s="24"/>
      <c r="F1553" s="34" t="s">
        <v>4063</v>
      </c>
      <c r="G1553" s="26" t="s">
        <v>4049</v>
      </c>
      <c r="H1553" s="34"/>
      <c r="I1553" s="34"/>
    </row>
    <row r="1554" spans="1:9" s="1" customFormat="1" x14ac:dyDescent="0.25">
      <c r="A1554" s="82"/>
      <c r="B1554" s="20"/>
      <c r="C1554" s="20"/>
      <c r="D1554" s="20">
        <v>622</v>
      </c>
      <c r="E1554" s="20"/>
      <c r="F1554" s="20" t="s">
        <v>43</v>
      </c>
      <c r="G1554" s="20" t="s">
        <v>4064</v>
      </c>
      <c r="H1554" s="20"/>
      <c r="I1554" s="20"/>
    </row>
    <row r="1555" spans="1:9" s="3" customFormat="1" x14ac:dyDescent="0.25">
      <c r="A1555" s="80" t="s">
        <v>4065</v>
      </c>
      <c r="B1555" s="20"/>
      <c r="C1555" s="20"/>
      <c r="D1555" s="20"/>
      <c r="E1555" s="20">
        <v>6221</v>
      </c>
      <c r="F1555" s="22" t="s">
        <v>43</v>
      </c>
      <c r="G1555" s="22" t="s">
        <v>4066</v>
      </c>
      <c r="H1555" s="22"/>
      <c r="I1555" s="22"/>
    </row>
    <row r="1556" spans="1:9" s="1" customFormat="1" x14ac:dyDescent="0.25">
      <c r="A1556" s="81" t="s">
        <v>4067</v>
      </c>
      <c r="B1556" s="25"/>
      <c r="C1556" s="25"/>
      <c r="D1556" s="12"/>
      <c r="E1556" s="24"/>
      <c r="F1556" s="34" t="s">
        <v>4068</v>
      </c>
      <c r="G1556" s="26" t="s">
        <v>4069</v>
      </c>
      <c r="H1556" s="34"/>
      <c r="I1556" s="34"/>
    </row>
    <row r="1557" spans="1:9" s="1" customFormat="1" x14ac:dyDescent="0.25">
      <c r="A1557" s="81" t="s">
        <v>4070</v>
      </c>
      <c r="B1557" s="25"/>
      <c r="C1557" s="25"/>
      <c r="D1557" s="12"/>
      <c r="E1557" s="24"/>
      <c r="F1557" s="34" t="s">
        <v>4071</v>
      </c>
      <c r="G1557" s="26" t="s">
        <v>4072</v>
      </c>
      <c r="H1557" s="34"/>
      <c r="I1557" s="34"/>
    </row>
    <row r="1558" spans="1:9" s="1" customFormat="1" x14ac:dyDescent="0.25">
      <c r="A1558" s="81" t="s">
        <v>4073</v>
      </c>
      <c r="B1558" s="25"/>
      <c r="C1558" s="25"/>
      <c r="D1558" s="12"/>
      <c r="E1558" s="24"/>
      <c r="F1558" s="34" t="s">
        <v>4074</v>
      </c>
      <c r="G1558" s="26" t="s">
        <v>4075</v>
      </c>
      <c r="H1558" s="34"/>
      <c r="I1558" s="34"/>
    </row>
    <row r="1559" spans="1:9" s="3" customFormat="1" x14ac:dyDescent="0.25">
      <c r="A1559" s="80" t="s">
        <v>4076</v>
      </c>
      <c r="B1559" s="20"/>
      <c r="C1559" s="20"/>
      <c r="D1559" s="20"/>
      <c r="E1559" s="20">
        <v>6222</v>
      </c>
      <c r="F1559" s="22" t="s">
        <v>43</v>
      </c>
      <c r="G1559" s="22" t="s">
        <v>4077</v>
      </c>
      <c r="H1559" s="22"/>
      <c r="I1559" s="22"/>
    </row>
    <row r="1560" spans="1:9" s="1" customFormat="1" x14ac:dyDescent="0.25">
      <c r="A1560" s="81" t="s">
        <v>4078</v>
      </c>
      <c r="B1560" s="25"/>
      <c r="C1560" s="25"/>
      <c r="D1560" s="12"/>
      <c r="E1560" s="24"/>
      <c r="F1560" s="34" t="s">
        <v>4079</v>
      </c>
      <c r="G1560" s="26" t="s">
        <v>4080</v>
      </c>
      <c r="H1560" s="34"/>
      <c r="I1560" s="34"/>
    </row>
    <row r="1561" spans="1:9" s="1" customFormat="1" x14ac:dyDescent="0.25">
      <c r="A1561" s="81" t="s">
        <v>4081</v>
      </c>
      <c r="B1561" s="25"/>
      <c r="C1561" s="25"/>
      <c r="D1561" s="12"/>
      <c r="E1561" s="24"/>
      <c r="F1561" s="34" t="s">
        <v>4082</v>
      </c>
      <c r="G1561" s="26" t="s">
        <v>4083</v>
      </c>
      <c r="H1561" s="34"/>
      <c r="I1561" s="34"/>
    </row>
    <row r="1562" spans="1:9" s="1" customFormat="1" x14ac:dyDescent="0.25">
      <c r="A1562" s="81" t="s">
        <v>4084</v>
      </c>
      <c r="B1562" s="25"/>
      <c r="C1562" s="25"/>
      <c r="D1562" s="12"/>
      <c r="E1562" s="24"/>
      <c r="F1562" s="34" t="s">
        <v>4085</v>
      </c>
      <c r="G1562" s="26" t="s">
        <v>4086</v>
      </c>
      <c r="H1562" s="34" t="s">
        <v>4087</v>
      </c>
      <c r="I1562" s="34" t="s">
        <v>87</v>
      </c>
    </row>
    <row r="1563" spans="1:9" s="1" customFormat="1" x14ac:dyDescent="0.25">
      <c r="A1563" s="81" t="s">
        <v>4088</v>
      </c>
      <c r="B1563" s="25"/>
      <c r="C1563" s="25"/>
      <c r="D1563" s="12"/>
      <c r="E1563" s="24"/>
      <c r="F1563" s="34" t="s">
        <v>4089</v>
      </c>
      <c r="G1563" s="26" t="s">
        <v>4090</v>
      </c>
      <c r="H1563" s="34" t="s">
        <v>4091</v>
      </c>
      <c r="I1563" s="26" t="s">
        <v>87</v>
      </c>
    </row>
    <row r="1564" spans="1:9" s="1" customFormat="1" x14ac:dyDescent="0.25">
      <c r="A1564" s="81" t="s">
        <v>4092</v>
      </c>
      <c r="B1564" s="25"/>
      <c r="C1564" s="25"/>
      <c r="D1564" s="12"/>
      <c r="E1564" s="24"/>
      <c r="F1564" s="34" t="s">
        <v>4093</v>
      </c>
      <c r="G1564" s="26" t="s">
        <v>4094</v>
      </c>
      <c r="H1564" s="34"/>
      <c r="I1564" s="34"/>
    </row>
    <row r="1565" spans="1:9" s="1" customFormat="1" x14ac:dyDescent="0.25">
      <c r="A1565" s="82"/>
      <c r="B1565" s="20"/>
      <c r="C1565" s="20"/>
      <c r="D1565" s="20">
        <v>623</v>
      </c>
      <c r="E1565" s="20"/>
      <c r="F1565" s="20" t="s">
        <v>43</v>
      </c>
      <c r="G1565" s="20" t="s">
        <v>4095</v>
      </c>
      <c r="H1565" s="20"/>
      <c r="I1565" s="20"/>
    </row>
    <row r="1566" spans="1:9" s="3" customFormat="1" x14ac:dyDescent="0.25">
      <c r="A1566" s="80" t="s">
        <v>4096</v>
      </c>
      <c r="B1566" s="20"/>
      <c r="C1566" s="20"/>
      <c r="D1566" s="20"/>
      <c r="E1566" s="20">
        <v>6231</v>
      </c>
      <c r="F1566" s="22" t="s">
        <v>43</v>
      </c>
      <c r="G1566" s="22" t="s">
        <v>4097</v>
      </c>
      <c r="H1566" s="22"/>
      <c r="I1566" s="22"/>
    </row>
    <row r="1567" spans="1:9" s="1" customFormat="1" x14ac:dyDescent="0.25">
      <c r="A1567" s="81" t="s">
        <v>4098</v>
      </c>
      <c r="B1567" s="25"/>
      <c r="C1567" s="25"/>
      <c r="D1567" s="12"/>
      <c r="E1567" s="24"/>
      <c r="F1567" s="34" t="s">
        <v>4099</v>
      </c>
      <c r="G1567" s="26" t="s">
        <v>4097</v>
      </c>
      <c r="H1567" s="34"/>
      <c r="I1567" s="34"/>
    </row>
    <row r="1568" spans="1:9" s="3" customFormat="1" x14ac:dyDescent="0.25">
      <c r="A1568" s="80" t="s">
        <v>4100</v>
      </c>
      <c r="B1568" s="20"/>
      <c r="C1568" s="20"/>
      <c r="D1568" s="20"/>
      <c r="E1568" s="20">
        <v>6232</v>
      </c>
      <c r="F1568" s="22" t="s">
        <v>43</v>
      </c>
      <c r="G1568" s="22" t="s">
        <v>4101</v>
      </c>
      <c r="H1568" s="22"/>
      <c r="I1568" s="22"/>
    </row>
    <row r="1569" spans="1:9" s="1" customFormat="1" x14ac:dyDescent="0.25">
      <c r="A1569" s="81" t="s">
        <v>4102</v>
      </c>
      <c r="B1569" s="25"/>
      <c r="C1569" s="25"/>
      <c r="D1569" s="12"/>
      <c r="E1569" s="24"/>
      <c r="F1569" s="34" t="s">
        <v>4103</v>
      </c>
      <c r="G1569" s="26" t="s">
        <v>4101</v>
      </c>
      <c r="H1569" s="34"/>
      <c r="I1569" s="34"/>
    </row>
    <row r="1570" spans="1:9" s="1" customFormat="1" x14ac:dyDescent="0.25">
      <c r="A1570" s="82"/>
      <c r="B1570" s="20"/>
      <c r="C1570" s="20"/>
      <c r="D1570" s="20">
        <v>624</v>
      </c>
      <c r="E1570" s="20"/>
      <c r="F1570" s="20" t="s">
        <v>43</v>
      </c>
      <c r="G1570" s="20" t="s">
        <v>4104</v>
      </c>
      <c r="H1570" s="20"/>
      <c r="I1570" s="20"/>
    </row>
    <row r="1571" spans="1:9" s="3" customFormat="1" x14ac:dyDescent="0.25">
      <c r="A1571" s="80" t="s">
        <v>4105</v>
      </c>
      <c r="B1571" s="20"/>
      <c r="C1571" s="20"/>
      <c r="D1571" s="20"/>
      <c r="E1571" s="20">
        <v>6240</v>
      </c>
      <c r="F1571" s="22" t="s">
        <v>43</v>
      </c>
      <c r="G1571" s="22" t="s">
        <v>4106</v>
      </c>
      <c r="H1571" s="22"/>
      <c r="I1571" s="22"/>
    </row>
    <row r="1572" spans="1:9" s="1" customFormat="1" x14ac:dyDescent="0.25">
      <c r="A1572" s="81" t="s">
        <v>4107</v>
      </c>
      <c r="B1572" s="25"/>
      <c r="C1572" s="25"/>
      <c r="D1572" s="12"/>
      <c r="E1572" s="24"/>
      <c r="F1572" s="26" t="s">
        <v>4108</v>
      </c>
      <c r="G1572" s="26" t="s">
        <v>4106</v>
      </c>
      <c r="H1572" s="26"/>
      <c r="I1572" s="26"/>
    </row>
    <row r="1573" spans="1:9" s="1" customFormat="1" x14ac:dyDescent="0.25">
      <c r="A1573" s="82"/>
      <c r="B1573" s="39"/>
      <c r="C1573" s="39"/>
      <c r="D1573" s="37">
        <v>625</v>
      </c>
      <c r="E1573" s="37"/>
      <c r="F1573" s="37" t="s">
        <v>43</v>
      </c>
      <c r="G1573" s="37" t="s">
        <v>4109</v>
      </c>
      <c r="H1573" s="37"/>
      <c r="I1573" s="37"/>
    </row>
    <row r="1574" spans="1:9" s="3" customFormat="1" x14ac:dyDescent="0.25">
      <c r="A1574" s="80" t="s">
        <v>4110</v>
      </c>
      <c r="B1574" s="37"/>
      <c r="C1574" s="37"/>
      <c r="D1574" s="37"/>
      <c r="E1574" s="37">
        <v>6250</v>
      </c>
      <c r="F1574" s="22" t="s">
        <v>43</v>
      </c>
      <c r="G1574" s="22" t="s">
        <v>4111</v>
      </c>
      <c r="H1574" s="22"/>
      <c r="I1574" s="22"/>
    </row>
    <row r="1575" spans="1:9" s="1" customFormat="1" ht="25.5" x14ac:dyDescent="0.25">
      <c r="A1575" s="81" t="s">
        <v>4112</v>
      </c>
      <c r="B1575" s="35"/>
      <c r="C1575" s="35"/>
      <c r="D1575" s="38"/>
      <c r="E1575" s="24"/>
      <c r="F1575" s="34" t="s">
        <v>4113</v>
      </c>
      <c r="G1575" s="26" t="s">
        <v>4114</v>
      </c>
      <c r="H1575" s="34"/>
      <c r="I1575" s="34"/>
    </row>
    <row r="1576" spans="1:9" s="1" customFormat="1" ht="25.5" x14ac:dyDescent="0.25">
      <c r="A1576" s="82"/>
      <c r="B1576" s="37"/>
      <c r="C1576" s="37">
        <v>63</v>
      </c>
      <c r="D1576" s="37"/>
      <c r="E1576" s="37"/>
      <c r="F1576" s="36" t="s">
        <v>43</v>
      </c>
      <c r="G1576" s="36" t="s">
        <v>4115</v>
      </c>
      <c r="H1576" s="36"/>
      <c r="I1576" s="36"/>
    </row>
    <row r="1577" spans="1:9" s="1" customFormat="1" x14ac:dyDescent="0.25">
      <c r="A1577" s="82"/>
      <c r="B1577" s="39"/>
      <c r="C1577" s="37"/>
      <c r="D1577" s="37">
        <v>631</v>
      </c>
      <c r="E1577" s="37"/>
      <c r="F1577" s="37" t="s">
        <v>43</v>
      </c>
      <c r="G1577" s="37" t="s">
        <v>4116</v>
      </c>
      <c r="H1577" s="37"/>
      <c r="I1577" s="37"/>
    </row>
    <row r="1578" spans="1:9" s="3" customFormat="1" x14ac:dyDescent="0.25">
      <c r="A1578" s="80" t="s">
        <v>4117</v>
      </c>
      <c r="B1578" s="20"/>
      <c r="C1578" s="20"/>
      <c r="D1578" s="43"/>
      <c r="E1578" s="37">
        <v>6311</v>
      </c>
      <c r="F1578" s="22" t="s">
        <v>43</v>
      </c>
      <c r="G1578" s="22" t="s">
        <v>4118</v>
      </c>
      <c r="H1578" s="22"/>
      <c r="I1578" s="22"/>
    </row>
    <row r="1579" spans="1:9" s="1" customFormat="1" x14ac:dyDescent="0.25">
      <c r="A1579" s="81" t="s">
        <v>4119</v>
      </c>
      <c r="B1579" s="25"/>
      <c r="C1579" s="25"/>
      <c r="D1579" s="41"/>
      <c r="E1579" s="24"/>
      <c r="F1579" s="34" t="s">
        <v>4120</v>
      </c>
      <c r="G1579" s="26" t="s">
        <v>4118</v>
      </c>
      <c r="H1579" s="34"/>
      <c r="I1579" s="34"/>
    </row>
    <row r="1580" spans="1:9" s="3" customFormat="1" x14ac:dyDescent="0.25">
      <c r="A1580" s="80" t="s">
        <v>4121</v>
      </c>
      <c r="B1580" s="20"/>
      <c r="C1580" s="20"/>
      <c r="D1580" s="20"/>
      <c r="E1580" s="37">
        <v>6312</v>
      </c>
      <c r="F1580" s="22" t="s">
        <v>43</v>
      </c>
      <c r="G1580" s="22" t="s">
        <v>4122</v>
      </c>
      <c r="H1580" s="22"/>
      <c r="I1580" s="22"/>
    </row>
    <row r="1581" spans="1:9" s="1" customFormat="1" x14ac:dyDescent="0.25">
      <c r="A1581" s="81" t="s">
        <v>4123</v>
      </c>
      <c r="B1581" s="25"/>
      <c r="C1581" s="25"/>
      <c r="D1581" s="25"/>
      <c r="E1581" s="24"/>
      <c r="F1581" s="34" t="s">
        <v>4124</v>
      </c>
      <c r="G1581" s="26" t="s">
        <v>4125</v>
      </c>
      <c r="H1581" s="34"/>
      <c r="I1581" s="34"/>
    </row>
    <row r="1582" spans="1:9" s="1" customFormat="1" x14ac:dyDescent="0.25">
      <c r="A1582" s="81" t="s">
        <v>4126</v>
      </c>
      <c r="B1582" s="25"/>
      <c r="C1582" s="25"/>
      <c r="D1582" s="25"/>
      <c r="E1582" s="24"/>
      <c r="F1582" s="34" t="s">
        <v>4127</v>
      </c>
      <c r="G1582" s="26" t="s">
        <v>4128</v>
      </c>
      <c r="H1582" s="34"/>
      <c r="I1582" s="34"/>
    </row>
    <row r="1583" spans="1:9" s="1" customFormat="1" x14ac:dyDescent="0.25">
      <c r="A1583" s="81" t="s">
        <v>4129</v>
      </c>
      <c r="B1583" s="25"/>
      <c r="C1583" s="25"/>
      <c r="D1583" s="25"/>
      <c r="E1583" s="24"/>
      <c r="F1583" s="34" t="s">
        <v>4130</v>
      </c>
      <c r="G1583" s="26" t="s">
        <v>4131</v>
      </c>
      <c r="H1583" s="34"/>
      <c r="I1583" s="34"/>
    </row>
    <row r="1584" spans="1:9" s="1" customFormat="1" x14ac:dyDescent="0.25">
      <c r="A1584" s="81" t="s">
        <v>4132</v>
      </c>
      <c r="B1584" s="25"/>
      <c r="C1584" s="25"/>
      <c r="D1584" s="25"/>
      <c r="E1584" s="24"/>
      <c r="F1584" s="26" t="s">
        <v>4133</v>
      </c>
      <c r="G1584" s="26" t="s">
        <v>4134</v>
      </c>
      <c r="H1584" s="26"/>
      <c r="I1584" s="26"/>
    </row>
    <row r="1585" spans="1:9" s="1" customFormat="1" x14ac:dyDescent="0.25">
      <c r="A1585" s="82"/>
      <c r="B1585" s="20">
        <v>7</v>
      </c>
      <c r="C1585" s="21"/>
      <c r="D1585" s="21"/>
      <c r="E1585" s="33"/>
      <c r="F1585" s="29" t="s">
        <v>43</v>
      </c>
      <c r="G1585" s="29" t="s">
        <v>4135</v>
      </c>
      <c r="H1585" s="29"/>
      <c r="I1585" s="29"/>
    </row>
    <row r="1586" spans="1:9" s="1" customFormat="1" x14ac:dyDescent="0.25">
      <c r="A1586" s="82"/>
      <c r="B1586" s="21"/>
      <c r="C1586" s="20">
        <v>71</v>
      </c>
      <c r="D1586" s="21"/>
      <c r="E1586" s="33"/>
      <c r="F1586" s="29" t="s">
        <v>43</v>
      </c>
      <c r="G1586" s="29" t="s">
        <v>4136</v>
      </c>
      <c r="H1586" s="29"/>
      <c r="I1586" s="29"/>
    </row>
    <row r="1587" spans="1:9" s="1" customFormat="1" x14ac:dyDescent="0.25">
      <c r="A1587" s="82"/>
      <c r="B1587" s="21"/>
      <c r="C1587" s="21"/>
      <c r="D1587" s="20">
        <v>711</v>
      </c>
      <c r="E1587" s="21"/>
      <c r="F1587" s="20" t="s">
        <v>43</v>
      </c>
      <c r="G1587" s="20" t="s">
        <v>4137</v>
      </c>
      <c r="H1587" s="20"/>
      <c r="I1587" s="20"/>
    </row>
    <row r="1588" spans="1:9" s="3" customFormat="1" x14ac:dyDescent="0.25">
      <c r="A1588" s="80" t="s">
        <v>4138</v>
      </c>
      <c r="B1588" s="21"/>
      <c r="C1588" s="21"/>
      <c r="D1588" s="21"/>
      <c r="E1588" s="20">
        <v>7111</v>
      </c>
      <c r="F1588" s="22" t="s">
        <v>43</v>
      </c>
      <c r="G1588" s="22" t="s">
        <v>4139</v>
      </c>
      <c r="H1588" s="22"/>
      <c r="I1588" s="22"/>
    </row>
    <row r="1589" spans="1:9" s="1" customFormat="1" x14ac:dyDescent="0.25">
      <c r="A1589" s="81" t="s">
        <v>4140</v>
      </c>
      <c r="B1589" s="24"/>
      <c r="C1589" s="24"/>
      <c r="D1589" s="30"/>
      <c r="E1589" s="24"/>
      <c r="F1589" s="34" t="s">
        <v>4141</v>
      </c>
      <c r="G1589" s="26" t="s">
        <v>4139</v>
      </c>
      <c r="H1589" s="34"/>
      <c r="I1589" s="34"/>
    </row>
    <row r="1590" spans="1:9" s="3" customFormat="1" x14ac:dyDescent="0.25">
      <c r="A1590" s="80" t="s">
        <v>4142</v>
      </c>
      <c r="B1590" s="21"/>
      <c r="C1590" s="21"/>
      <c r="D1590" s="21"/>
      <c r="E1590" s="20">
        <v>7112</v>
      </c>
      <c r="F1590" s="22" t="s">
        <v>43</v>
      </c>
      <c r="G1590" s="22" t="s">
        <v>4143</v>
      </c>
      <c r="H1590" s="22"/>
      <c r="I1590" s="22"/>
    </row>
    <row r="1591" spans="1:9" s="1" customFormat="1" x14ac:dyDescent="0.25">
      <c r="A1591" s="81" t="s">
        <v>4144</v>
      </c>
      <c r="B1591" s="24"/>
      <c r="C1591" s="24"/>
      <c r="D1591" s="30"/>
      <c r="E1591" s="24"/>
      <c r="F1591" s="34" t="s">
        <v>4145</v>
      </c>
      <c r="G1591" s="26" t="s">
        <v>4143</v>
      </c>
      <c r="H1591" s="34"/>
      <c r="I1591" s="34"/>
    </row>
    <row r="1592" spans="1:9" s="3" customFormat="1" x14ac:dyDescent="0.25">
      <c r="A1592" s="80" t="s">
        <v>4146</v>
      </c>
      <c r="B1592" s="21"/>
      <c r="C1592" s="21"/>
      <c r="D1592" s="21"/>
      <c r="E1592" s="20">
        <v>7113</v>
      </c>
      <c r="F1592" s="22" t="s">
        <v>43</v>
      </c>
      <c r="G1592" s="22" t="s">
        <v>4147</v>
      </c>
      <c r="H1592" s="22"/>
      <c r="I1592" s="22"/>
    </row>
    <row r="1593" spans="1:9" s="1" customFormat="1" x14ac:dyDescent="0.25">
      <c r="A1593" s="81" t="s">
        <v>4148</v>
      </c>
      <c r="B1593" s="24"/>
      <c r="C1593" s="24"/>
      <c r="D1593" s="30"/>
      <c r="E1593" s="24"/>
      <c r="F1593" s="34" t="s">
        <v>4149</v>
      </c>
      <c r="G1593" s="26" t="s">
        <v>4147</v>
      </c>
      <c r="H1593" s="34"/>
      <c r="I1593" s="34"/>
    </row>
    <row r="1594" spans="1:9" s="3" customFormat="1" x14ac:dyDescent="0.25">
      <c r="A1594" s="80" t="s">
        <v>4150</v>
      </c>
      <c r="B1594" s="40"/>
      <c r="C1594" s="40"/>
      <c r="D1594" s="40"/>
      <c r="E1594" s="37">
        <v>7114</v>
      </c>
      <c r="F1594" s="22" t="s">
        <v>43</v>
      </c>
      <c r="G1594" s="22" t="s">
        <v>4151</v>
      </c>
      <c r="H1594" s="22"/>
      <c r="I1594" s="22"/>
    </row>
    <row r="1595" spans="1:9" s="1" customFormat="1" x14ac:dyDescent="0.25">
      <c r="A1595" s="81" t="s">
        <v>4152</v>
      </c>
      <c r="B1595" s="47"/>
      <c r="C1595" s="47"/>
      <c r="D1595" s="48"/>
      <c r="E1595" s="24"/>
      <c r="F1595" s="34" t="s">
        <v>4153</v>
      </c>
      <c r="G1595" s="26" t="s">
        <v>4154</v>
      </c>
      <c r="H1595" s="34"/>
      <c r="I1595" s="34"/>
    </row>
    <row r="1596" spans="1:9" s="1" customFormat="1" x14ac:dyDescent="0.25">
      <c r="A1596" s="81" t="s">
        <v>4155</v>
      </c>
      <c r="B1596" s="47"/>
      <c r="C1596" s="47"/>
      <c r="D1596" s="48"/>
      <c r="E1596" s="24"/>
      <c r="F1596" s="34" t="s">
        <v>4156</v>
      </c>
      <c r="G1596" s="26" t="s">
        <v>4157</v>
      </c>
      <c r="H1596" s="34"/>
      <c r="I1596" s="34"/>
    </row>
    <row r="1597" spans="1:9" s="1" customFormat="1" x14ac:dyDescent="0.25">
      <c r="A1597" s="81" t="s">
        <v>4158</v>
      </c>
      <c r="B1597" s="47"/>
      <c r="C1597" s="47"/>
      <c r="D1597" s="48"/>
      <c r="E1597" s="24"/>
      <c r="F1597" s="34" t="s">
        <v>4159</v>
      </c>
      <c r="G1597" s="26" t="s">
        <v>4160</v>
      </c>
      <c r="H1597" s="34"/>
      <c r="I1597" s="34"/>
    </row>
    <row r="1598" spans="1:9" s="3" customFormat="1" x14ac:dyDescent="0.25">
      <c r="A1598" s="80" t="s">
        <v>4161</v>
      </c>
      <c r="B1598" s="21"/>
      <c r="C1598" s="21"/>
      <c r="D1598" s="21"/>
      <c r="E1598" s="20">
        <v>7115</v>
      </c>
      <c r="F1598" s="22" t="s">
        <v>43</v>
      </c>
      <c r="G1598" s="22" t="s">
        <v>4162</v>
      </c>
      <c r="H1598" s="22"/>
      <c r="I1598" s="22"/>
    </row>
    <row r="1599" spans="1:9" s="1" customFormat="1" x14ac:dyDescent="0.25">
      <c r="A1599" s="81" t="s">
        <v>4163</v>
      </c>
      <c r="B1599" s="24"/>
      <c r="C1599" s="24"/>
      <c r="D1599" s="30"/>
      <c r="E1599" s="24"/>
      <c r="F1599" s="34" t="s">
        <v>4164</v>
      </c>
      <c r="G1599" s="26" t="s">
        <v>4165</v>
      </c>
      <c r="H1599" s="34"/>
      <c r="I1599" s="34"/>
    </row>
    <row r="1600" spans="1:9" s="1" customFormat="1" x14ac:dyDescent="0.25">
      <c r="A1600" s="81" t="s">
        <v>4166</v>
      </c>
      <c r="B1600" s="24"/>
      <c r="C1600" s="24"/>
      <c r="D1600" s="30"/>
      <c r="E1600" s="24"/>
      <c r="F1600" s="34" t="s">
        <v>4167</v>
      </c>
      <c r="G1600" s="26" t="s">
        <v>4168</v>
      </c>
      <c r="H1600" s="34"/>
      <c r="I1600" s="34"/>
    </row>
    <row r="1601" spans="1:9" s="1" customFormat="1" x14ac:dyDescent="0.25">
      <c r="A1601" s="82"/>
      <c r="B1601" s="21"/>
      <c r="C1601" s="21"/>
      <c r="D1601" s="20">
        <v>712</v>
      </c>
      <c r="E1601" s="21"/>
      <c r="F1601" s="20" t="s">
        <v>43</v>
      </c>
      <c r="G1601" s="20" t="s">
        <v>4169</v>
      </c>
      <c r="H1601" s="20"/>
      <c r="I1601" s="20"/>
    </row>
    <row r="1602" spans="1:9" s="3" customFormat="1" x14ac:dyDescent="0.25">
      <c r="A1602" s="80" t="s">
        <v>4170</v>
      </c>
      <c r="B1602" s="21"/>
      <c r="C1602" s="21"/>
      <c r="D1602" s="21"/>
      <c r="E1602" s="20">
        <v>7121</v>
      </c>
      <c r="F1602" s="22" t="s">
        <v>43</v>
      </c>
      <c r="G1602" s="22" t="s">
        <v>4171</v>
      </c>
      <c r="H1602" s="22"/>
      <c r="I1602" s="22"/>
    </row>
    <row r="1603" spans="1:9" s="1" customFormat="1" x14ac:dyDescent="0.25">
      <c r="A1603" s="81" t="s">
        <v>4172</v>
      </c>
      <c r="B1603" s="24"/>
      <c r="C1603" s="24"/>
      <c r="D1603" s="30"/>
      <c r="E1603" s="24"/>
      <c r="F1603" s="34" t="s">
        <v>4173</v>
      </c>
      <c r="G1603" s="26" t="s">
        <v>4171</v>
      </c>
      <c r="H1603" s="34"/>
      <c r="I1603" s="34"/>
    </row>
    <row r="1604" spans="1:9" s="3" customFormat="1" x14ac:dyDescent="0.25">
      <c r="A1604" s="80" t="s">
        <v>4174</v>
      </c>
      <c r="B1604" s="21"/>
      <c r="C1604" s="21"/>
      <c r="D1604" s="21"/>
      <c r="E1604" s="20">
        <v>7122</v>
      </c>
      <c r="F1604" s="22" t="s">
        <v>43</v>
      </c>
      <c r="G1604" s="22" t="s">
        <v>4175</v>
      </c>
      <c r="H1604" s="22"/>
      <c r="I1604" s="22"/>
    </row>
    <row r="1605" spans="1:9" s="1" customFormat="1" x14ac:dyDescent="0.25">
      <c r="A1605" s="81" t="s">
        <v>4176</v>
      </c>
      <c r="B1605" s="24"/>
      <c r="C1605" s="24"/>
      <c r="D1605" s="30"/>
      <c r="E1605" s="24"/>
      <c r="F1605" s="34" t="s">
        <v>4177</v>
      </c>
      <c r="G1605" s="26" t="s">
        <v>4178</v>
      </c>
      <c r="H1605" s="34"/>
      <c r="I1605" s="34"/>
    </row>
    <row r="1606" spans="1:9" s="1" customFormat="1" x14ac:dyDescent="0.25">
      <c r="A1606" s="81" t="s">
        <v>4179</v>
      </c>
      <c r="B1606" s="24"/>
      <c r="C1606" s="24"/>
      <c r="D1606" s="30"/>
      <c r="E1606" s="24"/>
      <c r="F1606" s="34" t="s">
        <v>4180</v>
      </c>
      <c r="G1606" s="26" t="s">
        <v>4181</v>
      </c>
      <c r="H1606" s="34"/>
      <c r="I1606" s="34" t="s">
        <v>187</v>
      </c>
    </row>
    <row r="1607" spans="1:9" s="1" customFormat="1" x14ac:dyDescent="0.25">
      <c r="A1607" s="81" t="s">
        <v>4182</v>
      </c>
      <c r="B1607" s="24"/>
      <c r="C1607" s="24"/>
      <c r="D1607" s="30"/>
      <c r="E1607" s="24"/>
      <c r="F1607" s="34" t="s">
        <v>4183</v>
      </c>
      <c r="G1607" s="26" t="s">
        <v>4184</v>
      </c>
      <c r="H1607" s="34"/>
      <c r="I1607" s="34"/>
    </row>
    <row r="1608" spans="1:9" s="1" customFormat="1" x14ac:dyDescent="0.25">
      <c r="A1608" s="81" t="s">
        <v>4185</v>
      </c>
      <c r="B1608" s="24"/>
      <c r="C1608" s="24"/>
      <c r="D1608" s="30"/>
      <c r="E1608" s="24"/>
      <c r="F1608" s="34" t="s">
        <v>4186</v>
      </c>
      <c r="G1608" s="26" t="s">
        <v>4187</v>
      </c>
      <c r="H1608" s="34"/>
      <c r="I1608" s="34"/>
    </row>
    <row r="1609" spans="1:9" s="1" customFormat="1" x14ac:dyDescent="0.25">
      <c r="A1609" s="81" t="s">
        <v>4188</v>
      </c>
      <c r="B1609" s="24"/>
      <c r="C1609" s="24"/>
      <c r="D1609" s="30"/>
      <c r="E1609" s="24"/>
      <c r="F1609" s="34" t="s">
        <v>4189</v>
      </c>
      <c r="G1609" s="26" t="s">
        <v>4190</v>
      </c>
      <c r="H1609" s="34"/>
      <c r="I1609" s="34"/>
    </row>
    <row r="1610" spans="1:9" s="1" customFormat="1" x14ac:dyDescent="0.25">
      <c r="A1610" s="81" t="s">
        <v>4191</v>
      </c>
      <c r="B1610" s="24"/>
      <c r="C1610" s="24"/>
      <c r="D1610" s="30"/>
      <c r="E1610" s="24"/>
      <c r="F1610" s="34" t="s">
        <v>4192</v>
      </c>
      <c r="G1610" s="26" t="s">
        <v>4193</v>
      </c>
      <c r="H1610" s="34"/>
      <c r="I1610" s="34"/>
    </row>
    <row r="1611" spans="1:9" s="3" customFormat="1" x14ac:dyDescent="0.25">
      <c r="A1611" s="80" t="s">
        <v>4194</v>
      </c>
      <c r="B1611" s="21"/>
      <c r="C1611" s="21"/>
      <c r="D1611" s="21"/>
      <c r="E1611" s="20">
        <v>7123</v>
      </c>
      <c r="F1611" s="22" t="s">
        <v>43</v>
      </c>
      <c r="G1611" s="22" t="s">
        <v>4195</v>
      </c>
      <c r="H1611" s="22"/>
      <c r="I1611" s="22"/>
    </row>
    <row r="1612" spans="1:9" s="1" customFormat="1" x14ac:dyDescent="0.25">
      <c r="A1612" s="81" t="s">
        <v>4196</v>
      </c>
      <c r="B1612" s="24"/>
      <c r="C1612" s="24"/>
      <c r="D1612" s="30"/>
      <c r="E1612" s="24"/>
      <c r="F1612" s="34" t="s">
        <v>4197</v>
      </c>
      <c r="G1612" s="26" t="s">
        <v>4195</v>
      </c>
      <c r="H1612" s="34"/>
      <c r="I1612" s="34"/>
    </row>
    <row r="1613" spans="1:9" s="3" customFormat="1" x14ac:dyDescent="0.25">
      <c r="A1613" s="80" t="s">
        <v>4198</v>
      </c>
      <c r="B1613" s="21"/>
      <c r="C1613" s="21"/>
      <c r="D1613" s="21"/>
      <c r="E1613" s="20">
        <v>7124</v>
      </c>
      <c r="F1613" s="22" t="s">
        <v>43</v>
      </c>
      <c r="G1613" s="22" t="s">
        <v>4199</v>
      </c>
      <c r="H1613" s="22"/>
      <c r="I1613" s="22"/>
    </row>
    <row r="1614" spans="1:9" s="1" customFormat="1" x14ac:dyDescent="0.25">
      <c r="A1614" s="81" t="s">
        <v>4200</v>
      </c>
      <c r="B1614" s="24"/>
      <c r="C1614" s="24"/>
      <c r="D1614" s="30"/>
      <c r="E1614" s="24"/>
      <c r="F1614" s="34" t="s">
        <v>4201</v>
      </c>
      <c r="G1614" s="26" t="s">
        <v>4199</v>
      </c>
      <c r="H1614" s="34"/>
      <c r="I1614" s="34"/>
    </row>
    <row r="1615" spans="1:9" s="3" customFormat="1" x14ac:dyDescent="0.25">
      <c r="A1615" s="80" t="s">
        <v>4202</v>
      </c>
      <c r="B1615" s="40"/>
      <c r="C1615" s="40"/>
      <c r="D1615" s="40"/>
      <c r="E1615" s="37">
        <v>7125</v>
      </c>
      <c r="F1615" s="22" t="s">
        <v>43</v>
      </c>
      <c r="G1615" s="22" t="s">
        <v>4203</v>
      </c>
      <c r="H1615" s="22"/>
      <c r="I1615" s="22"/>
    </row>
    <row r="1616" spans="1:9" s="1" customFormat="1" x14ac:dyDescent="0.25">
      <c r="A1616" s="81" t="s">
        <v>4204</v>
      </c>
      <c r="B1616" s="47"/>
      <c r="C1616" s="47"/>
      <c r="D1616" s="48"/>
      <c r="E1616" s="24"/>
      <c r="F1616" s="34" t="s">
        <v>4205</v>
      </c>
      <c r="G1616" s="26" t="s">
        <v>4206</v>
      </c>
      <c r="H1616" s="34"/>
      <c r="I1616" s="34"/>
    </row>
    <row r="1617" spans="1:9" s="1" customFormat="1" x14ac:dyDescent="0.25">
      <c r="A1617" s="81" t="s">
        <v>4207</v>
      </c>
      <c r="B1617" s="47"/>
      <c r="C1617" s="47"/>
      <c r="D1617" s="48"/>
      <c r="E1617" s="24"/>
      <c r="F1617" s="34" t="s">
        <v>4208</v>
      </c>
      <c r="G1617" s="26" t="s">
        <v>4209</v>
      </c>
      <c r="H1617" s="34"/>
      <c r="I1617" s="34"/>
    </row>
    <row r="1618" spans="1:9" s="1" customFormat="1" x14ac:dyDescent="0.25">
      <c r="A1618" s="81" t="s">
        <v>4210</v>
      </c>
      <c r="B1618" s="47"/>
      <c r="C1618" s="47"/>
      <c r="D1618" s="48"/>
      <c r="E1618" s="24"/>
      <c r="F1618" s="34" t="s">
        <v>4211</v>
      </c>
      <c r="G1618" s="26" t="s">
        <v>4212</v>
      </c>
      <c r="H1618" s="34"/>
      <c r="I1618" s="34"/>
    </row>
    <row r="1619" spans="1:9" s="3" customFormat="1" x14ac:dyDescent="0.25">
      <c r="A1619" s="80" t="s">
        <v>4213</v>
      </c>
      <c r="B1619" s="21"/>
      <c r="C1619" s="21"/>
      <c r="D1619" s="21"/>
      <c r="E1619" s="20">
        <v>7129</v>
      </c>
      <c r="F1619" s="22" t="s">
        <v>43</v>
      </c>
      <c r="G1619" s="22" t="s">
        <v>4214</v>
      </c>
      <c r="H1619" s="22"/>
      <c r="I1619" s="22"/>
    </row>
    <row r="1620" spans="1:9" s="1" customFormat="1" x14ac:dyDescent="0.25">
      <c r="A1620" s="81" t="s">
        <v>4215</v>
      </c>
      <c r="B1620" s="24"/>
      <c r="C1620" s="24"/>
      <c r="D1620" s="30"/>
      <c r="E1620" s="24"/>
      <c r="F1620" s="34" t="s">
        <v>4216</v>
      </c>
      <c r="G1620" s="26" t="s">
        <v>4217</v>
      </c>
      <c r="H1620" s="34"/>
      <c r="I1620" s="34"/>
    </row>
    <row r="1621" spans="1:9" s="1" customFormat="1" x14ac:dyDescent="0.25">
      <c r="A1621" s="81" t="s">
        <v>4218</v>
      </c>
      <c r="B1621" s="24"/>
      <c r="C1621" s="24"/>
      <c r="D1621" s="30"/>
      <c r="E1621" s="24"/>
      <c r="F1621" s="34" t="s">
        <v>4219</v>
      </c>
      <c r="G1621" s="26" t="s">
        <v>4220</v>
      </c>
      <c r="H1621" s="34"/>
      <c r="I1621" s="34"/>
    </row>
    <row r="1622" spans="1:9" s="1" customFormat="1" x14ac:dyDescent="0.25">
      <c r="A1622" s="81" t="s">
        <v>4221</v>
      </c>
      <c r="B1622" s="24"/>
      <c r="C1622" s="24"/>
      <c r="D1622" s="30"/>
      <c r="E1622" s="24"/>
      <c r="F1622" s="34" t="s">
        <v>4222</v>
      </c>
      <c r="G1622" s="26" t="s">
        <v>4223</v>
      </c>
      <c r="H1622" s="34"/>
      <c r="I1622" s="34"/>
    </row>
    <row r="1623" spans="1:9" s="1" customFormat="1" x14ac:dyDescent="0.25">
      <c r="A1623" s="81" t="s">
        <v>4224</v>
      </c>
      <c r="B1623" s="24"/>
      <c r="C1623" s="24"/>
      <c r="D1623" s="30"/>
      <c r="E1623" s="24"/>
      <c r="F1623" s="34" t="s">
        <v>4225</v>
      </c>
      <c r="G1623" s="26" t="s">
        <v>4214</v>
      </c>
      <c r="H1623" s="34"/>
      <c r="I1623" s="34"/>
    </row>
    <row r="1624" spans="1:9" s="1" customFormat="1" x14ac:dyDescent="0.25">
      <c r="A1624" s="82"/>
      <c r="B1624" s="40"/>
      <c r="C1624" s="40"/>
      <c r="D1624" s="37">
        <v>713</v>
      </c>
      <c r="E1624" s="40"/>
      <c r="F1624" s="37" t="s">
        <v>43</v>
      </c>
      <c r="G1624" s="37" t="s">
        <v>4226</v>
      </c>
      <c r="H1624" s="37"/>
      <c r="I1624" s="37"/>
    </row>
    <row r="1625" spans="1:9" s="3" customFormat="1" x14ac:dyDescent="0.25">
      <c r="A1625" s="80" t="s">
        <v>4227</v>
      </c>
      <c r="B1625" s="40"/>
      <c r="C1625" s="40"/>
      <c r="D1625" s="40"/>
      <c r="E1625" s="37">
        <v>7131</v>
      </c>
      <c r="F1625" s="22" t="s">
        <v>43</v>
      </c>
      <c r="G1625" s="22" t="s">
        <v>4228</v>
      </c>
      <c r="H1625" s="22"/>
      <c r="I1625" s="22"/>
    </row>
    <row r="1626" spans="1:9" s="1" customFormat="1" x14ac:dyDescent="0.25">
      <c r="A1626" s="81" t="s">
        <v>4229</v>
      </c>
      <c r="B1626" s="47"/>
      <c r="C1626" s="47"/>
      <c r="D1626" s="48"/>
      <c r="E1626" s="24"/>
      <c r="F1626" s="34" t="s">
        <v>4230</v>
      </c>
      <c r="G1626" s="26" t="s">
        <v>4231</v>
      </c>
      <c r="H1626" s="34"/>
      <c r="I1626" s="34"/>
    </row>
    <row r="1627" spans="1:9" s="1" customFormat="1" x14ac:dyDescent="0.25">
      <c r="A1627" s="81" t="s">
        <v>4232</v>
      </c>
      <c r="B1627" s="47"/>
      <c r="C1627" s="47"/>
      <c r="D1627" s="48"/>
      <c r="E1627" s="24"/>
      <c r="F1627" s="34" t="s">
        <v>4233</v>
      </c>
      <c r="G1627" s="26" t="s">
        <v>4234</v>
      </c>
      <c r="H1627" s="34"/>
      <c r="I1627" s="34"/>
    </row>
    <row r="1628" spans="1:9" s="1" customFormat="1" x14ac:dyDescent="0.25">
      <c r="A1628" s="81" t="s">
        <v>4235</v>
      </c>
      <c r="B1628" s="47"/>
      <c r="C1628" s="47"/>
      <c r="D1628" s="48"/>
      <c r="E1628" s="24"/>
      <c r="F1628" s="34" t="s">
        <v>4236</v>
      </c>
      <c r="G1628" s="26" t="s">
        <v>4237</v>
      </c>
      <c r="H1628" s="34"/>
      <c r="I1628" s="34"/>
    </row>
    <row r="1629" spans="1:9" s="1" customFormat="1" x14ac:dyDescent="0.25">
      <c r="A1629" s="81" t="s">
        <v>4238</v>
      </c>
      <c r="B1629" s="47"/>
      <c r="C1629" s="47"/>
      <c r="D1629" s="48"/>
      <c r="E1629" s="24"/>
      <c r="F1629" s="34" t="s">
        <v>4239</v>
      </c>
      <c r="G1629" s="26" t="s">
        <v>4240</v>
      </c>
      <c r="H1629" s="34"/>
      <c r="I1629" s="34"/>
    </row>
    <row r="1630" spans="1:9" s="1" customFormat="1" x14ac:dyDescent="0.25">
      <c r="A1630" s="81" t="s">
        <v>4241</v>
      </c>
      <c r="B1630" s="47"/>
      <c r="C1630" s="47"/>
      <c r="D1630" s="48"/>
      <c r="E1630" s="24"/>
      <c r="F1630" s="34" t="s">
        <v>4242</v>
      </c>
      <c r="G1630" s="26" t="s">
        <v>4243</v>
      </c>
      <c r="H1630" s="34"/>
      <c r="I1630" s="34"/>
    </row>
    <row r="1631" spans="1:9" s="1" customFormat="1" x14ac:dyDescent="0.25">
      <c r="A1631" s="81" t="s">
        <v>4244</v>
      </c>
      <c r="B1631" s="47"/>
      <c r="C1631" s="47"/>
      <c r="D1631" s="48"/>
      <c r="E1631" s="24"/>
      <c r="F1631" s="34" t="s">
        <v>4245</v>
      </c>
      <c r="G1631" s="26" t="s">
        <v>4246</v>
      </c>
      <c r="H1631" s="34"/>
      <c r="I1631" s="34"/>
    </row>
    <row r="1632" spans="1:9" s="1" customFormat="1" x14ac:dyDescent="0.25">
      <c r="A1632" s="81" t="s">
        <v>4247</v>
      </c>
      <c r="B1632" s="47"/>
      <c r="C1632" s="47"/>
      <c r="D1632" s="48"/>
      <c r="E1632" s="24"/>
      <c r="F1632" s="34" t="s">
        <v>4248</v>
      </c>
      <c r="G1632" s="26" t="s">
        <v>4249</v>
      </c>
      <c r="H1632" s="34"/>
      <c r="I1632" s="34"/>
    </row>
    <row r="1633" spans="1:9" s="1" customFormat="1" x14ac:dyDescent="0.25">
      <c r="A1633" s="81" t="s">
        <v>4250</v>
      </c>
      <c r="B1633" s="47"/>
      <c r="C1633" s="47"/>
      <c r="D1633" s="48"/>
      <c r="E1633" s="24"/>
      <c r="F1633" s="34" t="s">
        <v>4251</v>
      </c>
      <c r="G1633" s="26" t="s">
        <v>4252</v>
      </c>
      <c r="H1633" s="34"/>
      <c r="I1633" s="34"/>
    </row>
    <row r="1634" spans="1:9" s="3" customFormat="1" x14ac:dyDescent="0.25">
      <c r="A1634" s="80" t="s">
        <v>4253</v>
      </c>
      <c r="B1634" s="40"/>
      <c r="C1634" s="40"/>
      <c r="D1634" s="40"/>
      <c r="E1634" s="37">
        <v>7132</v>
      </c>
      <c r="F1634" s="22" t="s">
        <v>43</v>
      </c>
      <c r="G1634" s="22" t="s">
        <v>4254</v>
      </c>
      <c r="H1634" s="22"/>
      <c r="I1634" s="22"/>
    </row>
    <row r="1635" spans="1:9" s="1" customFormat="1" x14ac:dyDescent="0.25">
      <c r="A1635" s="81" t="s">
        <v>4255</v>
      </c>
      <c r="B1635" s="47"/>
      <c r="C1635" s="47"/>
      <c r="D1635" s="48"/>
      <c r="E1635" s="24"/>
      <c r="F1635" s="34" t="s">
        <v>4256</v>
      </c>
      <c r="G1635" s="26" t="s">
        <v>4257</v>
      </c>
      <c r="H1635" s="34"/>
      <c r="I1635" s="34"/>
    </row>
    <row r="1636" spans="1:9" s="1" customFormat="1" x14ac:dyDescent="0.25">
      <c r="A1636" s="82"/>
      <c r="B1636" s="21"/>
      <c r="C1636" s="20">
        <v>72</v>
      </c>
      <c r="D1636" s="21"/>
      <c r="E1636" s="33"/>
      <c r="F1636" s="29" t="s">
        <v>43</v>
      </c>
      <c r="G1636" s="29" t="s">
        <v>4258</v>
      </c>
      <c r="H1636" s="29"/>
      <c r="I1636" s="29"/>
    </row>
    <row r="1637" spans="1:9" s="1" customFormat="1" x14ac:dyDescent="0.25">
      <c r="A1637" s="82"/>
      <c r="B1637" s="21"/>
      <c r="C1637" s="21"/>
      <c r="D1637" s="20">
        <v>721</v>
      </c>
      <c r="E1637" s="21"/>
      <c r="F1637" s="20" t="s">
        <v>43</v>
      </c>
      <c r="G1637" s="20" t="s">
        <v>4259</v>
      </c>
      <c r="H1637" s="20"/>
      <c r="I1637" s="20"/>
    </row>
    <row r="1638" spans="1:9" s="3" customFormat="1" x14ac:dyDescent="0.25">
      <c r="A1638" s="80" t="s">
        <v>4260</v>
      </c>
      <c r="B1638" s="21"/>
      <c r="C1638" s="21"/>
      <c r="D1638" s="21"/>
      <c r="E1638" s="37">
        <v>7211</v>
      </c>
      <c r="F1638" s="22" t="s">
        <v>43</v>
      </c>
      <c r="G1638" s="22" t="s">
        <v>4261</v>
      </c>
      <c r="H1638" s="22"/>
      <c r="I1638" s="22"/>
    </row>
    <row r="1639" spans="1:9" s="1" customFormat="1" x14ac:dyDescent="0.25">
      <c r="A1639" s="81" t="s">
        <v>4262</v>
      </c>
      <c r="B1639" s="24"/>
      <c r="C1639" s="24"/>
      <c r="D1639" s="30"/>
      <c r="E1639" s="24"/>
      <c r="F1639" s="34" t="s">
        <v>4263</v>
      </c>
      <c r="G1639" s="26" t="s">
        <v>4261</v>
      </c>
      <c r="H1639" s="34"/>
      <c r="I1639" s="34"/>
    </row>
    <row r="1640" spans="1:9" s="3" customFormat="1" x14ac:dyDescent="0.25">
      <c r="A1640" s="80" t="s">
        <v>4264</v>
      </c>
      <c r="B1640" s="21"/>
      <c r="C1640" s="21"/>
      <c r="D1640" s="21"/>
      <c r="E1640" s="37">
        <v>7212</v>
      </c>
      <c r="F1640" s="22" t="s">
        <v>43</v>
      </c>
      <c r="G1640" s="22" t="s">
        <v>4265</v>
      </c>
      <c r="H1640" s="22"/>
      <c r="I1640" s="22"/>
    </row>
    <row r="1641" spans="1:9" s="1" customFormat="1" x14ac:dyDescent="0.25">
      <c r="A1641" s="81" t="s">
        <v>4266</v>
      </c>
      <c r="B1641" s="24"/>
      <c r="C1641" s="24"/>
      <c r="D1641" s="30"/>
      <c r="E1641" s="24"/>
      <c r="F1641" s="34" t="s">
        <v>4267</v>
      </c>
      <c r="G1641" s="26" t="s">
        <v>4265</v>
      </c>
      <c r="H1641" s="34"/>
      <c r="I1641" s="34"/>
    </row>
    <row r="1642" spans="1:9" s="3" customFormat="1" x14ac:dyDescent="0.25">
      <c r="A1642" s="80" t="s">
        <v>4268</v>
      </c>
      <c r="B1642" s="21"/>
      <c r="C1642" s="21"/>
      <c r="D1642" s="21"/>
      <c r="E1642" s="37">
        <v>7213</v>
      </c>
      <c r="F1642" s="22" t="s">
        <v>43</v>
      </c>
      <c r="G1642" s="22" t="s">
        <v>4269</v>
      </c>
      <c r="H1642" s="22"/>
      <c r="I1642" s="22"/>
    </row>
    <row r="1643" spans="1:9" s="1" customFormat="1" x14ac:dyDescent="0.25">
      <c r="A1643" s="81" t="s">
        <v>4270</v>
      </c>
      <c r="B1643" s="24"/>
      <c r="C1643" s="24"/>
      <c r="D1643" s="30"/>
      <c r="E1643" s="24"/>
      <c r="F1643" s="34" t="s">
        <v>4271</v>
      </c>
      <c r="G1643" s="26" t="s">
        <v>4272</v>
      </c>
      <c r="H1643" s="34"/>
      <c r="I1643" s="34"/>
    </row>
    <row r="1644" spans="1:9" s="1" customFormat="1" x14ac:dyDescent="0.25">
      <c r="A1644" s="81" t="s">
        <v>4273</v>
      </c>
      <c r="B1644" s="24"/>
      <c r="C1644" s="24"/>
      <c r="D1644" s="30"/>
      <c r="E1644" s="24"/>
      <c r="F1644" s="34" t="s">
        <v>4274</v>
      </c>
      <c r="G1644" s="26" t="s">
        <v>4275</v>
      </c>
      <c r="H1644" s="34"/>
      <c r="I1644" s="34"/>
    </row>
    <row r="1645" spans="1:9" s="1" customFormat="1" x14ac:dyDescent="0.25">
      <c r="A1645" s="81" t="s">
        <v>4276</v>
      </c>
      <c r="B1645" s="24"/>
      <c r="C1645" s="24"/>
      <c r="D1645" s="30"/>
      <c r="E1645" s="24"/>
      <c r="F1645" s="34" t="s">
        <v>4277</v>
      </c>
      <c r="G1645" s="26" t="s">
        <v>4278</v>
      </c>
      <c r="H1645" s="34"/>
      <c r="I1645" s="34"/>
    </row>
    <row r="1646" spans="1:9" s="1" customFormat="1" x14ac:dyDescent="0.25">
      <c r="A1646" s="81" t="s">
        <v>4279</v>
      </c>
      <c r="B1646" s="24"/>
      <c r="C1646" s="24"/>
      <c r="D1646" s="30"/>
      <c r="E1646" s="24"/>
      <c r="F1646" s="34" t="s">
        <v>4280</v>
      </c>
      <c r="G1646" s="26" t="s">
        <v>4281</v>
      </c>
      <c r="H1646" s="34"/>
      <c r="I1646" s="34"/>
    </row>
    <row r="1647" spans="1:9" s="3" customFormat="1" x14ac:dyDescent="0.25">
      <c r="A1647" s="80" t="s">
        <v>4282</v>
      </c>
      <c r="B1647" s="21"/>
      <c r="C1647" s="21"/>
      <c r="D1647" s="21"/>
      <c r="E1647" s="37">
        <v>7214</v>
      </c>
      <c r="F1647" s="22" t="s">
        <v>43</v>
      </c>
      <c r="G1647" s="22" t="s">
        <v>4283</v>
      </c>
      <c r="H1647" s="22"/>
      <c r="I1647" s="22"/>
    </row>
    <row r="1648" spans="1:9" s="1" customFormat="1" x14ac:dyDescent="0.25">
      <c r="A1648" s="81" t="s">
        <v>4284</v>
      </c>
      <c r="B1648" s="24"/>
      <c r="C1648" s="24"/>
      <c r="D1648" s="30"/>
      <c r="E1648" s="24"/>
      <c r="F1648" s="34" t="s">
        <v>4285</v>
      </c>
      <c r="G1648" s="26" t="s">
        <v>4286</v>
      </c>
      <c r="H1648" s="34"/>
      <c r="I1648" s="34"/>
    </row>
    <row r="1649" spans="1:9" s="1" customFormat="1" x14ac:dyDescent="0.25">
      <c r="A1649" s="81" t="s">
        <v>4287</v>
      </c>
      <c r="B1649" s="24"/>
      <c r="C1649" s="24"/>
      <c r="D1649" s="30"/>
      <c r="E1649" s="24"/>
      <c r="F1649" s="34" t="s">
        <v>4288</v>
      </c>
      <c r="G1649" s="26" t="s">
        <v>4289</v>
      </c>
      <c r="H1649" s="34"/>
      <c r="I1649" s="34"/>
    </row>
    <row r="1650" spans="1:9" s="1" customFormat="1" x14ac:dyDescent="0.25">
      <c r="A1650" s="81" t="s">
        <v>4290</v>
      </c>
      <c r="B1650" s="24"/>
      <c r="C1650" s="24"/>
      <c r="D1650" s="30"/>
      <c r="E1650" s="24"/>
      <c r="F1650" s="34" t="s">
        <v>4291</v>
      </c>
      <c r="G1650" s="26" t="s">
        <v>4292</v>
      </c>
      <c r="H1650" s="34"/>
      <c r="I1650" s="34"/>
    </row>
    <row r="1651" spans="1:9" s="1" customFormat="1" x14ac:dyDescent="0.25">
      <c r="A1651" s="81" t="s">
        <v>4293</v>
      </c>
      <c r="B1651" s="24"/>
      <c r="C1651" s="24"/>
      <c r="D1651" s="30"/>
      <c r="E1651" s="24"/>
      <c r="F1651" s="34" t="s">
        <v>4294</v>
      </c>
      <c r="G1651" s="26" t="s">
        <v>4295</v>
      </c>
      <c r="H1651" s="34"/>
      <c r="I1651" s="34"/>
    </row>
    <row r="1652" spans="1:9" s="3" customFormat="1" x14ac:dyDescent="0.25">
      <c r="A1652" s="80" t="s">
        <v>4296</v>
      </c>
      <c r="B1652" s="21"/>
      <c r="C1652" s="21"/>
      <c r="D1652" s="21"/>
      <c r="E1652" s="37">
        <v>7219</v>
      </c>
      <c r="F1652" s="22" t="s">
        <v>43</v>
      </c>
      <c r="G1652" s="22" t="s">
        <v>4297</v>
      </c>
      <c r="H1652" s="22"/>
      <c r="I1652" s="22"/>
    </row>
    <row r="1653" spans="1:9" s="1" customFormat="1" x14ac:dyDescent="0.25">
      <c r="A1653" s="81" t="s">
        <v>4298</v>
      </c>
      <c r="B1653" s="24"/>
      <c r="C1653" s="24"/>
      <c r="D1653" s="30"/>
      <c r="E1653" s="24"/>
      <c r="F1653" s="34" t="s">
        <v>4299</v>
      </c>
      <c r="G1653" s="26" t="s">
        <v>4300</v>
      </c>
      <c r="H1653" s="34"/>
      <c r="I1653" s="34"/>
    </row>
    <row r="1654" spans="1:9" s="1" customFormat="1" x14ac:dyDescent="0.25">
      <c r="A1654" s="81" t="s">
        <v>4301</v>
      </c>
      <c r="B1654" s="24"/>
      <c r="C1654" s="24"/>
      <c r="D1654" s="30"/>
      <c r="E1654" s="24"/>
      <c r="F1654" s="34" t="s">
        <v>4302</v>
      </c>
      <c r="G1654" s="26" t="s">
        <v>4297</v>
      </c>
      <c r="H1654" s="34"/>
      <c r="I1654" s="34"/>
    </row>
    <row r="1655" spans="1:9" s="1" customFormat="1" x14ac:dyDescent="0.25">
      <c r="A1655" s="82"/>
      <c r="B1655" s="21"/>
      <c r="C1655" s="21"/>
      <c r="D1655" s="20">
        <v>722</v>
      </c>
      <c r="E1655" s="21"/>
      <c r="F1655" s="37" t="s">
        <v>43</v>
      </c>
      <c r="G1655" s="37" t="s">
        <v>4303</v>
      </c>
      <c r="H1655" s="37"/>
      <c r="I1655" s="37"/>
    </row>
    <row r="1656" spans="1:9" s="3" customFormat="1" x14ac:dyDescent="0.25">
      <c r="A1656" s="80" t="s">
        <v>4304</v>
      </c>
      <c r="B1656" s="21"/>
      <c r="C1656" s="21"/>
      <c r="D1656" s="21"/>
      <c r="E1656" s="20">
        <v>7220</v>
      </c>
      <c r="F1656" s="22" t="s">
        <v>43</v>
      </c>
      <c r="G1656" s="22" t="s">
        <v>4305</v>
      </c>
      <c r="H1656" s="22"/>
      <c r="I1656" s="22"/>
    </row>
    <row r="1657" spans="1:9" s="1" customFormat="1" x14ac:dyDescent="0.25">
      <c r="A1657" s="81" t="s">
        <v>4306</v>
      </c>
      <c r="B1657" s="24"/>
      <c r="C1657" s="24"/>
      <c r="D1657" s="24"/>
      <c r="E1657" s="24"/>
      <c r="F1657" s="34" t="s">
        <v>4307</v>
      </c>
      <c r="G1657" s="26" t="s">
        <v>4305</v>
      </c>
      <c r="H1657" s="34"/>
      <c r="I1657" s="34"/>
    </row>
    <row r="1658" spans="1:9" s="1" customFormat="1" x14ac:dyDescent="0.25">
      <c r="A1658" s="82"/>
      <c r="B1658" s="20">
        <v>8</v>
      </c>
      <c r="C1658" s="21"/>
      <c r="D1658" s="21"/>
      <c r="E1658" s="33"/>
      <c r="F1658" s="29" t="s">
        <v>43</v>
      </c>
      <c r="G1658" s="29" t="s">
        <v>4308</v>
      </c>
      <c r="H1658" s="29"/>
      <c r="I1658" s="29"/>
    </row>
    <row r="1659" spans="1:9" s="1" customFormat="1" ht="25.5" x14ac:dyDescent="0.25">
      <c r="A1659" s="82"/>
      <c r="B1659" s="21"/>
      <c r="C1659" s="20">
        <v>81</v>
      </c>
      <c r="D1659" s="21"/>
      <c r="E1659" s="33"/>
      <c r="F1659" s="29" t="s">
        <v>43</v>
      </c>
      <c r="G1659" s="29" t="s">
        <v>4309</v>
      </c>
      <c r="H1659" s="29"/>
      <c r="I1659" s="29"/>
    </row>
    <row r="1660" spans="1:9" s="1" customFormat="1" x14ac:dyDescent="0.25">
      <c r="A1660" s="82"/>
      <c r="B1660" s="21"/>
      <c r="C1660" s="21"/>
      <c r="D1660" s="20">
        <v>811</v>
      </c>
      <c r="E1660" s="21"/>
      <c r="F1660" s="20" t="s">
        <v>43</v>
      </c>
      <c r="G1660" s="20" t="s">
        <v>4310</v>
      </c>
      <c r="H1660" s="20"/>
      <c r="I1660" s="20"/>
    </row>
    <row r="1661" spans="1:9" s="3" customFormat="1" x14ac:dyDescent="0.25">
      <c r="A1661" s="80" t="s">
        <v>4311</v>
      </c>
      <c r="B1661" s="21"/>
      <c r="C1661" s="21"/>
      <c r="D1661" s="21"/>
      <c r="E1661" s="20">
        <v>8111</v>
      </c>
      <c r="F1661" s="22" t="s">
        <v>43</v>
      </c>
      <c r="G1661" s="22" t="s">
        <v>4312</v>
      </c>
      <c r="H1661" s="22"/>
      <c r="I1661" s="22"/>
    </row>
    <row r="1662" spans="1:9" s="1" customFormat="1" x14ac:dyDescent="0.25">
      <c r="A1662" s="81" t="s">
        <v>4313</v>
      </c>
      <c r="B1662" s="24"/>
      <c r="C1662" s="24"/>
      <c r="D1662" s="30"/>
      <c r="E1662" s="24"/>
      <c r="F1662" s="34" t="s">
        <v>4314</v>
      </c>
      <c r="G1662" s="26" t="s">
        <v>4315</v>
      </c>
      <c r="H1662" s="34"/>
      <c r="I1662" s="34"/>
    </row>
    <row r="1663" spans="1:9" s="1" customFormat="1" x14ac:dyDescent="0.25">
      <c r="A1663" s="81" t="s">
        <v>4316</v>
      </c>
      <c r="B1663" s="24"/>
      <c r="C1663" s="24"/>
      <c r="D1663" s="30"/>
      <c r="E1663" s="24"/>
      <c r="F1663" s="34" t="s">
        <v>4317</v>
      </c>
      <c r="G1663" s="26" t="s">
        <v>4318</v>
      </c>
      <c r="H1663" s="34"/>
      <c r="I1663" s="34"/>
    </row>
    <row r="1664" spans="1:9" s="1" customFormat="1" x14ac:dyDescent="0.25">
      <c r="A1664" s="81" t="s">
        <v>4319</v>
      </c>
      <c r="B1664" s="24"/>
      <c r="C1664" s="24"/>
      <c r="D1664" s="30"/>
      <c r="E1664" s="24"/>
      <c r="F1664" s="34" t="s">
        <v>4320</v>
      </c>
      <c r="G1664" s="26" t="s">
        <v>4321</v>
      </c>
      <c r="H1664" s="34"/>
      <c r="I1664" s="34"/>
    </row>
    <row r="1665" spans="1:9" s="1" customFormat="1" x14ac:dyDescent="0.25">
      <c r="A1665" s="81" t="s">
        <v>4322</v>
      </c>
      <c r="B1665" s="24"/>
      <c r="C1665" s="24"/>
      <c r="D1665" s="30"/>
      <c r="E1665" s="24"/>
      <c r="F1665" s="34" t="s">
        <v>4323</v>
      </c>
      <c r="G1665" s="26" t="s">
        <v>4324</v>
      </c>
      <c r="H1665" s="34"/>
      <c r="I1665" s="34"/>
    </row>
    <row r="1666" spans="1:9" s="1" customFormat="1" x14ac:dyDescent="0.25">
      <c r="A1666" s="81" t="s">
        <v>4325</v>
      </c>
      <c r="B1666" s="24"/>
      <c r="C1666" s="24"/>
      <c r="D1666" s="30"/>
      <c r="E1666" s="24"/>
      <c r="F1666" s="34" t="s">
        <v>4326</v>
      </c>
      <c r="G1666" s="26" t="s">
        <v>4327</v>
      </c>
      <c r="H1666" s="34"/>
      <c r="I1666" s="34"/>
    </row>
    <row r="1667" spans="1:9" s="3" customFormat="1" x14ac:dyDescent="0.25">
      <c r="A1667" s="80" t="s">
        <v>4328</v>
      </c>
      <c r="B1667" s="21"/>
      <c r="C1667" s="21"/>
      <c r="D1667" s="21"/>
      <c r="E1667" s="37">
        <v>8112</v>
      </c>
      <c r="F1667" s="22" t="s">
        <v>43</v>
      </c>
      <c r="G1667" s="22" t="s">
        <v>4329</v>
      </c>
      <c r="H1667" s="22"/>
      <c r="I1667" s="22"/>
    </row>
    <row r="1668" spans="1:9" s="1" customFormat="1" x14ac:dyDescent="0.25">
      <c r="A1668" s="81" t="s">
        <v>4330</v>
      </c>
      <c r="B1668" s="24"/>
      <c r="C1668" s="24"/>
      <c r="D1668" s="30"/>
      <c r="E1668" s="24"/>
      <c r="F1668" s="34" t="s">
        <v>4331</v>
      </c>
      <c r="G1668" s="26" t="s">
        <v>4329</v>
      </c>
      <c r="H1668" s="34"/>
      <c r="I1668" s="34"/>
    </row>
    <row r="1669" spans="1:9" s="3" customFormat="1" x14ac:dyDescent="0.25">
      <c r="A1669" s="80" t="s">
        <v>4332</v>
      </c>
      <c r="B1669" s="21"/>
      <c r="C1669" s="21"/>
      <c r="D1669" s="21"/>
      <c r="E1669" s="37">
        <v>8113</v>
      </c>
      <c r="F1669" s="22" t="s">
        <v>43</v>
      </c>
      <c r="G1669" s="22" t="s">
        <v>4333</v>
      </c>
      <c r="H1669" s="22"/>
      <c r="I1669" s="22"/>
    </row>
    <row r="1670" spans="1:9" s="1" customFormat="1" x14ac:dyDescent="0.25">
      <c r="A1670" s="81" t="s">
        <v>4334</v>
      </c>
      <c r="B1670" s="24"/>
      <c r="C1670" s="24"/>
      <c r="D1670" s="30"/>
      <c r="E1670" s="24"/>
      <c r="F1670" s="34" t="s">
        <v>4335</v>
      </c>
      <c r="G1670" s="26" t="s">
        <v>4333</v>
      </c>
      <c r="H1670" s="34"/>
      <c r="I1670" s="34"/>
    </row>
    <row r="1671" spans="1:9" s="3" customFormat="1" x14ac:dyDescent="0.25">
      <c r="A1671" s="80" t="s">
        <v>4336</v>
      </c>
      <c r="B1671" s="21"/>
      <c r="C1671" s="21"/>
      <c r="D1671" s="21"/>
      <c r="E1671" s="37">
        <v>8114</v>
      </c>
      <c r="F1671" s="22" t="s">
        <v>43</v>
      </c>
      <c r="G1671" s="22" t="s">
        <v>4337</v>
      </c>
      <c r="H1671" s="22"/>
      <c r="I1671" s="22"/>
    </row>
    <row r="1672" spans="1:9" s="1" customFormat="1" x14ac:dyDescent="0.25">
      <c r="A1672" s="81" t="s">
        <v>4338</v>
      </c>
      <c r="B1672" s="24"/>
      <c r="C1672" s="24"/>
      <c r="D1672" s="30"/>
      <c r="E1672" s="24"/>
      <c r="F1672" s="34" t="s">
        <v>4339</v>
      </c>
      <c r="G1672" s="26" t="s">
        <v>4340</v>
      </c>
      <c r="H1672" s="34"/>
      <c r="I1672" s="34"/>
    </row>
    <row r="1673" spans="1:9" s="1" customFormat="1" x14ac:dyDescent="0.25">
      <c r="A1673" s="81" t="s">
        <v>4341</v>
      </c>
      <c r="B1673" s="24"/>
      <c r="C1673" s="24"/>
      <c r="D1673" s="30"/>
      <c r="E1673" s="24"/>
      <c r="F1673" s="34" t="s">
        <v>4342</v>
      </c>
      <c r="G1673" s="26" t="s">
        <v>4343</v>
      </c>
      <c r="H1673" s="34"/>
      <c r="I1673" s="34"/>
    </row>
    <row r="1674" spans="1:9" s="3" customFormat="1" x14ac:dyDescent="0.25">
      <c r="A1674" s="80" t="s">
        <v>4344</v>
      </c>
      <c r="B1674" s="21"/>
      <c r="C1674" s="21"/>
      <c r="D1674" s="21"/>
      <c r="E1674" s="37">
        <v>8115</v>
      </c>
      <c r="F1674" s="22" t="s">
        <v>43</v>
      </c>
      <c r="G1674" s="22" t="s">
        <v>4345</v>
      </c>
      <c r="H1674" s="22"/>
      <c r="I1674" s="22"/>
    </row>
    <row r="1675" spans="1:9" s="1" customFormat="1" x14ac:dyDescent="0.25">
      <c r="A1675" s="81" t="s">
        <v>4346</v>
      </c>
      <c r="B1675" s="24"/>
      <c r="C1675" s="24"/>
      <c r="D1675" s="30"/>
      <c r="E1675" s="24"/>
      <c r="F1675" s="34" t="s">
        <v>4347</v>
      </c>
      <c r="G1675" s="26" t="s">
        <v>4348</v>
      </c>
      <c r="H1675" s="34"/>
      <c r="I1675" s="34"/>
    </row>
    <row r="1676" spans="1:9" s="1" customFormat="1" x14ac:dyDescent="0.25">
      <c r="A1676" s="81" t="s">
        <v>4349</v>
      </c>
      <c r="B1676" s="24"/>
      <c r="C1676" s="24"/>
      <c r="D1676" s="30"/>
      <c r="E1676" s="24"/>
      <c r="F1676" s="34" t="s">
        <v>4350</v>
      </c>
      <c r="G1676" s="26" t="s">
        <v>4351</v>
      </c>
      <c r="H1676" s="34"/>
      <c r="I1676" s="34"/>
    </row>
    <row r="1677" spans="1:9" s="1" customFormat="1" x14ac:dyDescent="0.25">
      <c r="A1677" s="81" t="s">
        <v>4352</v>
      </c>
      <c r="B1677" s="24"/>
      <c r="C1677" s="24"/>
      <c r="D1677" s="30"/>
      <c r="E1677" s="24"/>
      <c r="F1677" s="34" t="s">
        <v>4353</v>
      </c>
      <c r="G1677" s="26" t="s">
        <v>4354</v>
      </c>
      <c r="H1677" s="34"/>
      <c r="I1677" s="34"/>
    </row>
    <row r="1678" spans="1:9" s="3" customFormat="1" x14ac:dyDescent="0.25">
      <c r="A1678" s="80" t="s">
        <v>4355</v>
      </c>
      <c r="B1678" s="21"/>
      <c r="C1678" s="21"/>
      <c r="D1678" s="21"/>
      <c r="E1678" s="37">
        <v>8119</v>
      </c>
      <c r="F1678" s="22" t="s">
        <v>43</v>
      </c>
      <c r="G1678" s="22" t="s">
        <v>4356</v>
      </c>
      <c r="H1678" s="22"/>
      <c r="I1678" s="22"/>
    </row>
    <row r="1679" spans="1:9" s="1" customFormat="1" x14ac:dyDescent="0.25">
      <c r="A1679" s="81" t="s">
        <v>4357</v>
      </c>
      <c r="B1679" s="24"/>
      <c r="C1679" s="24"/>
      <c r="D1679" s="30"/>
      <c r="E1679" s="24"/>
      <c r="F1679" s="34" t="s">
        <v>4358</v>
      </c>
      <c r="G1679" s="26" t="s">
        <v>4359</v>
      </c>
      <c r="H1679" s="34"/>
      <c r="I1679" s="34"/>
    </row>
    <row r="1680" spans="1:9" s="1" customFormat="1" x14ac:dyDescent="0.25">
      <c r="A1680" s="81" t="s">
        <v>4360</v>
      </c>
      <c r="B1680" s="24"/>
      <c r="C1680" s="24"/>
      <c r="D1680" s="30"/>
      <c r="E1680" s="24"/>
      <c r="F1680" s="34" t="s">
        <v>4361</v>
      </c>
      <c r="G1680" s="26" t="s">
        <v>4362</v>
      </c>
      <c r="H1680" s="34"/>
      <c r="I1680" s="34"/>
    </row>
    <row r="1681" spans="1:9" s="1" customFormat="1" x14ac:dyDescent="0.25">
      <c r="A1681" s="81" t="s">
        <v>4363</v>
      </c>
      <c r="B1681" s="24"/>
      <c r="C1681" s="24"/>
      <c r="D1681" s="30"/>
      <c r="E1681" s="24"/>
      <c r="F1681" s="34" t="s">
        <v>4364</v>
      </c>
      <c r="G1681" s="26" t="s">
        <v>4365</v>
      </c>
      <c r="H1681" s="34"/>
      <c r="I1681" s="34"/>
    </row>
    <row r="1682" spans="1:9" s="1" customFormat="1" x14ac:dyDescent="0.25">
      <c r="A1682" s="81" t="s">
        <v>4366</v>
      </c>
      <c r="B1682" s="24"/>
      <c r="C1682" s="24"/>
      <c r="D1682" s="30"/>
      <c r="E1682" s="24"/>
      <c r="F1682" s="34" t="s">
        <v>4367</v>
      </c>
      <c r="G1682" s="26" t="s">
        <v>4368</v>
      </c>
      <c r="H1682" s="34"/>
      <c r="I1682" s="34"/>
    </row>
    <row r="1683" spans="1:9" s="1" customFormat="1" x14ac:dyDescent="0.25">
      <c r="A1683" s="81" t="s">
        <v>4369</v>
      </c>
      <c r="B1683" s="24"/>
      <c r="C1683" s="24"/>
      <c r="D1683" s="30"/>
      <c r="E1683" s="24"/>
      <c r="F1683" s="34" t="s">
        <v>4370</v>
      </c>
      <c r="G1683" s="26" t="s">
        <v>4356</v>
      </c>
      <c r="H1683" s="34"/>
      <c r="I1683" s="34"/>
    </row>
    <row r="1684" spans="1:9" s="1" customFormat="1" x14ac:dyDescent="0.25">
      <c r="A1684" s="82"/>
      <c r="B1684" s="49"/>
      <c r="C1684" s="49"/>
      <c r="D1684" s="37">
        <v>812</v>
      </c>
      <c r="E1684" s="40"/>
      <c r="F1684" s="37" t="s">
        <v>43</v>
      </c>
      <c r="G1684" s="37" t="s">
        <v>4371</v>
      </c>
      <c r="H1684" s="37"/>
      <c r="I1684" s="37"/>
    </row>
    <row r="1685" spans="1:9" s="3" customFormat="1" x14ac:dyDescent="0.25">
      <c r="A1685" s="80" t="s">
        <v>4372</v>
      </c>
      <c r="B1685" s="21"/>
      <c r="C1685" s="21"/>
      <c r="D1685" s="21"/>
      <c r="E1685" s="37">
        <v>8120</v>
      </c>
      <c r="F1685" s="22" t="s">
        <v>43</v>
      </c>
      <c r="G1685" s="22" t="s">
        <v>4373</v>
      </c>
      <c r="H1685" s="22"/>
      <c r="I1685" s="22"/>
    </row>
    <row r="1686" spans="1:9" s="1" customFormat="1" x14ac:dyDescent="0.25">
      <c r="A1686" s="81" t="s">
        <v>4374</v>
      </c>
      <c r="B1686" s="24"/>
      <c r="C1686" s="24"/>
      <c r="D1686" s="30"/>
      <c r="E1686" s="24"/>
      <c r="F1686" s="34" t="s">
        <v>4375</v>
      </c>
      <c r="G1686" s="26" t="s">
        <v>4376</v>
      </c>
      <c r="H1686" s="34"/>
      <c r="I1686" s="34"/>
    </row>
    <row r="1687" spans="1:9" s="1" customFormat="1" x14ac:dyDescent="0.25">
      <c r="A1687" s="81" t="s">
        <v>4377</v>
      </c>
      <c r="B1687" s="24"/>
      <c r="C1687" s="24"/>
      <c r="D1687" s="30"/>
      <c r="E1687" s="24"/>
      <c r="F1687" s="34" t="s">
        <v>4378</v>
      </c>
      <c r="G1687" s="26" t="s">
        <v>4379</v>
      </c>
      <c r="H1687" s="34"/>
      <c r="I1687" s="34"/>
    </row>
    <row r="1688" spans="1:9" s="1" customFormat="1" x14ac:dyDescent="0.25">
      <c r="A1688" s="82"/>
      <c r="B1688" s="21"/>
      <c r="C1688" s="21"/>
      <c r="D1688" s="37">
        <v>813</v>
      </c>
      <c r="E1688" s="40"/>
      <c r="F1688" s="20" t="s">
        <v>43</v>
      </c>
      <c r="G1688" s="20" t="s">
        <v>4380</v>
      </c>
      <c r="H1688" s="20"/>
      <c r="I1688" s="20"/>
    </row>
    <row r="1689" spans="1:9" s="3" customFormat="1" x14ac:dyDescent="0.25">
      <c r="A1689" s="80" t="s">
        <v>4381</v>
      </c>
      <c r="B1689" s="21"/>
      <c r="C1689" s="21"/>
      <c r="D1689" s="40"/>
      <c r="E1689" s="37">
        <v>8131</v>
      </c>
      <c r="F1689" s="22" t="s">
        <v>43</v>
      </c>
      <c r="G1689" s="22" t="s">
        <v>4382</v>
      </c>
      <c r="H1689" s="22"/>
      <c r="I1689" s="22"/>
    </row>
    <row r="1690" spans="1:9" s="1" customFormat="1" x14ac:dyDescent="0.25">
      <c r="A1690" s="81" t="s">
        <v>4383</v>
      </c>
      <c r="B1690" s="24"/>
      <c r="C1690" s="24"/>
      <c r="D1690" s="48"/>
      <c r="E1690" s="24"/>
      <c r="F1690" s="42" t="s">
        <v>4384</v>
      </c>
      <c r="G1690" s="26" t="s">
        <v>4382</v>
      </c>
      <c r="H1690" s="42"/>
      <c r="I1690" s="42"/>
    </row>
    <row r="1691" spans="1:9" s="3" customFormat="1" x14ac:dyDescent="0.25">
      <c r="A1691" s="80" t="s">
        <v>4385</v>
      </c>
      <c r="B1691" s="21"/>
      <c r="C1691" s="21"/>
      <c r="D1691" s="40"/>
      <c r="E1691" s="37">
        <v>8132</v>
      </c>
      <c r="F1691" s="22" t="s">
        <v>43</v>
      </c>
      <c r="G1691" s="22" t="s">
        <v>4386</v>
      </c>
      <c r="H1691" s="22"/>
      <c r="I1691" s="22"/>
    </row>
    <row r="1692" spans="1:9" s="1" customFormat="1" x14ac:dyDescent="0.25">
      <c r="A1692" s="81" t="s">
        <v>4387</v>
      </c>
      <c r="B1692" s="24"/>
      <c r="C1692" s="24"/>
      <c r="D1692" s="48"/>
      <c r="E1692" s="24"/>
      <c r="F1692" s="34" t="s">
        <v>4388</v>
      </c>
      <c r="G1692" s="26" t="s">
        <v>4389</v>
      </c>
      <c r="H1692" s="34"/>
      <c r="I1692" s="34"/>
    </row>
    <row r="1693" spans="1:9" s="1" customFormat="1" x14ac:dyDescent="0.25">
      <c r="A1693" s="81" t="s">
        <v>4390</v>
      </c>
      <c r="B1693" s="24"/>
      <c r="C1693" s="24"/>
      <c r="D1693" s="48"/>
      <c r="E1693" s="24"/>
      <c r="F1693" s="34" t="s">
        <v>4391</v>
      </c>
      <c r="G1693" s="26" t="s">
        <v>4392</v>
      </c>
      <c r="H1693" s="34"/>
      <c r="I1693" s="34"/>
    </row>
    <row r="1694" spans="1:9" s="1" customFormat="1" x14ac:dyDescent="0.25">
      <c r="A1694" s="81" t="s">
        <v>4393</v>
      </c>
      <c r="B1694" s="24"/>
      <c r="C1694" s="24"/>
      <c r="D1694" s="48"/>
      <c r="E1694" s="24"/>
      <c r="F1694" s="34" t="s">
        <v>4394</v>
      </c>
      <c r="G1694" s="26" t="s">
        <v>4395</v>
      </c>
      <c r="H1694" s="34"/>
      <c r="I1694" s="34"/>
    </row>
    <row r="1695" spans="1:9" s="3" customFormat="1" x14ac:dyDescent="0.25">
      <c r="A1695" s="80" t="s">
        <v>4396</v>
      </c>
      <c r="B1695" s="21"/>
      <c r="C1695" s="21"/>
      <c r="D1695" s="40"/>
      <c r="E1695" s="37">
        <v>8133</v>
      </c>
      <c r="F1695" s="22" t="s">
        <v>43</v>
      </c>
      <c r="G1695" s="22" t="s">
        <v>4397</v>
      </c>
      <c r="H1695" s="22"/>
      <c r="I1695" s="22"/>
    </row>
    <row r="1696" spans="1:9" s="1" customFormat="1" x14ac:dyDescent="0.25">
      <c r="A1696" s="81" t="s">
        <v>4398</v>
      </c>
      <c r="B1696" s="24"/>
      <c r="C1696" s="24"/>
      <c r="D1696" s="48"/>
      <c r="E1696" s="24"/>
      <c r="F1696" s="34" t="s">
        <v>4399</v>
      </c>
      <c r="G1696" s="26" t="s">
        <v>4400</v>
      </c>
      <c r="H1696" s="34"/>
      <c r="I1696" s="34"/>
    </row>
    <row r="1697" spans="1:9" s="1" customFormat="1" x14ac:dyDescent="0.25">
      <c r="A1697" s="81" t="s">
        <v>4401</v>
      </c>
      <c r="B1697" s="24"/>
      <c r="C1697" s="24"/>
      <c r="D1697" s="48"/>
      <c r="E1697" s="24"/>
      <c r="F1697" s="34" t="s">
        <v>4402</v>
      </c>
      <c r="G1697" s="26" t="s">
        <v>4403</v>
      </c>
      <c r="H1697" s="34"/>
      <c r="I1697" s="34"/>
    </row>
    <row r="1698" spans="1:9" s="1" customFormat="1" x14ac:dyDescent="0.25">
      <c r="A1698" s="81" t="s">
        <v>4404</v>
      </c>
      <c r="B1698" s="24"/>
      <c r="C1698" s="24"/>
      <c r="D1698" s="48"/>
      <c r="E1698" s="24"/>
      <c r="F1698" s="34" t="s">
        <v>4405</v>
      </c>
      <c r="G1698" s="26" t="s">
        <v>4406</v>
      </c>
      <c r="H1698" s="34"/>
      <c r="I1698" s="34"/>
    </row>
    <row r="1699" spans="1:9" s="1" customFormat="1" x14ac:dyDescent="0.25">
      <c r="A1699" s="81" t="s">
        <v>4407</v>
      </c>
      <c r="B1699" s="24"/>
      <c r="C1699" s="24"/>
      <c r="D1699" s="48"/>
      <c r="E1699" s="24"/>
      <c r="F1699" s="34" t="s">
        <v>4408</v>
      </c>
      <c r="G1699" s="26" t="s">
        <v>4409</v>
      </c>
      <c r="H1699" s="34"/>
      <c r="I1699" s="34"/>
    </row>
    <row r="1700" spans="1:9" s="3" customFormat="1" x14ac:dyDescent="0.25">
      <c r="A1700" s="80" t="s">
        <v>4410</v>
      </c>
      <c r="B1700" s="21"/>
      <c r="C1700" s="21"/>
      <c r="D1700" s="40"/>
      <c r="E1700" s="37">
        <v>8134</v>
      </c>
      <c r="F1700" s="22" t="s">
        <v>43</v>
      </c>
      <c r="G1700" s="22" t="s">
        <v>4411</v>
      </c>
      <c r="H1700" s="22"/>
      <c r="I1700" s="22"/>
    </row>
    <row r="1701" spans="1:9" s="1" customFormat="1" x14ac:dyDescent="0.25">
      <c r="A1701" s="81" t="s">
        <v>4412</v>
      </c>
      <c r="B1701" s="24"/>
      <c r="C1701" s="24"/>
      <c r="D1701" s="48"/>
      <c r="E1701" s="24"/>
      <c r="F1701" s="34" t="s">
        <v>4413</v>
      </c>
      <c r="G1701" s="26" t="s">
        <v>4414</v>
      </c>
      <c r="H1701" s="34"/>
      <c r="I1701" s="34"/>
    </row>
    <row r="1702" spans="1:9" s="1" customFormat="1" x14ac:dyDescent="0.25">
      <c r="A1702" s="81" t="s">
        <v>4415</v>
      </c>
      <c r="B1702" s="24"/>
      <c r="C1702" s="24"/>
      <c r="D1702" s="48"/>
      <c r="E1702" s="24"/>
      <c r="F1702" s="34" t="s">
        <v>4416</v>
      </c>
      <c r="G1702" s="26" t="s">
        <v>4417</v>
      </c>
      <c r="H1702" s="34"/>
      <c r="I1702" s="34"/>
    </row>
    <row r="1703" spans="1:9" s="1" customFormat="1" x14ac:dyDescent="0.25">
      <c r="A1703" s="81" t="s">
        <v>4418</v>
      </c>
      <c r="B1703" s="24"/>
      <c r="C1703" s="24"/>
      <c r="D1703" s="48"/>
      <c r="E1703" s="24"/>
      <c r="F1703" s="34" t="s">
        <v>4419</v>
      </c>
      <c r="G1703" s="26" t="s">
        <v>4420</v>
      </c>
      <c r="H1703" s="34"/>
      <c r="I1703" s="34"/>
    </row>
    <row r="1704" spans="1:9" s="3" customFormat="1" x14ac:dyDescent="0.25">
      <c r="A1704" s="80" t="s">
        <v>4421</v>
      </c>
      <c r="B1704" s="21"/>
      <c r="C1704" s="21"/>
      <c r="D1704" s="40"/>
      <c r="E1704" s="37">
        <v>8135</v>
      </c>
      <c r="F1704" s="22" t="s">
        <v>43</v>
      </c>
      <c r="G1704" s="22" t="s">
        <v>4422</v>
      </c>
      <c r="H1704" s="22"/>
      <c r="I1704" s="22"/>
    </row>
    <row r="1705" spans="1:9" s="1" customFormat="1" x14ac:dyDescent="0.25">
      <c r="A1705" s="81" t="s">
        <v>4423</v>
      </c>
      <c r="B1705" s="24"/>
      <c r="C1705" s="24"/>
      <c r="D1705" s="48"/>
      <c r="E1705" s="24"/>
      <c r="F1705" s="34" t="s">
        <v>4424</v>
      </c>
      <c r="G1705" s="26" t="s">
        <v>4422</v>
      </c>
      <c r="H1705" s="34"/>
      <c r="I1705" s="34"/>
    </row>
    <row r="1706" spans="1:9" s="3" customFormat="1" x14ac:dyDescent="0.25">
      <c r="A1706" s="80" t="s">
        <v>4425</v>
      </c>
      <c r="B1706" s="21"/>
      <c r="C1706" s="21"/>
      <c r="D1706" s="40"/>
      <c r="E1706" s="37">
        <v>8139</v>
      </c>
      <c r="F1706" s="22" t="s">
        <v>43</v>
      </c>
      <c r="G1706" s="22" t="s">
        <v>4426</v>
      </c>
      <c r="H1706" s="22"/>
      <c r="I1706" s="22"/>
    </row>
    <row r="1707" spans="1:9" s="1" customFormat="1" x14ac:dyDescent="0.25">
      <c r="A1707" s="81" t="s">
        <v>4427</v>
      </c>
      <c r="B1707" s="24"/>
      <c r="C1707" s="24"/>
      <c r="D1707" s="48"/>
      <c r="E1707" s="24"/>
      <c r="F1707" s="34" t="s">
        <v>4428</v>
      </c>
      <c r="G1707" s="26" t="s">
        <v>4429</v>
      </c>
      <c r="H1707" s="34"/>
      <c r="I1707" s="34"/>
    </row>
    <row r="1708" spans="1:9" s="1" customFormat="1" x14ac:dyDescent="0.25">
      <c r="A1708" s="81" t="s">
        <v>4430</v>
      </c>
      <c r="B1708" s="24"/>
      <c r="C1708" s="24"/>
      <c r="D1708" s="48"/>
      <c r="E1708" s="24"/>
      <c r="F1708" s="34" t="s">
        <v>4431</v>
      </c>
      <c r="G1708" s="26" t="s">
        <v>4432</v>
      </c>
      <c r="H1708" s="34"/>
      <c r="I1708" s="34"/>
    </row>
    <row r="1709" spans="1:9" s="1" customFormat="1" x14ac:dyDescent="0.25">
      <c r="A1709" s="81" t="s">
        <v>4433</v>
      </c>
      <c r="B1709" s="24"/>
      <c r="C1709" s="24"/>
      <c r="D1709" s="48"/>
      <c r="E1709" s="24"/>
      <c r="F1709" s="34" t="s">
        <v>4434</v>
      </c>
      <c r="G1709" s="26" t="s">
        <v>4435</v>
      </c>
      <c r="H1709" s="34"/>
      <c r="I1709" s="34"/>
    </row>
    <row r="1710" spans="1:9" s="1" customFormat="1" x14ac:dyDescent="0.25">
      <c r="A1710" s="81" t="s">
        <v>4436</v>
      </c>
      <c r="B1710" s="24"/>
      <c r="C1710" s="24"/>
      <c r="D1710" s="48"/>
      <c r="E1710" s="24"/>
      <c r="F1710" s="34" t="s">
        <v>4437</v>
      </c>
      <c r="G1710" s="26" t="s">
        <v>4438</v>
      </c>
      <c r="H1710" s="34"/>
      <c r="I1710" s="34"/>
    </row>
    <row r="1711" spans="1:9" s="1" customFormat="1" x14ac:dyDescent="0.25">
      <c r="A1711" s="81" t="s">
        <v>4439</v>
      </c>
      <c r="B1711" s="24"/>
      <c r="C1711" s="24"/>
      <c r="D1711" s="48"/>
      <c r="E1711" s="24"/>
      <c r="F1711" s="34" t="s">
        <v>4440</v>
      </c>
      <c r="G1711" s="26" t="s">
        <v>4441</v>
      </c>
      <c r="H1711" s="34"/>
      <c r="I1711" s="34"/>
    </row>
    <row r="1712" spans="1:9" s="1" customFormat="1" x14ac:dyDescent="0.25">
      <c r="A1712" s="81" t="s">
        <v>4442</v>
      </c>
      <c r="B1712" s="24"/>
      <c r="C1712" s="24"/>
      <c r="D1712" s="48"/>
      <c r="E1712" s="24"/>
      <c r="F1712" s="34" t="s">
        <v>4443</v>
      </c>
      <c r="G1712" s="26" t="s">
        <v>4426</v>
      </c>
      <c r="H1712" s="34"/>
      <c r="I1712" s="34"/>
    </row>
    <row r="1713" spans="1:9" s="1" customFormat="1" x14ac:dyDescent="0.25">
      <c r="A1713" s="82"/>
      <c r="B1713" s="21"/>
      <c r="C1713" s="21"/>
      <c r="D1713" s="37">
        <v>814</v>
      </c>
      <c r="E1713" s="40"/>
      <c r="F1713" s="20" t="s">
        <v>43</v>
      </c>
      <c r="G1713" s="20" t="s">
        <v>4444</v>
      </c>
      <c r="H1713" s="20"/>
      <c r="I1713" s="20"/>
    </row>
    <row r="1714" spans="1:9" s="3" customFormat="1" x14ac:dyDescent="0.25">
      <c r="A1714" s="80" t="s">
        <v>4445</v>
      </c>
      <c r="B1714" s="21"/>
      <c r="C1714" s="21"/>
      <c r="D1714" s="40"/>
      <c r="E1714" s="37">
        <v>8141</v>
      </c>
      <c r="F1714" s="22" t="s">
        <v>43</v>
      </c>
      <c r="G1714" s="22" t="s">
        <v>4446</v>
      </c>
      <c r="H1714" s="22"/>
      <c r="I1714" s="22"/>
    </row>
    <row r="1715" spans="1:9" s="1" customFormat="1" x14ac:dyDescent="0.25">
      <c r="A1715" s="81" t="s">
        <v>4447</v>
      </c>
      <c r="B1715" s="24"/>
      <c r="C1715" s="24"/>
      <c r="D1715" s="48"/>
      <c r="E1715" s="24"/>
      <c r="F1715" s="34" t="s">
        <v>4448</v>
      </c>
      <c r="G1715" s="26" t="s">
        <v>4446</v>
      </c>
      <c r="H1715" s="34"/>
      <c r="I1715" s="34"/>
    </row>
    <row r="1716" spans="1:9" s="3" customFormat="1" x14ac:dyDescent="0.25">
      <c r="A1716" s="80" t="s">
        <v>4449</v>
      </c>
      <c r="B1716" s="21"/>
      <c r="C1716" s="21"/>
      <c r="D1716" s="40"/>
      <c r="E1716" s="37">
        <v>8142</v>
      </c>
      <c r="F1716" s="22" t="s">
        <v>43</v>
      </c>
      <c r="G1716" s="22" t="s">
        <v>4450</v>
      </c>
      <c r="H1716" s="22"/>
      <c r="I1716" s="22"/>
    </row>
    <row r="1717" spans="1:9" s="1" customFormat="1" x14ac:dyDescent="0.25">
      <c r="A1717" s="81" t="s">
        <v>4451</v>
      </c>
      <c r="B1717" s="24"/>
      <c r="C1717" s="24"/>
      <c r="D1717" s="48"/>
      <c r="E1717" s="24"/>
      <c r="F1717" s="34" t="s">
        <v>4452</v>
      </c>
      <c r="G1717" s="26" t="s">
        <v>4453</v>
      </c>
      <c r="H1717" s="34"/>
      <c r="I1717" s="34"/>
    </row>
    <row r="1718" spans="1:9" s="1" customFormat="1" x14ac:dyDescent="0.25">
      <c r="A1718" s="81" t="s">
        <v>4454</v>
      </c>
      <c r="B1718" s="24"/>
      <c r="C1718" s="24"/>
      <c r="D1718" s="48"/>
      <c r="E1718" s="24"/>
      <c r="F1718" s="34" t="s">
        <v>4455</v>
      </c>
      <c r="G1718" s="26" t="s">
        <v>4456</v>
      </c>
      <c r="H1718" s="34"/>
      <c r="I1718" s="34"/>
    </row>
    <row r="1719" spans="1:9" s="1" customFormat="1" x14ac:dyDescent="0.25">
      <c r="A1719" s="81" t="s">
        <v>4457</v>
      </c>
      <c r="B1719" s="24"/>
      <c r="C1719" s="24"/>
      <c r="D1719" s="48"/>
      <c r="E1719" s="24"/>
      <c r="F1719" s="34" t="s">
        <v>4458</v>
      </c>
      <c r="G1719" s="26" t="s">
        <v>4459</v>
      </c>
      <c r="H1719" s="34"/>
      <c r="I1719" s="34"/>
    </row>
    <row r="1720" spans="1:9" s="3" customFormat="1" x14ac:dyDescent="0.25">
      <c r="A1720" s="80" t="s">
        <v>4460</v>
      </c>
      <c r="B1720" s="21"/>
      <c r="C1720" s="21"/>
      <c r="D1720" s="40"/>
      <c r="E1720" s="37">
        <v>8143</v>
      </c>
      <c r="F1720" s="22" t="s">
        <v>43</v>
      </c>
      <c r="G1720" s="22" t="s">
        <v>4461</v>
      </c>
      <c r="H1720" s="22"/>
      <c r="I1720" s="22"/>
    </row>
    <row r="1721" spans="1:9" s="1" customFormat="1" x14ac:dyDescent="0.25">
      <c r="A1721" s="81" t="s">
        <v>4462</v>
      </c>
      <c r="B1721" s="24"/>
      <c r="C1721" s="24"/>
      <c r="D1721" s="48"/>
      <c r="E1721" s="24"/>
      <c r="F1721" s="34" t="s">
        <v>4463</v>
      </c>
      <c r="G1721" s="26" t="s">
        <v>4461</v>
      </c>
      <c r="H1721" s="34"/>
      <c r="I1721" s="34"/>
    </row>
    <row r="1722" spans="1:9" s="3" customFormat="1" x14ac:dyDescent="0.25">
      <c r="A1722" s="80" t="s">
        <v>4464</v>
      </c>
      <c r="B1722" s="21"/>
      <c r="C1722" s="21"/>
      <c r="D1722" s="40"/>
      <c r="E1722" s="37">
        <v>8144</v>
      </c>
      <c r="F1722" s="22" t="s">
        <v>43</v>
      </c>
      <c r="G1722" s="22" t="s">
        <v>4465</v>
      </c>
      <c r="H1722" s="22"/>
      <c r="I1722" s="22"/>
    </row>
    <row r="1723" spans="1:9" s="1" customFormat="1" x14ac:dyDescent="0.25">
      <c r="A1723" s="81" t="s">
        <v>4466</v>
      </c>
      <c r="B1723" s="24"/>
      <c r="C1723" s="24"/>
      <c r="D1723" s="48"/>
      <c r="E1723" s="24"/>
      <c r="F1723" s="34" t="s">
        <v>4467</v>
      </c>
      <c r="G1723" s="26" t="s">
        <v>4465</v>
      </c>
      <c r="H1723" s="34"/>
      <c r="I1723" s="34"/>
    </row>
    <row r="1724" spans="1:9" s="3" customFormat="1" x14ac:dyDescent="0.25">
      <c r="A1724" s="80" t="s">
        <v>4468</v>
      </c>
      <c r="B1724" s="21"/>
      <c r="C1724" s="21"/>
      <c r="D1724" s="40"/>
      <c r="E1724" s="37">
        <v>8145</v>
      </c>
      <c r="F1724" s="22" t="s">
        <v>43</v>
      </c>
      <c r="G1724" s="22" t="s">
        <v>4469</v>
      </c>
      <c r="H1724" s="22"/>
      <c r="I1724" s="22"/>
    </row>
    <row r="1725" spans="1:9" s="1" customFormat="1" x14ac:dyDescent="0.25">
      <c r="A1725" s="81" t="s">
        <v>4470</v>
      </c>
      <c r="B1725" s="24"/>
      <c r="C1725" s="24"/>
      <c r="D1725" s="48"/>
      <c r="E1725" s="24"/>
      <c r="F1725" s="34" t="s">
        <v>4471</v>
      </c>
      <c r="G1725" s="26" t="s">
        <v>4472</v>
      </c>
      <c r="H1725" s="34"/>
      <c r="I1725" s="34"/>
    </row>
    <row r="1726" spans="1:9" s="1" customFormat="1" x14ac:dyDescent="0.25">
      <c r="A1726" s="81" t="s">
        <v>4473</v>
      </c>
      <c r="B1726" s="24"/>
      <c r="C1726" s="24"/>
      <c r="D1726" s="48"/>
      <c r="E1726" s="24"/>
      <c r="F1726" s="34" t="s">
        <v>4474</v>
      </c>
      <c r="G1726" s="26" t="s">
        <v>4475</v>
      </c>
      <c r="H1726" s="34"/>
      <c r="I1726" s="34"/>
    </row>
    <row r="1727" spans="1:9" s="1" customFormat="1" x14ac:dyDescent="0.25">
      <c r="A1727" s="81" t="s">
        <v>4476</v>
      </c>
      <c r="B1727" s="24"/>
      <c r="C1727" s="24"/>
      <c r="D1727" s="48"/>
      <c r="E1727" s="24"/>
      <c r="F1727" s="34" t="s">
        <v>4477</v>
      </c>
      <c r="G1727" s="26" t="s">
        <v>4478</v>
      </c>
      <c r="H1727" s="34"/>
      <c r="I1727" s="34"/>
    </row>
    <row r="1728" spans="1:9" s="3" customFormat="1" x14ac:dyDescent="0.25">
      <c r="A1728" s="80" t="s">
        <v>4479</v>
      </c>
      <c r="B1728" s="21"/>
      <c r="C1728" s="21"/>
      <c r="D1728" s="40"/>
      <c r="E1728" s="37">
        <v>8146</v>
      </c>
      <c r="F1728" s="22" t="s">
        <v>43</v>
      </c>
      <c r="G1728" s="22" t="s">
        <v>4480</v>
      </c>
      <c r="H1728" s="22"/>
      <c r="I1728" s="22"/>
    </row>
    <row r="1729" spans="1:9" s="1" customFormat="1" x14ac:dyDescent="0.25">
      <c r="A1729" s="81" t="s">
        <v>4481</v>
      </c>
      <c r="B1729" s="24"/>
      <c r="C1729" s="24"/>
      <c r="D1729" s="48"/>
      <c r="E1729" s="24"/>
      <c r="F1729" s="34" t="s">
        <v>4482</v>
      </c>
      <c r="G1729" s="26" t="s">
        <v>4480</v>
      </c>
      <c r="H1729" s="34"/>
      <c r="I1729" s="34"/>
    </row>
    <row r="1730" spans="1:9" s="3" customFormat="1" x14ac:dyDescent="0.25">
      <c r="A1730" s="80" t="s">
        <v>4483</v>
      </c>
      <c r="B1730" s="21"/>
      <c r="C1730" s="21"/>
      <c r="D1730" s="40"/>
      <c r="E1730" s="37">
        <v>8149</v>
      </c>
      <c r="F1730" s="22" t="s">
        <v>43</v>
      </c>
      <c r="G1730" s="22" t="s">
        <v>4484</v>
      </c>
      <c r="H1730" s="22"/>
      <c r="I1730" s="22"/>
    </row>
    <row r="1731" spans="1:9" s="1" customFormat="1" x14ac:dyDescent="0.25">
      <c r="A1731" s="81" t="s">
        <v>4485</v>
      </c>
      <c r="B1731" s="24"/>
      <c r="C1731" s="24"/>
      <c r="D1731" s="48"/>
      <c r="E1731" s="24"/>
      <c r="F1731" s="34" t="s">
        <v>4486</v>
      </c>
      <c r="G1731" s="26" t="s">
        <v>4484</v>
      </c>
      <c r="H1731" s="34"/>
      <c r="I1731" s="34"/>
    </row>
    <row r="1732" spans="1:9" s="1" customFormat="1" x14ac:dyDescent="0.25">
      <c r="A1732" s="82"/>
      <c r="B1732" s="21"/>
      <c r="C1732" s="21"/>
      <c r="D1732" s="37">
        <v>815</v>
      </c>
      <c r="E1732" s="40"/>
      <c r="F1732" s="20" t="s">
        <v>43</v>
      </c>
      <c r="G1732" s="20" t="s">
        <v>4487</v>
      </c>
      <c r="H1732" s="20"/>
      <c r="I1732" s="20"/>
    </row>
    <row r="1733" spans="1:9" s="3" customFormat="1" x14ac:dyDescent="0.25">
      <c r="A1733" s="80" t="s">
        <v>4488</v>
      </c>
      <c r="B1733" s="21"/>
      <c r="C1733" s="21"/>
      <c r="D1733" s="40"/>
      <c r="E1733" s="37">
        <v>8151</v>
      </c>
      <c r="F1733" s="22" t="s">
        <v>43</v>
      </c>
      <c r="G1733" s="22" t="s">
        <v>4489</v>
      </c>
      <c r="H1733" s="22"/>
      <c r="I1733" s="22"/>
    </row>
    <row r="1734" spans="1:9" s="1" customFormat="1" x14ac:dyDescent="0.25">
      <c r="A1734" s="81" t="s">
        <v>4490</v>
      </c>
      <c r="B1734" s="24"/>
      <c r="C1734" s="24"/>
      <c r="D1734" s="48"/>
      <c r="E1734" s="24"/>
      <c r="F1734" s="34" t="s">
        <v>4491</v>
      </c>
      <c r="G1734" s="26" t="s">
        <v>4492</v>
      </c>
      <c r="H1734" s="34"/>
      <c r="I1734" s="34"/>
    </row>
    <row r="1735" spans="1:9" s="1" customFormat="1" x14ac:dyDescent="0.25">
      <c r="A1735" s="81" t="s">
        <v>4493</v>
      </c>
      <c r="B1735" s="24"/>
      <c r="C1735" s="24"/>
      <c r="D1735" s="48"/>
      <c r="E1735" s="24"/>
      <c r="F1735" s="34" t="s">
        <v>4494</v>
      </c>
      <c r="G1735" s="26" t="s">
        <v>4495</v>
      </c>
      <c r="H1735" s="34"/>
      <c r="I1735" s="34"/>
    </row>
    <row r="1736" spans="1:9" s="1" customFormat="1" x14ac:dyDescent="0.25">
      <c r="A1736" s="81" t="s">
        <v>4496</v>
      </c>
      <c r="B1736" s="24"/>
      <c r="C1736" s="24"/>
      <c r="D1736" s="48"/>
      <c r="E1736" s="24"/>
      <c r="F1736" s="34" t="s">
        <v>4497</v>
      </c>
      <c r="G1736" s="26" t="s">
        <v>4498</v>
      </c>
      <c r="H1736" s="34"/>
      <c r="I1736" s="34"/>
    </row>
    <row r="1737" spans="1:9" s="3" customFormat="1" x14ac:dyDescent="0.25">
      <c r="A1737" s="80" t="s">
        <v>4499</v>
      </c>
      <c r="B1737" s="21"/>
      <c r="C1737" s="21"/>
      <c r="D1737" s="40"/>
      <c r="E1737" s="37">
        <v>8152</v>
      </c>
      <c r="F1737" s="22" t="s">
        <v>43</v>
      </c>
      <c r="G1737" s="22" t="s">
        <v>4500</v>
      </c>
      <c r="H1737" s="22"/>
      <c r="I1737" s="22"/>
    </row>
    <row r="1738" spans="1:9" s="1" customFormat="1" x14ac:dyDescent="0.25">
      <c r="A1738" s="81" t="s">
        <v>4501</v>
      </c>
      <c r="B1738" s="24"/>
      <c r="C1738" s="24"/>
      <c r="D1738" s="48"/>
      <c r="E1738" s="24"/>
      <c r="F1738" s="34" t="s">
        <v>4502</v>
      </c>
      <c r="G1738" s="26" t="s">
        <v>4500</v>
      </c>
      <c r="H1738" s="34"/>
      <c r="I1738" s="34"/>
    </row>
    <row r="1739" spans="1:9" s="3" customFormat="1" x14ac:dyDescent="0.25">
      <c r="A1739" s="80" t="s">
        <v>4503</v>
      </c>
      <c r="B1739" s="21"/>
      <c r="C1739" s="21"/>
      <c r="D1739" s="40"/>
      <c r="E1739" s="37">
        <v>8153</v>
      </c>
      <c r="F1739" s="22" t="s">
        <v>43</v>
      </c>
      <c r="G1739" s="22" t="s">
        <v>4504</v>
      </c>
      <c r="H1739" s="22"/>
      <c r="I1739" s="22"/>
    </row>
    <row r="1740" spans="1:9" s="1" customFormat="1" x14ac:dyDescent="0.25">
      <c r="A1740" s="81" t="s">
        <v>4505</v>
      </c>
      <c r="B1740" s="24"/>
      <c r="C1740" s="24"/>
      <c r="D1740" s="48"/>
      <c r="E1740" s="24"/>
      <c r="F1740" s="34" t="s">
        <v>4506</v>
      </c>
      <c r="G1740" s="26" t="s">
        <v>4504</v>
      </c>
      <c r="H1740" s="34"/>
      <c r="I1740" s="34"/>
    </row>
    <row r="1741" spans="1:9" s="3" customFormat="1" x14ac:dyDescent="0.25">
      <c r="A1741" s="80" t="s">
        <v>4507</v>
      </c>
      <c r="B1741" s="21"/>
      <c r="C1741" s="21"/>
      <c r="D1741" s="40"/>
      <c r="E1741" s="37">
        <v>8159</v>
      </c>
      <c r="F1741" s="22" t="s">
        <v>43</v>
      </c>
      <c r="G1741" s="22" t="s">
        <v>4508</v>
      </c>
      <c r="H1741" s="22"/>
      <c r="I1741" s="22"/>
    </row>
    <row r="1742" spans="1:9" s="1" customFormat="1" x14ac:dyDescent="0.25">
      <c r="A1742" s="81" t="s">
        <v>4509</v>
      </c>
      <c r="B1742" s="24"/>
      <c r="C1742" s="24"/>
      <c r="D1742" s="48"/>
      <c r="E1742" s="24"/>
      <c r="F1742" s="34" t="s">
        <v>4510</v>
      </c>
      <c r="G1742" s="26" t="s">
        <v>4511</v>
      </c>
      <c r="H1742" s="34"/>
      <c r="I1742" s="34"/>
    </row>
    <row r="1743" spans="1:9" s="1" customFormat="1" x14ac:dyDescent="0.25">
      <c r="A1743" s="81" t="s">
        <v>4512</v>
      </c>
      <c r="B1743" s="24"/>
      <c r="C1743" s="24"/>
      <c r="D1743" s="48"/>
      <c r="E1743" s="24"/>
      <c r="F1743" s="34" t="s">
        <v>4513</v>
      </c>
      <c r="G1743" s="26" t="s">
        <v>4514</v>
      </c>
      <c r="H1743" s="34"/>
      <c r="I1743" s="34"/>
    </row>
    <row r="1744" spans="1:9" s="1" customFormat="1" x14ac:dyDescent="0.25">
      <c r="A1744" s="81" t="s">
        <v>4515</v>
      </c>
      <c r="B1744" s="24"/>
      <c r="C1744" s="24"/>
      <c r="D1744" s="48"/>
      <c r="E1744" s="24"/>
      <c r="F1744" s="34" t="s">
        <v>4516</v>
      </c>
      <c r="G1744" s="26" t="s">
        <v>4517</v>
      </c>
      <c r="H1744" s="34"/>
      <c r="I1744" s="34"/>
    </row>
    <row r="1745" spans="1:10" s="1" customFormat="1" x14ac:dyDescent="0.25">
      <c r="A1745" s="81" t="s">
        <v>4518</v>
      </c>
      <c r="B1745" s="24"/>
      <c r="C1745" s="24"/>
      <c r="D1745" s="48"/>
      <c r="E1745" s="24"/>
      <c r="F1745" s="34" t="s">
        <v>4519</v>
      </c>
      <c r="G1745" s="26" t="s">
        <v>4520</v>
      </c>
      <c r="H1745" s="34"/>
      <c r="I1745" s="34"/>
    </row>
    <row r="1746" spans="1:10" s="1" customFormat="1" x14ac:dyDescent="0.25">
      <c r="A1746" s="81" t="s">
        <v>4521</v>
      </c>
      <c r="B1746" s="24"/>
      <c r="C1746" s="24"/>
      <c r="D1746" s="48"/>
      <c r="E1746" s="24"/>
      <c r="F1746" s="34" t="s">
        <v>4522</v>
      </c>
      <c r="G1746" s="26" t="s">
        <v>4523</v>
      </c>
      <c r="H1746" s="34"/>
      <c r="I1746" s="34"/>
    </row>
    <row r="1747" spans="1:10" s="1" customFormat="1" x14ac:dyDescent="0.25">
      <c r="A1747" s="81" t="s">
        <v>4524</v>
      </c>
      <c r="B1747" s="24"/>
      <c r="C1747" s="24"/>
      <c r="D1747" s="48"/>
      <c r="E1747" s="24"/>
      <c r="F1747" s="34" t="s">
        <v>4525</v>
      </c>
      <c r="G1747" s="26" t="s">
        <v>4526</v>
      </c>
      <c r="H1747" s="34"/>
      <c r="I1747" s="34"/>
    </row>
    <row r="1748" spans="1:10" s="1" customFormat="1" x14ac:dyDescent="0.25">
      <c r="A1748" s="81" t="s">
        <v>4527</v>
      </c>
      <c r="B1748" s="24"/>
      <c r="C1748" s="24"/>
      <c r="D1748" s="48"/>
      <c r="E1748" s="24"/>
      <c r="F1748" s="34" t="s">
        <v>4528</v>
      </c>
      <c r="G1748" s="26" t="s">
        <v>4529</v>
      </c>
      <c r="H1748" s="34"/>
      <c r="I1748" s="34"/>
    </row>
    <row r="1749" spans="1:10" s="1" customFormat="1" x14ac:dyDescent="0.25">
      <c r="A1749" s="81" t="s">
        <v>4530</v>
      </c>
      <c r="B1749" s="24"/>
      <c r="C1749" s="24"/>
      <c r="D1749" s="48"/>
      <c r="E1749" s="24"/>
      <c r="F1749" s="34" t="s">
        <v>4531</v>
      </c>
      <c r="G1749" s="26" t="s">
        <v>4532</v>
      </c>
      <c r="H1749" s="34"/>
      <c r="I1749" s="34"/>
    </row>
    <row r="1750" spans="1:10" s="1" customFormat="1" x14ac:dyDescent="0.25">
      <c r="A1750" s="81" t="s">
        <v>4533</v>
      </c>
      <c r="B1750" s="24"/>
      <c r="C1750" s="24"/>
      <c r="D1750" s="48"/>
      <c r="E1750" s="24"/>
      <c r="F1750" s="34" t="s">
        <v>4534</v>
      </c>
      <c r="G1750" s="26" t="s">
        <v>4535</v>
      </c>
      <c r="H1750" s="34"/>
      <c r="I1750" s="34"/>
    </row>
    <row r="1751" spans="1:10" s="1" customFormat="1" x14ac:dyDescent="0.25">
      <c r="A1751" s="81" t="s">
        <v>4536</v>
      </c>
      <c r="B1751" s="24"/>
      <c r="C1751" s="24"/>
      <c r="D1751" s="48"/>
      <c r="E1751" s="24"/>
      <c r="F1751" s="34" t="s">
        <v>4537</v>
      </c>
      <c r="G1751" s="26" t="s">
        <v>4538</v>
      </c>
      <c r="H1751" s="34"/>
      <c r="I1751" s="34"/>
    </row>
    <row r="1752" spans="1:10" s="1" customFormat="1" x14ac:dyDescent="0.25">
      <c r="A1752" s="81" t="s">
        <v>4539</v>
      </c>
      <c r="B1752" s="24"/>
      <c r="C1752" s="24"/>
      <c r="D1752" s="48"/>
      <c r="E1752" s="24"/>
      <c r="F1752" s="34" t="s">
        <v>4540</v>
      </c>
      <c r="G1752" s="26" t="s">
        <v>4508</v>
      </c>
      <c r="H1752" s="34"/>
      <c r="I1752" s="34"/>
    </row>
    <row r="1753" spans="1:10" s="1" customFormat="1" x14ac:dyDescent="0.25">
      <c r="A1753" s="82"/>
      <c r="B1753" s="49"/>
      <c r="C1753" s="49"/>
      <c r="D1753" s="37">
        <v>816</v>
      </c>
      <c r="E1753" s="40"/>
      <c r="F1753" s="37" t="s">
        <v>43</v>
      </c>
      <c r="G1753" s="37" t="s">
        <v>4541</v>
      </c>
      <c r="H1753" s="37"/>
      <c r="I1753" s="37"/>
    </row>
    <row r="1754" spans="1:10" s="1" customFormat="1" x14ac:dyDescent="0.25">
      <c r="A1754" s="80" t="s">
        <v>4542</v>
      </c>
      <c r="B1754" s="49"/>
      <c r="C1754" s="49"/>
      <c r="D1754" s="40"/>
      <c r="E1754" s="39">
        <v>8160</v>
      </c>
      <c r="F1754" s="22" t="s">
        <v>43</v>
      </c>
      <c r="G1754" s="22" t="s">
        <v>4543</v>
      </c>
      <c r="H1754" s="22"/>
      <c r="I1754" s="22"/>
    </row>
    <row r="1755" spans="1:10" s="1" customFormat="1" x14ac:dyDescent="0.25">
      <c r="A1755" s="81" t="s">
        <v>4544</v>
      </c>
      <c r="B1755" s="47"/>
      <c r="C1755" s="47"/>
      <c r="D1755" s="48"/>
      <c r="E1755" s="24"/>
      <c r="F1755" s="34" t="s">
        <v>4545</v>
      </c>
      <c r="G1755" s="26" t="s">
        <v>4543</v>
      </c>
      <c r="H1755" s="34"/>
      <c r="I1755" s="34"/>
    </row>
    <row r="1756" spans="1:10" s="1" customFormat="1" ht="25.5" x14ac:dyDescent="0.25">
      <c r="A1756" s="82"/>
      <c r="B1756" s="21"/>
      <c r="C1756" s="20">
        <v>82</v>
      </c>
      <c r="D1756" s="21"/>
      <c r="E1756" s="33"/>
      <c r="F1756" s="29" t="s">
        <v>43</v>
      </c>
      <c r="G1756" s="29" t="s">
        <v>4546</v>
      </c>
      <c r="H1756" s="29"/>
      <c r="I1756" s="29"/>
    </row>
    <row r="1757" spans="1:10" s="1" customFormat="1" x14ac:dyDescent="0.25">
      <c r="A1757" s="82"/>
      <c r="B1757" s="21"/>
      <c r="C1757" s="21"/>
      <c r="D1757" s="20">
        <v>821</v>
      </c>
      <c r="E1757" s="21"/>
      <c r="F1757" s="20" t="s">
        <v>43</v>
      </c>
      <c r="G1757" s="20" t="s">
        <v>4547</v>
      </c>
      <c r="H1757" s="20"/>
      <c r="I1757" s="20"/>
    </row>
    <row r="1758" spans="1:10" s="3" customFormat="1" x14ac:dyDescent="0.25">
      <c r="A1758" s="80" t="s">
        <v>4548</v>
      </c>
      <c r="B1758" s="21"/>
      <c r="C1758" s="21"/>
      <c r="D1758" s="21"/>
      <c r="E1758" s="37">
        <v>8211</v>
      </c>
      <c r="F1758" s="22" t="s">
        <v>43</v>
      </c>
      <c r="G1758" s="22" t="s">
        <v>4549</v>
      </c>
      <c r="H1758" s="22" t="s">
        <v>4550</v>
      </c>
      <c r="I1758" s="22" t="s">
        <v>87</v>
      </c>
      <c r="J1758" s="1"/>
    </row>
    <row r="1759" spans="1:10" s="1" customFormat="1" x14ac:dyDescent="0.25">
      <c r="A1759" s="81" t="s">
        <v>4551</v>
      </c>
      <c r="B1759" s="24"/>
      <c r="C1759" s="24"/>
      <c r="D1759" s="30"/>
      <c r="E1759" s="24"/>
      <c r="F1759" s="67" t="s">
        <v>4552</v>
      </c>
      <c r="G1759" s="26" t="s">
        <v>4549</v>
      </c>
      <c r="H1759" s="67" t="s">
        <v>4550</v>
      </c>
      <c r="I1759" s="67" t="s">
        <v>87</v>
      </c>
    </row>
    <row r="1760" spans="1:10" s="3" customFormat="1" x14ac:dyDescent="0.25">
      <c r="A1760" s="80" t="s">
        <v>4553</v>
      </c>
      <c r="B1760" s="21"/>
      <c r="C1760" s="21"/>
      <c r="D1760" s="21"/>
      <c r="E1760" s="37">
        <v>8212</v>
      </c>
      <c r="F1760" s="22" t="s">
        <v>43</v>
      </c>
      <c r="G1760" s="22" t="s">
        <v>4554</v>
      </c>
      <c r="H1760" s="22"/>
      <c r="I1760" s="22"/>
    </row>
    <row r="1761" spans="1:9" s="1" customFormat="1" x14ac:dyDescent="0.25">
      <c r="A1761" s="81" t="s">
        <v>4555</v>
      </c>
      <c r="B1761" s="24"/>
      <c r="C1761" s="24"/>
      <c r="D1761" s="30"/>
      <c r="E1761" s="24"/>
      <c r="F1761" s="34" t="s">
        <v>4556</v>
      </c>
      <c r="G1761" s="26" t="s">
        <v>4554</v>
      </c>
      <c r="H1761" s="34"/>
      <c r="I1761" s="34"/>
    </row>
    <row r="1762" spans="1:9" s="3" customFormat="1" x14ac:dyDescent="0.25">
      <c r="A1762" s="80" t="s">
        <v>4557</v>
      </c>
      <c r="B1762" s="21"/>
      <c r="C1762" s="21"/>
      <c r="D1762" s="21"/>
      <c r="E1762" s="37">
        <v>8213</v>
      </c>
      <c r="F1762" s="22" t="s">
        <v>43</v>
      </c>
      <c r="G1762" s="22" t="s">
        <v>4558</v>
      </c>
      <c r="H1762" s="22"/>
      <c r="I1762" s="22"/>
    </row>
    <row r="1763" spans="1:9" s="1" customFormat="1" x14ac:dyDescent="0.25">
      <c r="A1763" s="81" t="s">
        <v>4559</v>
      </c>
      <c r="B1763" s="24"/>
      <c r="C1763" s="24"/>
      <c r="D1763" s="30"/>
      <c r="E1763" s="24"/>
      <c r="F1763" s="34" t="s">
        <v>4560</v>
      </c>
      <c r="G1763" s="26" t="s">
        <v>4558</v>
      </c>
      <c r="H1763" s="34"/>
      <c r="I1763" s="34"/>
    </row>
    <row r="1764" spans="1:9" s="3" customFormat="1" x14ac:dyDescent="0.25">
      <c r="A1764" s="80" t="s">
        <v>4561</v>
      </c>
      <c r="B1764" s="40"/>
      <c r="C1764" s="40"/>
      <c r="D1764" s="40"/>
      <c r="E1764" s="37">
        <v>8214</v>
      </c>
      <c r="F1764" s="22" t="s">
        <v>43</v>
      </c>
      <c r="G1764" s="22" t="s">
        <v>4562</v>
      </c>
      <c r="H1764" s="22"/>
      <c r="I1764" s="22"/>
    </row>
    <row r="1765" spans="1:9" s="1" customFormat="1" x14ac:dyDescent="0.25">
      <c r="A1765" s="81" t="s">
        <v>4563</v>
      </c>
      <c r="B1765" s="47"/>
      <c r="C1765" s="47"/>
      <c r="D1765" s="48"/>
      <c r="E1765" s="24"/>
      <c r="F1765" s="28" t="s">
        <v>4564</v>
      </c>
      <c r="G1765" s="26" t="s">
        <v>4565</v>
      </c>
      <c r="H1765" s="28" t="s">
        <v>4566</v>
      </c>
      <c r="I1765" s="56" t="s">
        <v>187</v>
      </c>
    </row>
    <row r="1766" spans="1:9" s="1" customFormat="1" x14ac:dyDescent="0.25">
      <c r="A1766" s="81" t="s">
        <v>4567</v>
      </c>
      <c r="B1766" s="47"/>
      <c r="C1766" s="47"/>
      <c r="D1766" s="48"/>
      <c r="E1766" s="24"/>
      <c r="F1766" s="34" t="s">
        <v>4568</v>
      </c>
      <c r="G1766" s="26" t="s">
        <v>4569</v>
      </c>
      <c r="H1766" s="34"/>
      <c r="I1766" s="34"/>
    </row>
    <row r="1767" spans="1:9" s="3" customFormat="1" x14ac:dyDescent="0.25">
      <c r="A1767" s="80" t="s">
        <v>4570</v>
      </c>
      <c r="B1767" s="40"/>
      <c r="C1767" s="40"/>
      <c r="D1767" s="40"/>
      <c r="E1767" s="37">
        <v>8215</v>
      </c>
      <c r="F1767" s="22" t="s">
        <v>43</v>
      </c>
      <c r="G1767" s="22" t="s">
        <v>4571</v>
      </c>
      <c r="H1767" s="22"/>
      <c r="I1767" s="22"/>
    </row>
    <row r="1768" spans="1:9" s="1" customFormat="1" x14ac:dyDescent="0.25">
      <c r="A1768" s="81" t="s">
        <v>4572</v>
      </c>
      <c r="B1768" s="25"/>
      <c r="C1768" s="25"/>
      <c r="D1768" s="41"/>
      <c r="E1768" s="24"/>
      <c r="F1768" s="28" t="s">
        <v>4573</v>
      </c>
      <c r="G1768" s="26" t="s">
        <v>4574</v>
      </c>
      <c r="H1768" s="28"/>
      <c r="I1768" s="28"/>
    </row>
    <row r="1769" spans="1:9" s="1" customFormat="1" x14ac:dyDescent="0.25">
      <c r="A1769" s="81" t="s">
        <v>4575</v>
      </c>
      <c r="B1769" s="25"/>
      <c r="C1769" s="25"/>
      <c r="D1769" s="12"/>
      <c r="E1769" s="24"/>
      <c r="F1769" s="28" t="s">
        <v>4576</v>
      </c>
      <c r="G1769" s="26" t="s">
        <v>4577</v>
      </c>
      <c r="H1769" s="28"/>
      <c r="I1769" s="28"/>
    </row>
    <row r="1770" spans="1:9" s="1" customFormat="1" x14ac:dyDescent="0.25">
      <c r="A1770" s="81" t="s">
        <v>4578</v>
      </c>
      <c r="B1770" s="47"/>
      <c r="C1770" s="47"/>
      <c r="D1770" s="48"/>
      <c r="E1770" s="24"/>
      <c r="F1770" s="34" t="s">
        <v>4579</v>
      </c>
      <c r="G1770" s="26" t="s">
        <v>4580</v>
      </c>
      <c r="H1770" s="34"/>
      <c r="I1770" s="34"/>
    </row>
    <row r="1771" spans="1:9" s="1" customFormat="1" x14ac:dyDescent="0.25">
      <c r="A1771" s="81" t="s">
        <v>4581</v>
      </c>
      <c r="B1771" s="47"/>
      <c r="C1771" s="47"/>
      <c r="D1771" s="48"/>
      <c r="E1771" s="24"/>
      <c r="F1771" s="34" t="s">
        <v>4582</v>
      </c>
      <c r="G1771" s="26" t="s">
        <v>4583</v>
      </c>
      <c r="H1771" s="34"/>
      <c r="I1771" s="26"/>
    </row>
    <row r="1772" spans="1:9" s="1" customFormat="1" ht="25.5" x14ac:dyDescent="0.25">
      <c r="A1772" s="81" t="s">
        <v>4584</v>
      </c>
      <c r="B1772" s="47"/>
      <c r="C1772" s="47"/>
      <c r="D1772" s="48"/>
      <c r="E1772" s="24"/>
      <c r="F1772" s="34" t="s">
        <v>4585</v>
      </c>
      <c r="G1772" s="26" t="s">
        <v>4586</v>
      </c>
      <c r="H1772" s="34" t="s">
        <v>4587</v>
      </c>
      <c r="I1772" s="26" t="s">
        <v>372</v>
      </c>
    </row>
    <row r="1773" spans="1:9" s="1" customFormat="1" x14ac:dyDescent="0.25">
      <c r="A1773" s="81" t="s">
        <v>4588</v>
      </c>
      <c r="B1773" s="47"/>
      <c r="C1773" s="47"/>
      <c r="D1773" s="48"/>
      <c r="E1773" s="24"/>
      <c r="F1773" s="34" t="s">
        <v>4589</v>
      </c>
      <c r="G1773" s="26" t="s">
        <v>4590</v>
      </c>
      <c r="H1773" s="34"/>
      <c r="I1773" s="34"/>
    </row>
    <row r="1774" spans="1:9" s="3" customFormat="1" x14ac:dyDescent="0.25">
      <c r="A1774" s="80" t="s">
        <v>4591</v>
      </c>
      <c r="B1774" s="40"/>
      <c r="C1774" s="40"/>
      <c r="D1774" s="40"/>
      <c r="E1774" s="37">
        <v>8219</v>
      </c>
      <c r="F1774" s="22" t="s">
        <v>43</v>
      </c>
      <c r="G1774" s="22" t="s">
        <v>4592</v>
      </c>
      <c r="H1774" s="22"/>
      <c r="I1774" s="22"/>
    </row>
    <row r="1775" spans="1:9" s="1" customFormat="1" x14ac:dyDescent="0.25">
      <c r="A1775" s="81" t="s">
        <v>4593</v>
      </c>
      <c r="B1775" s="47"/>
      <c r="C1775" s="47"/>
      <c r="D1775" s="48"/>
      <c r="E1775" s="24"/>
      <c r="F1775" s="34" t="s">
        <v>4594</v>
      </c>
      <c r="G1775" s="26" t="s">
        <v>4592</v>
      </c>
      <c r="H1775" s="34"/>
      <c r="I1775" s="34"/>
    </row>
    <row r="1776" spans="1:9" s="1" customFormat="1" x14ac:dyDescent="0.25">
      <c r="A1776" s="82"/>
      <c r="B1776" s="21"/>
      <c r="C1776" s="21"/>
      <c r="D1776" s="20">
        <v>822</v>
      </c>
      <c r="E1776" s="21"/>
      <c r="F1776" s="20" t="s">
        <v>43</v>
      </c>
      <c r="G1776" s="20" t="s">
        <v>4595</v>
      </c>
      <c r="H1776" s="20"/>
      <c r="I1776" s="20"/>
    </row>
    <row r="1777" spans="1:9" s="3" customFormat="1" x14ac:dyDescent="0.25">
      <c r="A1777" s="80" t="s">
        <v>4596</v>
      </c>
      <c r="B1777" s="21"/>
      <c r="C1777" s="21"/>
      <c r="D1777" s="21"/>
      <c r="E1777" s="20">
        <v>8221</v>
      </c>
      <c r="F1777" s="22" t="s">
        <v>43</v>
      </c>
      <c r="G1777" s="22" t="s">
        <v>4597</v>
      </c>
      <c r="H1777" s="22"/>
      <c r="I1777" s="22"/>
    </row>
    <row r="1778" spans="1:9" s="1" customFormat="1" x14ac:dyDescent="0.25">
      <c r="A1778" s="81" t="s">
        <v>4598</v>
      </c>
      <c r="B1778" s="24"/>
      <c r="C1778" s="24"/>
      <c r="D1778" s="30"/>
      <c r="E1778" s="24"/>
      <c r="F1778" s="34" t="s">
        <v>4599</v>
      </c>
      <c r="G1778" s="26" t="s">
        <v>4597</v>
      </c>
      <c r="H1778" s="34"/>
      <c r="I1778" s="34"/>
    </row>
    <row r="1779" spans="1:9" s="3" customFormat="1" x14ac:dyDescent="0.25">
      <c r="A1779" s="80" t="s">
        <v>4600</v>
      </c>
      <c r="B1779" s="21"/>
      <c r="C1779" s="21"/>
      <c r="D1779" s="21"/>
      <c r="E1779" s="20">
        <v>8222</v>
      </c>
      <c r="F1779" s="22" t="s">
        <v>43</v>
      </c>
      <c r="G1779" s="22" t="s">
        <v>4601</v>
      </c>
      <c r="H1779" s="22"/>
      <c r="I1779" s="22"/>
    </row>
    <row r="1780" spans="1:9" s="1" customFormat="1" x14ac:dyDescent="0.25">
      <c r="A1780" s="81" t="s">
        <v>4602</v>
      </c>
      <c r="B1780" s="24"/>
      <c r="C1780" s="24"/>
      <c r="D1780" s="30"/>
      <c r="E1780" s="24"/>
      <c r="F1780" s="34" t="s">
        <v>4603</v>
      </c>
      <c r="G1780" s="26" t="s">
        <v>4601</v>
      </c>
      <c r="H1780" s="34"/>
      <c r="I1780" s="34"/>
    </row>
    <row r="1781" spans="1:9" s="3" customFormat="1" x14ac:dyDescent="0.25">
      <c r="A1781" s="80" t="s">
        <v>4604</v>
      </c>
      <c r="B1781" s="21"/>
      <c r="C1781" s="21"/>
      <c r="D1781" s="21"/>
      <c r="E1781" s="20">
        <v>8229</v>
      </c>
      <c r="F1781" s="22" t="s">
        <v>43</v>
      </c>
      <c r="G1781" s="22" t="s">
        <v>4605</v>
      </c>
      <c r="H1781" s="22"/>
      <c r="I1781" s="22"/>
    </row>
    <row r="1782" spans="1:9" s="1" customFormat="1" x14ac:dyDescent="0.25">
      <c r="A1782" s="81" t="s">
        <v>4606</v>
      </c>
      <c r="B1782" s="24"/>
      <c r="C1782" s="24"/>
      <c r="D1782" s="30"/>
      <c r="E1782" s="24"/>
      <c r="F1782" s="34" t="s">
        <v>4607</v>
      </c>
      <c r="G1782" s="26" t="s">
        <v>4608</v>
      </c>
      <c r="H1782" s="34"/>
      <c r="I1782" s="34"/>
    </row>
    <row r="1783" spans="1:9" s="1" customFormat="1" x14ac:dyDescent="0.25">
      <c r="A1783" s="81" t="s">
        <v>4609</v>
      </c>
      <c r="B1783" s="24"/>
      <c r="C1783" s="24"/>
      <c r="D1783" s="30"/>
      <c r="E1783" s="24"/>
      <c r="F1783" s="26" t="s">
        <v>4610</v>
      </c>
      <c r="G1783" s="26" t="s">
        <v>4605</v>
      </c>
      <c r="H1783" s="26"/>
      <c r="I1783" s="26"/>
    </row>
    <row r="1784" spans="1:9" s="1" customFormat="1" x14ac:dyDescent="0.25">
      <c r="A1784" s="82"/>
      <c r="B1784" s="21"/>
      <c r="C1784" s="21"/>
      <c r="D1784" s="20">
        <v>823</v>
      </c>
      <c r="E1784" s="21"/>
      <c r="F1784" s="20" t="s">
        <v>43</v>
      </c>
      <c r="G1784" s="20" t="s">
        <v>4611</v>
      </c>
      <c r="H1784" s="20"/>
      <c r="I1784" s="20"/>
    </row>
    <row r="1785" spans="1:9" s="3" customFormat="1" x14ac:dyDescent="0.25">
      <c r="A1785" s="80" t="s">
        <v>4612</v>
      </c>
      <c r="B1785" s="21"/>
      <c r="C1785" s="21"/>
      <c r="D1785" s="21"/>
      <c r="E1785" s="20">
        <v>8231</v>
      </c>
      <c r="F1785" s="22" t="s">
        <v>43</v>
      </c>
      <c r="G1785" s="22" t="s">
        <v>4613</v>
      </c>
      <c r="H1785" s="22"/>
      <c r="I1785" s="22"/>
    </row>
    <row r="1786" spans="1:9" s="1" customFormat="1" x14ac:dyDescent="0.25">
      <c r="A1786" s="81" t="s">
        <v>4614</v>
      </c>
      <c r="B1786" s="24"/>
      <c r="C1786" s="24"/>
      <c r="D1786" s="30"/>
      <c r="E1786" s="24"/>
      <c r="F1786" s="34" t="s">
        <v>4615</v>
      </c>
      <c r="G1786" s="26" t="s">
        <v>4613</v>
      </c>
      <c r="H1786" s="34"/>
      <c r="I1786" s="34"/>
    </row>
    <row r="1787" spans="1:9" s="3" customFormat="1" x14ac:dyDescent="0.25">
      <c r="A1787" s="80" t="s">
        <v>4616</v>
      </c>
      <c r="B1787" s="21"/>
      <c r="C1787" s="21"/>
      <c r="D1787" s="21"/>
      <c r="E1787" s="20">
        <v>8232</v>
      </c>
      <c r="F1787" s="22" t="s">
        <v>43</v>
      </c>
      <c r="G1787" s="22" t="s">
        <v>4617</v>
      </c>
      <c r="H1787" s="22"/>
      <c r="I1787" s="22"/>
    </row>
    <row r="1788" spans="1:9" s="1" customFormat="1" x14ac:dyDescent="0.25">
      <c r="A1788" s="81" t="s">
        <v>4618</v>
      </c>
      <c r="B1788" s="24"/>
      <c r="C1788" s="24"/>
      <c r="D1788" s="30"/>
      <c r="E1788" s="24"/>
      <c r="F1788" s="34" t="s">
        <v>4619</v>
      </c>
      <c r="G1788" s="26" t="s">
        <v>4617</v>
      </c>
      <c r="H1788" s="34"/>
      <c r="I1788" s="34"/>
    </row>
    <row r="1789" spans="1:9" s="3" customFormat="1" x14ac:dyDescent="0.25">
      <c r="A1789" s="80" t="s">
        <v>4620</v>
      </c>
      <c r="B1789" s="21"/>
      <c r="C1789" s="21"/>
      <c r="D1789" s="21"/>
      <c r="E1789" s="20">
        <v>8233</v>
      </c>
      <c r="F1789" s="22" t="s">
        <v>43</v>
      </c>
      <c r="G1789" s="22" t="s">
        <v>4621</v>
      </c>
      <c r="H1789" s="22"/>
      <c r="I1789" s="22"/>
    </row>
    <row r="1790" spans="1:9" s="1" customFormat="1" x14ac:dyDescent="0.25">
      <c r="A1790" s="81" t="s">
        <v>4622</v>
      </c>
      <c r="B1790" s="24"/>
      <c r="C1790" s="24"/>
      <c r="D1790" s="30"/>
      <c r="E1790" s="24"/>
      <c r="F1790" s="34" t="s">
        <v>4623</v>
      </c>
      <c r="G1790" s="26" t="s">
        <v>4624</v>
      </c>
      <c r="H1790" s="34"/>
      <c r="I1790" s="34"/>
    </row>
    <row r="1791" spans="1:9" s="1" customFormat="1" x14ac:dyDescent="0.25">
      <c r="A1791" s="81" t="s">
        <v>4625</v>
      </c>
      <c r="B1791" s="24"/>
      <c r="C1791" s="24"/>
      <c r="D1791" s="30"/>
      <c r="E1791" s="24"/>
      <c r="F1791" s="34" t="s">
        <v>4626</v>
      </c>
      <c r="G1791" s="26" t="s">
        <v>4627</v>
      </c>
      <c r="H1791" s="34"/>
      <c r="I1791" s="34"/>
    </row>
    <row r="1792" spans="1:9" s="1" customFormat="1" x14ac:dyDescent="0.25">
      <c r="A1792" s="81" t="s">
        <v>4628</v>
      </c>
      <c r="B1792" s="24"/>
      <c r="C1792" s="24"/>
      <c r="D1792" s="30"/>
      <c r="E1792" s="24"/>
      <c r="F1792" s="34" t="s">
        <v>4629</v>
      </c>
      <c r="G1792" s="26" t="s">
        <v>4630</v>
      </c>
      <c r="H1792" s="34"/>
      <c r="I1792" s="34"/>
    </row>
    <row r="1793" spans="1:9" s="3" customFormat="1" x14ac:dyDescent="0.25">
      <c r="A1793" s="80" t="s">
        <v>4631</v>
      </c>
      <c r="B1793" s="21"/>
      <c r="C1793" s="21"/>
      <c r="D1793" s="21"/>
      <c r="E1793" s="20">
        <v>8234</v>
      </c>
      <c r="F1793" s="22" t="s">
        <v>43</v>
      </c>
      <c r="G1793" s="22" t="s">
        <v>4632</v>
      </c>
      <c r="H1793" s="22"/>
      <c r="I1793" s="22"/>
    </row>
    <row r="1794" spans="1:9" s="1" customFormat="1" x14ac:dyDescent="0.25">
      <c r="A1794" s="81" t="s">
        <v>4633</v>
      </c>
      <c r="B1794" s="24"/>
      <c r="C1794" s="24"/>
      <c r="D1794" s="30"/>
      <c r="E1794" s="24"/>
      <c r="F1794" s="34" t="s">
        <v>4634</v>
      </c>
      <c r="G1794" s="26" t="s">
        <v>4635</v>
      </c>
      <c r="H1794" s="34"/>
      <c r="I1794" s="34"/>
    </row>
    <row r="1795" spans="1:9" s="1" customFormat="1" x14ac:dyDescent="0.25">
      <c r="A1795" s="81" t="s">
        <v>4636</v>
      </c>
      <c r="B1795" s="24"/>
      <c r="C1795" s="24"/>
      <c r="D1795" s="30"/>
      <c r="E1795" s="24"/>
      <c r="F1795" s="34" t="s">
        <v>4637</v>
      </c>
      <c r="G1795" s="26" t="s">
        <v>4638</v>
      </c>
      <c r="H1795" s="34"/>
      <c r="I1795" s="34"/>
    </row>
    <row r="1796" spans="1:9" s="1" customFormat="1" x14ac:dyDescent="0.25">
      <c r="A1796" s="81" t="s">
        <v>4639</v>
      </c>
      <c r="B1796" s="24"/>
      <c r="C1796" s="24"/>
      <c r="D1796" s="30"/>
      <c r="E1796" s="24"/>
      <c r="F1796" s="34" t="s">
        <v>4640</v>
      </c>
      <c r="G1796" s="26" t="s">
        <v>4641</v>
      </c>
      <c r="H1796" s="34"/>
      <c r="I1796" s="34"/>
    </row>
    <row r="1797" spans="1:9" s="1" customFormat="1" x14ac:dyDescent="0.25">
      <c r="A1797" s="81" t="s">
        <v>4642</v>
      </c>
      <c r="B1797" s="24"/>
      <c r="C1797" s="24"/>
      <c r="D1797" s="30"/>
      <c r="E1797" s="24"/>
      <c r="F1797" s="34" t="s">
        <v>4643</v>
      </c>
      <c r="G1797" s="26" t="s">
        <v>4644</v>
      </c>
      <c r="H1797" s="34"/>
      <c r="I1797" s="34"/>
    </row>
    <row r="1798" spans="1:9" s="3" customFormat="1" x14ac:dyDescent="0.25">
      <c r="A1798" s="80" t="s">
        <v>4645</v>
      </c>
      <c r="B1798" s="21"/>
      <c r="C1798" s="21"/>
      <c r="D1798" s="21"/>
      <c r="E1798" s="20">
        <v>8239</v>
      </c>
      <c r="F1798" s="22" t="s">
        <v>43</v>
      </c>
      <c r="G1798" s="22" t="s">
        <v>4646</v>
      </c>
      <c r="H1798" s="22"/>
      <c r="I1798" s="22"/>
    </row>
    <row r="1799" spans="1:9" s="1" customFormat="1" x14ac:dyDescent="0.25">
      <c r="A1799" s="81" t="s">
        <v>4647</v>
      </c>
      <c r="B1799" s="24"/>
      <c r="C1799" s="24"/>
      <c r="D1799" s="24"/>
      <c r="E1799" s="24"/>
      <c r="F1799" s="34" t="s">
        <v>4648</v>
      </c>
      <c r="G1799" s="26" t="s">
        <v>4646</v>
      </c>
      <c r="H1799" s="34"/>
      <c r="I1799" s="34"/>
    </row>
    <row r="1800" spans="1:9" s="1" customFormat="1" x14ac:dyDescent="0.25">
      <c r="A1800" s="82"/>
      <c r="B1800" s="20">
        <v>9</v>
      </c>
      <c r="C1800" s="21"/>
      <c r="D1800" s="21"/>
      <c r="E1800" s="33"/>
      <c r="F1800" s="29" t="s">
        <v>43</v>
      </c>
      <c r="G1800" s="29" t="s">
        <v>4649</v>
      </c>
      <c r="H1800" s="29"/>
      <c r="I1800" s="29"/>
    </row>
    <row r="1801" spans="1:9" s="1" customFormat="1" ht="25.5" x14ac:dyDescent="0.25">
      <c r="A1801" s="82"/>
      <c r="B1801" s="21"/>
      <c r="C1801" s="20">
        <v>91</v>
      </c>
      <c r="D1801" s="21"/>
      <c r="E1801" s="33"/>
      <c r="F1801" s="29" t="s">
        <v>43</v>
      </c>
      <c r="G1801" s="29" t="s">
        <v>4650</v>
      </c>
      <c r="H1801" s="29"/>
      <c r="I1801" s="29"/>
    </row>
    <row r="1802" spans="1:9" s="1" customFormat="1" x14ac:dyDescent="0.25">
      <c r="A1802" s="82"/>
      <c r="B1802" s="21"/>
      <c r="C1802" s="21"/>
      <c r="D1802" s="20">
        <v>911</v>
      </c>
      <c r="E1802" s="21"/>
      <c r="F1802" s="20" t="s">
        <v>43</v>
      </c>
      <c r="G1802" s="20" t="s">
        <v>4651</v>
      </c>
      <c r="H1802" s="20"/>
      <c r="I1802" s="20"/>
    </row>
    <row r="1803" spans="1:9" s="3" customFormat="1" x14ac:dyDescent="0.25">
      <c r="A1803" s="80" t="s">
        <v>4652</v>
      </c>
      <c r="B1803" s="21"/>
      <c r="C1803" s="21"/>
      <c r="D1803" s="21"/>
      <c r="E1803" s="20">
        <v>9111</v>
      </c>
      <c r="F1803" s="22" t="s">
        <v>43</v>
      </c>
      <c r="G1803" s="22" t="s">
        <v>4653</v>
      </c>
      <c r="H1803" s="22"/>
      <c r="I1803" s="22"/>
    </row>
    <row r="1804" spans="1:9" s="1" customFormat="1" x14ac:dyDescent="0.25">
      <c r="A1804" s="81" t="s">
        <v>4654</v>
      </c>
      <c r="B1804" s="24"/>
      <c r="C1804" s="24"/>
      <c r="D1804" s="30"/>
      <c r="E1804" s="24"/>
      <c r="F1804" s="34" t="s">
        <v>4655</v>
      </c>
      <c r="G1804" s="26" t="s">
        <v>4656</v>
      </c>
      <c r="H1804" s="34"/>
      <c r="I1804" s="34"/>
    </row>
    <row r="1805" spans="1:9" s="3" customFormat="1" x14ac:dyDescent="0.25">
      <c r="A1805" s="80" t="s">
        <v>4657</v>
      </c>
      <c r="B1805" s="21"/>
      <c r="C1805" s="21"/>
      <c r="D1805" s="21"/>
      <c r="E1805" s="20">
        <v>9112</v>
      </c>
      <c r="F1805" s="22" t="s">
        <v>43</v>
      </c>
      <c r="G1805" s="22" t="s">
        <v>4658</v>
      </c>
      <c r="H1805" s="22"/>
      <c r="I1805" s="22"/>
    </row>
    <row r="1806" spans="1:9" s="1" customFormat="1" x14ac:dyDescent="0.25">
      <c r="A1806" s="81" t="s">
        <v>4659</v>
      </c>
      <c r="B1806" s="24"/>
      <c r="C1806" s="24"/>
      <c r="D1806" s="30"/>
      <c r="E1806" s="24"/>
      <c r="F1806" s="34" t="s">
        <v>4660</v>
      </c>
      <c r="G1806" s="26" t="s">
        <v>4661</v>
      </c>
      <c r="H1806" s="34"/>
      <c r="I1806" s="34"/>
    </row>
    <row r="1807" spans="1:9" s="1" customFormat="1" x14ac:dyDescent="0.25">
      <c r="A1807" s="81" t="s">
        <v>4662</v>
      </c>
      <c r="B1807" s="24"/>
      <c r="C1807" s="24"/>
      <c r="D1807" s="30"/>
      <c r="E1807" s="24"/>
      <c r="F1807" s="34" t="s">
        <v>4663</v>
      </c>
      <c r="G1807" s="26" t="s">
        <v>4664</v>
      </c>
      <c r="H1807" s="34"/>
      <c r="I1807" s="34"/>
    </row>
    <row r="1808" spans="1:9" s="1" customFormat="1" x14ac:dyDescent="0.25">
      <c r="A1808" s="81" t="s">
        <v>4665</v>
      </c>
      <c r="B1808" s="24"/>
      <c r="C1808" s="24"/>
      <c r="D1808" s="30"/>
      <c r="E1808" s="24"/>
      <c r="F1808" s="34" t="s">
        <v>4666</v>
      </c>
      <c r="G1808" s="26" t="s">
        <v>4667</v>
      </c>
      <c r="H1808" s="34"/>
      <c r="I1808" s="34"/>
    </row>
    <row r="1809" spans="1:9" s="3" customFormat="1" x14ac:dyDescent="0.25">
      <c r="A1809" s="80" t="s">
        <v>4668</v>
      </c>
      <c r="B1809" s="21"/>
      <c r="C1809" s="21"/>
      <c r="D1809" s="21"/>
      <c r="E1809" s="20">
        <v>9119</v>
      </c>
      <c r="F1809" s="22" t="s">
        <v>43</v>
      </c>
      <c r="G1809" s="22" t="s">
        <v>4669</v>
      </c>
      <c r="H1809" s="22"/>
      <c r="I1809" s="22"/>
    </row>
    <row r="1810" spans="1:9" s="1" customFormat="1" x14ac:dyDescent="0.25">
      <c r="A1810" s="81" t="s">
        <v>4670</v>
      </c>
      <c r="B1810" s="24"/>
      <c r="C1810" s="24"/>
      <c r="D1810" s="30"/>
      <c r="E1810" s="24"/>
      <c r="F1810" s="34" t="s">
        <v>4671</v>
      </c>
      <c r="G1810" s="26" t="s">
        <v>4672</v>
      </c>
      <c r="H1810" s="34"/>
      <c r="I1810" s="34"/>
    </row>
    <row r="1811" spans="1:9" s="1" customFormat="1" x14ac:dyDescent="0.25">
      <c r="A1811" s="81" t="s">
        <v>4673</v>
      </c>
      <c r="B1811" s="24"/>
      <c r="C1811" s="24"/>
      <c r="D1811" s="30"/>
      <c r="E1811" s="24"/>
      <c r="F1811" s="34" t="s">
        <v>4674</v>
      </c>
      <c r="G1811" s="26" t="s">
        <v>4675</v>
      </c>
      <c r="H1811" s="34"/>
      <c r="I1811" s="34"/>
    </row>
    <row r="1812" spans="1:9" s="1" customFormat="1" x14ac:dyDescent="0.25">
      <c r="A1812" s="81" t="s">
        <v>4676</v>
      </c>
      <c r="B1812" s="24"/>
      <c r="C1812" s="24"/>
      <c r="D1812" s="30"/>
      <c r="E1812" s="24"/>
      <c r="F1812" s="34" t="s">
        <v>4677</v>
      </c>
      <c r="G1812" s="26" t="s">
        <v>4678</v>
      </c>
      <c r="H1812" s="34"/>
      <c r="I1812" s="34"/>
    </row>
    <row r="1813" spans="1:9" s="1" customFormat="1" x14ac:dyDescent="0.25">
      <c r="A1813" s="81" t="s">
        <v>4679</v>
      </c>
      <c r="B1813" s="24"/>
      <c r="C1813" s="24"/>
      <c r="D1813" s="30"/>
      <c r="E1813" s="24"/>
      <c r="F1813" s="34" t="s">
        <v>4680</v>
      </c>
      <c r="G1813" s="26" t="s">
        <v>4681</v>
      </c>
      <c r="H1813" s="34"/>
      <c r="I1813" s="34"/>
    </row>
    <row r="1814" spans="1:9" s="1" customFormat="1" x14ac:dyDescent="0.25">
      <c r="A1814" s="81" t="s">
        <v>4682</v>
      </c>
      <c r="B1814" s="24"/>
      <c r="C1814" s="24"/>
      <c r="D1814" s="30"/>
      <c r="E1814" s="24"/>
      <c r="F1814" s="34" t="s">
        <v>4683</v>
      </c>
      <c r="G1814" s="26" t="s">
        <v>4684</v>
      </c>
      <c r="H1814" s="34"/>
      <c r="I1814" s="34"/>
    </row>
    <row r="1815" spans="1:9" s="1" customFormat="1" ht="25.5" x14ac:dyDescent="0.25">
      <c r="A1815" s="81" t="s">
        <v>4685</v>
      </c>
      <c r="B1815" s="24"/>
      <c r="C1815" s="24"/>
      <c r="D1815" s="30"/>
      <c r="E1815" s="24"/>
      <c r="F1815" s="34" t="s">
        <v>4686</v>
      </c>
      <c r="G1815" s="26" t="s">
        <v>4669</v>
      </c>
      <c r="H1815" s="34"/>
      <c r="I1815" s="34"/>
    </row>
    <row r="1816" spans="1:9" s="1" customFormat="1" x14ac:dyDescent="0.25">
      <c r="A1816" s="82"/>
      <c r="B1816" s="21"/>
      <c r="C1816" s="21"/>
      <c r="D1816" s="20">
        <v>912</v>
      </c>
      <c r="E1816" s="21"/>
      <c r="F1816" s="20" t="s">
        <v>43</v>
      </c>
      <c r="G1816" s="20" t="s">
        <v>4687</v>
      </c>
      <c r="H1816" s="20"/>
      <c r="I1816" s="20"/>
    </row>
    <row r="1817" spans="1:9" s="3" customFormat="1" x14ac:dyDescent="0.25">
      <c r="A1817" s="80" t="s">
        <v>4688</v>
      </c>
      <c r="B1817" s="40"/>
      <c r="C1817" s="40"/>
      <c r="D1817" s="40"/>
      <c r="E1817" s="37">
        <v>9121</v>
      </c>
      <c r="F1817" s="22" t="s">
        <v>43</v>
      </c>
      <c r="G1817" s="22" t="s">
        <v>4689</v>
      </c>
      <c r="H1817" s="22"/>
      <c r="I1817" s="22"/>
    </row>
    <row r="1818" spans="1:9" s="1" customFormat="1" x14ac:dyDescent="0.25">
      <c r="A1818" s="81" t="s">
        <v>4690</v>
      </c>
      <c r="B1818" s="47"/>
      <c r="C1818" s="47"/>
      <c r="D1818" s="48"/>
      <c r="E1818" s="24"/>
      <c r="F1818" s="34" t="s">
        <v>4691</v>
      </c>
      <c r="G1818" s="26" t="s">
        <v>4689</v>
      </c>
      <c r="H1818" s="34"/>
      <c r="I1818" s="34"/>
    </row>
    <row r="1819" spans="1:9" s="3" customFormat="1" x14ac:dyDescent="0.25">
      <c r="A1819" s="80" t="s">
        <v>4692</v>
      </c>
      <c r="B1819" s="40"/>
      <c r="C1819" s="40"/>
      <c r="D1819" s="40"/>
      <c r="E1819" s="37">
        <v>9129</v>
      </c>
      <c r="F1819" s="22" t="s">
        <v>43</v>
      </c>
      <c r="G1819" s="22" t="s">
        <v>4693</v>
      </c>
      <c r="H1819" s="22"/>
      <c r="I1819" s="22"/>
    </row>
    <row r="1820" spans="1:9" s="1" customFormat="1" x14ac:dyDescent="0.25">
      <c r="A1820" s="81" t="s">
        <v>4694</v>
      </c>
      <c r="B1820" s="24"/>
      <c r="C1820" s="24"/>
      <c r="D1820" s="24"/>
      <c r="E1820" s="24"/>
      <c r="F1820" s="34" t="s">
        <v>4695</v>
      </c>
      <c r="G1820" s="26" t="s">
        <v>4696</v>
      </c>
      <c r="H1820" s="34"/>
      <c r="I1820" s="34"/>
    </row>
    <row r="1821" spans="1:9" s="1" customFormat="1" x14ac:dyDescent="0.25">
      <c r="A1821" s="81" t="s">
        <v>4697</v>
      </c>
      <c r="B1821" s="24"/>
      <c r="C1821" s="24"/>
      <c r="D1821" s="24"/>
      <c r="E1821" s="24"/>
      <c r="F1821" s="34" t="s">
        <v>4698</v>
      </c>
      <c r="G1821" s="26" t="s">
        <v>4699</v>
      </c>
      <c r="H1821" s="34"/>
      <c r="I1821" s="34"/>
    </row>
    <row r="1822" spans="1:9" s="1" customFormat="1" x14ac:dyDescent="0.25">
      <c r="A1822" s="81" t="s">
        <v>4700</v>
      </c>
      <c r="B1822" s="24"/>
      <c r="C1822" s="24"/>
      <c r="D1822" s="24"/>
      <c r="E1822" s="24"/>
      <c r="F1822" s="34" t="s">
        <v>4701</v>
      </c>
      <c r="G1822" s="26" t="s">
        <v>4702</v>
      </c>
      <c r="H1822" s="34"/>
      <c r="I1822" s="34"/>
    </row>
    <row r="1823" spans="1:9" s="1" customFormat="1" x14ac:dyDescent="0.25">
      <c r="A1823" s="81" t="s">
        <v>4703</v>
      </c>
      <c r="B1823" s="24"/>
      <c r="C1823" s="24"/>
      <c r="D1823" s="24"/>
      <c r="E1823" s="24"/>
      <c r="F1823" s="34" t="s">
        <v>4704</v>
      </c>
      <c r="G1823" s="26" t="s">
        <v>4705</v>
      </c>
      <c r="H1823" s="34"/>
      <c r="I1823" s="34"/>
    </row>
    <row r="1824" spans="1:9" s="1" customFormat="1" x14ac:dyDescent="0.25">
      <c r="A1824" s="81" t="s">
        <v>4706</v>
      </c>
      <c r="B1824" s="24"/>
      <c r="C1824" s="24"/>
      <c r="D1824" s="24"/>
      <c r="E1824" s="24"/>
      <c r="F1824" s="34" t="s">
        <v>4707</v>
      </c>
      <c r="G1824" s="26" t="s">
        <v>4708</v>
      </c>
      <c r="H1824" s="34"/>
      <c r="I1824" s="34"/>
    </row>
    <row r="1825" spans="1:9" s="1" customFormat="1" x14ac:dyDescent="0.25">
      <c r="A1825" s="81" t="s">
        <v>4709</v>
      </c>
      <c r="B1825" s="24"/>
      <c r="C1825" s="24"/>
      <c r="D1825" s="24"/>
      <c r="E1825" s="24"/>
      <c r="F1825" s="34" t="s">
        <v>4710</v>
      </c>
      <c r="G1825" s="26" t="s">
        <v>4711</v>
      </c>
      <c r="H1825" s="34"/>
      <c r="I1825" s="34"/>
    </row>
    <row r="1826" spans="1:9" s="1" customFormat="1" x14ac:dyDescent="0.25">
      <c r="A1826" s="81" t="s">
        <v>4712</v>
      </c>
      <c r="B1826" s="24"/>
      <c r="C1826" s="24"/>
      <c r="D1826" s="24"/>
      <c r="E1826" s="24"/>
      <c r="F1826" s="34" t="s">
        <v>4713</v>
      </c>
      <c r="G1826" s="26" t="s">
        <v>4714</v>
      </c>
      <c r="H1826" s="34"/>
      <c r="I1826" s="34"/>
    </row>
    <row r="1827" spans="1:9" s="1" customFormat="1" x14ac:dyDescent="0.25">
      <c r="A1827" s="81" t="s">
        <v>4715</v>
      </c>
      <c r="B1827" s="24"/>
      <c r="C1827" s="24"/>
      <c r="D1827" s="24"/>
      <c r="E1827" s="24"/>
      <c r="F1827" s="34" t="s">
        <v>4716</v>
      </c>
      <c r="G1827" s="26" t="s">
        <v>4693</v>
      </c>
      <c r="H1827" s="34"/>
      <c r="I1827" s="34"/>
    </row>
    <row r="1828" spans="1:9" s="1" customFormat="1" x14ac:dyDescent="0.25">
      <c r="A1828" s="82"/>
      <c r="B1828" s="21"/>
      <c r="C1828" s="21"/>
      <c r="D1828" s="20">
        <v>913</v>
      </c>
      <c r="E1828" s="21"/>
      <c r="F1828" s="20" t="s">
        <v>43</v>
      </c>
      <c r="G1828" s="20" t="s">
        <v>4717</v>
      </c>
      <c r="H1828" s="20"/>
      <c r="I1828" s="20"/>
    </row>
    <row r="1829" spans="1:9" s="3" customFormat="1" x14ac:dyDescent="0.25">
      <c r="A1829" s="80" t="s">
        <v>4718</v>
      </c>
      <c r="B1829" s="21"/>
      <c r="C1829" s="21"/>
      <c r="D1829" s="21"/>
      <c r="E1829" s="20">
        <v>9131</v>
      </c>
      <c r="F1829" s="22" t="s">
        <v>43</v>
      </c>
      <c r="G1829" s="22" t="s">
        <v>4719</v>
      </c>
      <c r="H1829" s="22"/>
      <c r="I1829" s="22"/>
    </row>
    <row r="1830" spans="1:9" s="1" customFormat="1" x14ac:dyDescent="0.25">
      <c r="A1830" s="81" t="s">
        <v>4720</v>
      </c>
      <c r="B1830" s="24"/>
      <c r="C1830" s="24"/>
      <c r="D1830" s="30"/>
      <c r="E1830" s="24"/>
      <c r="F1830" s="34" t="s">
        <v>4721</v>
      </c>
      <c r="G1830" s="26" t="s">
        <v>4719</v>
      </c>
      <c r="H1830" s="34"/>
      <c r="I1830" s="34"/>
    </row>
    <row r="1831" spans="1:9" s="3" customFormat="1" x14ac:dyDescent="0.25">
      <c r="A1831" s="80" t="s">
        <v>4722</v>
      </c>
      <c r="B1831" s="21"/>
      <c r="C1831" s="21"/>
      <c r="D1831" s="21"/>
      <c r="E1831" s="37">
        <v>9132</v>
      </c>
      <c r="F1831" s="22" t="s">
        <v>43</v>
      </c>
      <c r="G1831" s="22" t="s">
        <v>4723</v>
      </c>
      <c r="H1831" s="22"/>
      <c r="I1831" s="22"/>
    </row>
    <row r="1832" spans="1:9" s="1" customFormat="1" x14ac:dyDescent="0.25">
      <c r="A1832" s="81" t="s">
        <v>4724</v>
      </c>
      <c r="B1832" s="24"/>
      <c r="C1832" s="24"/>
      <c r="D1832" s="30"/>
      <c r="E1832" s="24"/>
      <c r="F1832" s="34" t="s">
        <v>4725</v>
      </c>
      <c r="G1832" s="26" t="s">
        <v>4723</v>
      </c>
      <c r="H1832" s="34"/>
      <c r="I1832" s="34"/>
    </row>
    <row r="1833" spans="1:9" s="3" customFormat="1" x14ac:dyDescent="0.25">
      <c r="A1833" s="80" t="s">
        <v>4726</v>
      </c>
      <c r="B1833" s="21"/>
      <c r="C1833" s="21"/>
      <c r="D1833" s="21"/>
      <c r="E1833" s="20">
        <v>9139</v>
      </c>
      <c r="F1833" s="22" t="s">
        <v>43</v>
      </c>
      <c r="G1833" s="22" t="s">
        <v>4727</v>
      </c>
      <c r="H1833" s="22"/>
      <c r="I1833" s="22"/>
    </row>
    <row r="1834" spans="1:9" s="1" customFormat="1" x14ac:dyDescent="0.25">
      <c r="A1834" s="81" t="s">
        <v>4728</v>
      </c>
      <c r="B1834" s="24"/>
      <c r="C1834" s="24"/>
      <c r="D1834" s="24"/>
      <c r="E1834" s="24"/>
      <c r="F1834" s="34" t="s">
        <v>4729</v>
      </c>
      <c r="G1834" s="26" t="s">
        <v>4727</v>
      </c>
      <c r="H1834" s="34"/>
      <c r="I1834" s="34"/>
    </row>
    <row r="1835" spans="1:9" s="1" customFormat="1" ht="25.5" x14ac:dyDescent="0.25">
      <c r="A1835" s="82"/>
      <c r="B1835" s="21"/>
      <c r="C1835" s="20">
        <v>92</v>
      </c>
      <c r="D1835" s="21"/>
      <c r="E1835" s="33"/>
      <c r="F1835" s="29" t="s">
        <v>43</v>
      </c>
      <c r="G1835" s="29" t="s">
        <v>4730</v>
      </c>
      <c r="H1835" s="29"/>
      <c r="I1835" s="29"/>
    </row>
    <row r="1836" spans="1:9" s="1" customFormat="1" x14ac:dyDescent="0.25">
      <c r="A1836" s="82"/>
      <c r="B1836" s="21"/>
      <c r="C1836" s="21"/>
      <c r="D1836" s="20">
        <v>921</v>
      </c>
      <c r="E1836" s="21"/>
      <c r="F1836" s="20" t="s">
        <v>43</v>
      </c>
      <c r="G1836" s="20" t="s">
        <v>4731</v>
      </c>
      <c r="H1836" s="20"/>
      <c r="I1836" s="20"/>
    </row>
    <row r="1837" spans="1:9" s="3" customFormat="1" x14ac:dyDescent="0.25">
      <c r="A1837" s="80" t="s">
        <v>4732</v>
      </c>
      <c r="B1837" s="21"/>
      <c r="C1837" s="21"/>
      <c r="D1837" s="21"/>
      <c r="E1837" s="20">
        <v>9211</v>
      </c>
      <c r="F1837" s="22" t="s">
        <v>43</v>
      </c>
      <c r="G1837" s="22" t="s">
        <v>4733</v>
      </c>
      <c r="H1837" s="22"/>
      <c r="I1837" s="22"/>
    </row>
    <row r="1838" spans="1:9" s="1" customFormat="1" x14ac:dyDescent="0.25">
      <c r="A1838" s="81" t="s">
        <v>4734</v>
      </c>
      <c r="B1838" s="24"/>
      <c r="C1838" s="24"/>
      <c r="D1838" s="24"/>
      <c r="E1838" s="24"/>
      <c r="F1838" s="34" t="s">
        <v>4735</v>
      </c>
      <c r="G1838" s="26" t="s">
        <v>4736</v>
      </c>
      <c r="H1838" s="34"/>
      <c r="I1838" s="34"/>
    </row>
    <row r="1839" spans="1:9" s="1" customFormat="1" x14ac:dyDescent="0.25">
      <c r="A1839" s="81" t="s">
        <v>4737</v>
      </c>
      <c r="B1839" s="24"/>
      <c r="C1839" s="24"/>
      <c r="D1839" s="24"/>
      <c r="E1839" s="24"/>
      <c r="F1839" s="34" t="s">
        <v>4738</v>
      </c>
      <c r="G1839" s="26" t="s">
        <v>4739</v>
      </c>
      <c r="H1839" s="34"/>
      <c r="I1839" s="34"/>
    </row>
    <row r="1840" spans="1:9" s="1" customFormat="1" x14ac:dyDescent="0.25">
      <c r="A1840" s="81" t="s">
        <v>4740</v>
      </c>
      <c r="B1840" s="24"/>
      <c r="C1840" s="24"/>
      <c r="D1840" s="24"/>
      <c r="E1840" s="24"/>
      <c r="F1840" s="34" t="s">
        <v>4741</v>
      </c>
      <c r="G1840" s="26" t="s">
        <v>4742</v>
      </c>
      <c r="H1840" s="34"/>
      <c r="I1840" s="34"/>
    </row>
    <row r="1841" spans="1:9" s="3" customFormat="1" x14ac:dyDescent="0.25">
      <c r="A1841" s="80" t="s">
        <v>4743</v>
      </c>
      <c r="B1841" s="21"/>
      <c r="C1841" s="21"/>
      <c r="D1841" s="21"/>
      <c r="E1841" s="37">
        <v>9219</v>
      </c>
      <c r="F1841" s="22" t="s">
        <v>43</v>
      </c>
      <c r="G1841" s="22" t="s">
        <v>4744</v>
      </c>
      <c r="H1841" s="22"/>
      <c r="I1841" s="22"/>
    </row>
    <row r="1842" spans="1:9" s="1" customFormat="1" x14ac:dyDescent="0.25">
      <c r="A1842" s="81" t="s">
        <v>4745</v>
      </c>
      <c r="B1842" s="24"/>
      <c r="C1842" s="24"/>
      <c r="D1842" s="24"/>
      <c r="E1842" s="24"/>
      <c r="F1842" s="34" t="s">
        <v>4746</v>
      </c>
      <c r="G1842" s="26" t="s">
        <v>4747</v>
      </c>
      <c r="H1842" s="34"/>
      <c r="I1842" s="34"/>
    </row>
    <row r="1843" spans="1:9" s="1" customFormat="1" x14ac:dyDescent="0.25">
      <c r="A1843" s="81" t="s">
        <v>4748</v>
      </c>
      <c r="B1843" s="24"/>
      <c r="C1843" s="24"/>
      <c r="D1843" s="24"/>
      <c r="E1843" s="24"/>
      <c r="F1843" s="34" t="s">
        <v>4749</v>
      </c>
      <c r="G1843" s="26" t="s">
        <v>4744</v>
      </c>
      <c r="H1843" s="34"/>
      <c r="I1843" s="34"/>
    </row>
    <row r="1844" spans="1:9" s="1" customFormat="1" x14ac:dyDescent="0.25">
      <c r="A1844" s="82"/>
      <c r="B1844" s="21"/>
      <c r="C1844" s="21"/>
      <c r="D1844" s="37">
        <v>922</v>
      </c>
      <c r="E1844" s="40"/>
      <c r="F1844" s="20" t="s">
        <v>43</v>
      </c>
      <c r="G1844" s="20" t="s">
        <v>4750</v>
      </c>
      <c r="H1844" s="20"/>
      <c r="I1844" s="20"/>
    </row>
    <row r="1845" spans="1:9" s="3" customFormat="1" x14ac:dyDescent="0.25">
      <c r="A1845" s="80" t="s">
        <v>4751</v>
      </c>
      <c r="B1845" s="21"/>
      <c r="C1845" s="21"/>
      <c r="D1845" s="40"/>
      <c r="E1845" s="37">
        <v>9221</v>
      </c>
      <c r="F1845" s="22" t="s">
        <v>43</v>
      </c>
      <c r="G1845" s="22" t="s">
        <v>4752</v>
      </c>
      <c r="H1845" s="22"/>
      <c r="I1845" s="22"/>
    </row>
    <row r="1846" spans="1:9" s="1" customFormat="1" x14ac:dyDescent="0.25">
      <c r="A1846" s="81" t="s">
        <v>4753</v>
      </c>
      <c r="B1846" s="24"/>
      <c r="C1846" s="24"/>
      <c r="D1846" s="47"/>
      <c r="E1846" s="24"/>
      <c r="F1846" s="34" t="s">
        <v>4754</v>
      </c>
      <c r="G1846" s="26" t="s">
        <v>4752</v>
      </c>
      <c r="H1846" s="34"/>
      <c r="I1846" s="34"/>
    </row>
    <row r="1847" spans="1:9" s="3" customFormat="1" x14ac:dyDescent="0.25">
      <c r="A1847" s="80" t="s">
        <v>4755</v>
      </c>
      <c r="B1847" s="21"/>
      <c r="C1847" s="21"/>
      <c r="D1847" s="40"/>
      <c r="E1847" s="37">
        <v>9222</v>
      </c>
      <c r="F1847" s="22" t="s">
        <v>43</v>
      </c>
      <c r="G1847" s="22" t="s">
        <v>4756</v>
      </c>
      <c r="H1847" s="22"/>
      <c r="I1847" s="22"/>
    </row>
    <row r="1848" spans="1:9" s="1" customFormat="1" x14ac:dyDescent="0.25">
      <c r="A1848" s="81" t="s">
        <v>4757</v>
      </c>
      <c r="B1848" s="24"/>
      <c r="C1848" s="24"/>
      <c r="D1848" s="47"/>
      <c r="E1848" s="24"/>
      <c r="F1848" s="34" t="s">
        <v>4758</v>
      </c>
      <c r="G1848" s="26" t="s">
        <v>4756</v>
      </c>
      <c r="H1848" s="34"/>
      <c r="I1848" s="34"/>
    </row>
    <row r="1849" spans="1:9" s="3" customFormat="1" x14ac:dyDescent="0.25">
      <c r="A1849" s="80" t="s">
        <v>4759</v>
      </c>
      <c r="B1849" s="21"/>
      <c r="C1849" s="21"/>
      <c r="D1849" s="40"/>
      <c r="E1849" s="37">
        <v>9223</v>
      </c>
      <c r="F1849" s="22" t="s">
        <v>43</v>
      </c>
      <c r="G1849" s="22" t="s">
        <v>4760</v>
      </c>
      <c r="H1849" s="22"/>
      <c r="I1849" s="22"/>
    </row>
    <row r="1850" spans="1:9" s="1" customFormat="1" x14ac:dyDescent="0.25">
      <c r="A1850" s="81" t="s">
        <v>4761</v>
      </c>
      <c r="B1850" s="24"/>
      <c r="C1850" s="24"/>
      <c r="D1850" s="47"/>
      <c r="E1850" s="24"/>
      <c r="F1850" s="34" t="s">
        <v>4762</v>
      </c>
      <c r="G1850" s="26" t="s">
        <v>4763</v>
      </c>
      <c r="H1850" s="34"/>
      <c r="I1850" s="34"/>
    </row>
    <row r="1851" spans="1:9" s="1" customFormat="1" x14ac:dyDescent="0.25">
      <c r="A1851" s="81" t="s">
        <v>4764</v>
      </c>
      <c r="B1851" s="24"/>
      <c r="C1851" s="24"/>
      <c r="D1851" s="47"/>
      <c r="E1851" s="24"/>
      <c r="F1851" s="34" t="s">
        <v>4765</v>
      </c>
      <c r="G1851" s="26" t="s">
        <v>4766</v>
      </c>
      <c r="H1851" s="34" t="s">
        <v>4767</v>
      </c>
      <c r="I1851" s="34" t="s">
        <v>372</v>
      </c>
    </row>
    <row r="1852" spans="1:9" s="1" customFormat="1" x14ac:dyDescent="0.25">
      <c r="A1852" s="81" t="s">
        <v>4768</v>
      </c>
      <c r="B1852" s="24"/>
      <c r="C1852" s="24"/>
      <c r="D1852" s="47"/>
      <c r="E1852" s="24"/>
      <c r="F1852" s="34" t="s">
        <v>4769</v>
      </c>
      <c r="G1852" s="26" t="s">
        <v>4770</v>
      </c>
      <c r="H1852" s="34"/>
      <c r="I1852" s="34"/>
    </row>
    <row r="1853" spans="1:9" s="3" customFormat="1" x14ac:dyDescent="0.25">
      <c r="A1853" s="80" t="s">
        <v>4771</v>
      </c>
      <c r="B1853" s="21"/>
      <c r="C1853" s="21"/>
      <c r="D1853" s="40"/>
      <c r="E1853" s="37">
        <v>9224</v>
      </c>
      <c r="F1853" s="22" t="s">
        <v>43</v>
      </c>
      <c r="G1853" s="22" t="s">
        <v>4772</v>
      </c>
      <c r="H1853" s="22"/>
      <c r="I1853" s="22"/>
    </row>
    <row r="1854" spans="1:9" s="1" customFormat="1" x14ac:dyDescent="0.25">
      <c r="A1854" s="81" t="s">
        <v>4773</v>
      </c>
      <c r="B1854" s="24"/>
      <c r="C1854" s="24"/>
      <c r="D1854" s="47"/>
      <c r="E1854" s="24"/>
      <c r="F1854" s="34" t="s">
        <v>4774</v>
      </c>
      <c r="G1854" s="26" t="s">
        <v>4775</v>
      </c>
      <c r="H1854" s="34"/>
      <c r="I1854" s="34"/>
    </row>
    <row r="1855" spans="1:9" s="1" customFormat="1" x14ac:dyDescent="0.25">
      <c r="A1855" s="81" t="s">
        <v>4776</v>
      </c>
      <c r="B1855" s="24"/>
      <c r="C1855" s="24"/>
      <c r="D1855" s="47"/>
      <c r="E1855" s="24"/>
      <c r="F1855" s="34" t="s">
        <v>4777</v>
      </c>
      <c r="G1855" s="26" t="s">
        <v>4778</v>
      </c>
      <c r="H1855" s="34"/>
      <c r="I1855" s="34"/>
    </row>
    <row r="1856" spans="1:9" s="1" customFormat="1" x14ac:dyDescent="0.25">
      <c r="A1856" s="81" t="s">
        <v>4779</v>
      </c>
      <c r="B1856" s="24"/>
      <c r="C1856" s="24"/>
      <c r="D1856" s="47"/>
      <c r="E1856" s="24"/>
      <c r="F1856" s="34" t="s">
        <v>4780</v>
      </c>
      <c r="G1856" s="26" t="s">
        <v>4781</v>
      </c>
      <c r="H1856" s="34"/>
      <c r="I1856" s="34"/>
    </row>
    <row r="1857" spans="1:9" s="1" customFormat="1" x14ac:dyDescent="0.25">
      <c r="A1857" s="81" t="s">
        <v>4782</v>
      </c>
      <c r="B1857" s="24"/>
      <c r="C1857" s="24"/>
      <c r="D1857" s="47"/>
      <c r="E1857" s="24"/>
      <c r="F1857" s="34" t="s">
        <v>4783</v>
      </c>
      <c r="G1857" s="26" t="s">
        <v>4784</v>
      </c>
      <c r="H1857" s="34"/>
      <c r="I1857" s="34"/>
    </row>
    <row r="1858" spans="1:9" s="3" customFormat="1" x14ac:dyDescent="0.25">
      <c r="A1858" s="80" t="s">
        <v>4785</v>
      </c>
      <c r="B1858" s="21"/>
      <c r="C1858" s="21"/>
      <c r="D1858" s="40"/>
      <c r="E1858" s="37">
        <v>9225</v>
      </c>
      <c r="F1858" s="22" t="s">
        <v>43</v>
      </c>
      <c r="G1858" s="22" t="s">
        <v>4786</v>
      </c>
      <c r="H1858" s="22"/>
      <c r="I1858" s="22"/>
    </row>
    <row r="1859" spans="1:9" s="1" customFormat="1" x14ac:dyDescent="0.25">
      <c r="A1859" s="81" t="s">
        <v>4787</v>
      </c>
      <c r="B1859" s="24"/>
      <c r="C1859" s="24"/>
      <c r="D1859" s="47"/>
      <c r="E1859" s="24"/>
      <c r="F1859" s="34" t="s">
        <v>4788</v>
      </c>
      <c r="G1859" s="26" t="s">
        <v>4789</v>
      </c>
      <c r="H1859" s="34"/>
      <c r="I1859" s="34"/>
    </row>
    <row r="1860" spans="1:9" s="1" customFormat="1" x14ac:dyDescent="0.25">
      <c r="A1860" s="81" t="s">
        <v>4790</v>
      </c>
      <c r="B1860" s="24"/>
      <c r="C1860" s="24"/>
      <c r="D1860" s="47"/>
      <c r="E1860" s="24"/>
      <c r="F1860" s="34" t="s">
        <v>4791</v>
      </c>
      <c r="G1860" s="26" t="s">
        <v>4792</v>
      </c>
      <c r="H1860" s="34"/>
      <c r="I1860" s="34"/>
    </row>
    <row r="1861" spans="1:9" s="1" customFormat="1" x14ac:dyDescent="0.25">
      <c r="A1861" s="81" t="s">
        <v>4793</v>
      </c>
      <c r="B1861" s="24"/>
      <c r="C1861" s="24"/>
      <c r="D1861" s="47"/>
      <c r="E1861" s="24"/>
      <c r="F1861" s="34" t="s">
        <v>4794</v>
      </c>
      <c r="G1861" s="26" t="s">
        <v>4795</v>
      </c>
      <c r="H1861" s="34"/>
      <c r="I1861" s="34"/>
    </row>
    <row r="1862" spans="1:9" s="3" customFormat="1" x14ac:dyDescent="0.25">
      <c r="A1862" s="80" t="s">
        <v>4796</v>
      </c>
      <c r="B1862" s="21"/>
      <c r="C1862" s="21"/>
      <c r="D1862" s="40"/>
      <c r="E1862" s="37">
        <v>9226</v>
      </c>
      <c r="F1862" s="22" t="s">
        <v>43</v>
      </c>
      <c r="G1862" s="22" t="s">
        <v>4797</v>
      </c>
      <c r="H1862" s="22"/>
      <c r="I1862" s="22"/>
    </row>
    <row r="1863" spans="1:9" s="1" customFormat="1" x14ac:dyDescent="0.25">
      <c r="A1863" s="81" t="s">
        <v>4798</v>
      </c>
      <c r="B1863" s="24"/>
      <c r="C1863" s="24"/>
      <c r="D1863" s="47"/>
      <c r="E1863" s="24"/>
      <c r="F1863" s="34" t="s">
        <v>4799</v>
      </c>
      <c r="G1863" s="26" t="s">
        <v>4797</v>
      </c>
      <c r="H1863" s="34"/>
      <c r="I1863" s="34"/>
    </row>
    <row r="1864" spans="1:9" s="3" customFormat="1" x14ac:dyDescent="0.25">
      <c r="A1864" s="80" t="s">
        <v>4800</v>
      </c>
      <c r="B1864" s="21"/>
      <c r="C1864" s="21"/>
      <c r="D1864" s="40"/>
      <c r="E1864" s="37">
        <v>9229</v>
      </c>
      <c r="F1864" s="22" t="s">
        <v>43</v>
      </c>
      <c r="G1864" s="22" t="s">
        <v>4801</v>
      </c>
      <c r="H1864" s="22"/>
      <c r="I1864" s="22"/>
    </row>
    <row r="1865" spans="1:9" s="1" customFormat="1" x14ac:dyDescent="0.25">
      <c r="A1865" s="81" t="s">
        <v>4802</v>
      </c>
      <c r="B1865" s="24"/>
      <c r="C1865" s="24"/>
      <c r="D1865" s="47"/>
      <c r="E1865" s="24"/>
      <c r="F1865" s="34" t="s">
        <v>4803</v>
      </c>
      <c r="G1865" s="26" t="s">
        <v>4804</v>
      </c>
      <c r="H1865" s="34"/>
      <c r="I1865" s="34"/>
    </row>
    <row r="1866" spans="1:9" s="1" customFormat="1" x14ac:dyDescent="0.25">
      <c r="A1866" s="81" t="s">
        <v>4805</v>
      </c>
      <c r="B1866" s="24"/>
      <c r="C1866" s="24"/>
      <c r="D1866" s="47"/>
      <c r="E1866" s="24"/>
      <c r="F1866" s="34" t="s">
        <v>4806</v>
      </c>
      <c r="G1866" s="26" t="s">
        <v>4807</v>
      </c>
      <c r="H1866" s="34"/>
      <c r="I1866" s="34"/>
    </row>
    <row r="1867" spans="1:9" s="1" customFormat="1" x14ac:dyDescent="0.25">
      <c r="A1867" s="81" t="s">
        <v>4808</v>
      </c>
      <c r="B1867" s="24"/>
      <c r="C1867" s="24"/>
      <c r="D1867" s="47"/>
      <c r="E1867" s="24"/>
      <c r="F1867" s="34" t="s">
        <v>4809</v>
      </c>
      <c r="G1867" s="26" t="s">
        <v>4810</v>
      </c>
      <c r="H1867" s="34"/>
      <c r="I1867" s="34"/>
    </row>
    <row r="1868" spans="1:9" s="1" customFormat="1" x14ac:dyDescent="0.25">
      <c r="A1868" s="81" t="s">
        <v>4811</v>
      </c>
      <c r="B1868" s="24"/>
      <c r="C1868" s="24"/>
      <c r="D1868" s="47"/>
      <c r="E1868" s="24"/>
      <c r="F1868" s="34" t="s">
        <v>4812</v>
      </c>
      <c r="G1868" s="26" t="s">
        <v>4813</v>
      </c>
      <c r="H1868" s="34"/>
      <c r="I1868" s="34"/>
    </row>
    <row r="1869" spans="1:9" s="1" customFormat="1" x14ac:dyDescent="0.25">
      <c r="A1869" s="81" t="s">
        <v>4814</v>
      </c>
      <c r="B1869" s="24"/>
      <c r="C1869" s="24"/>
      <c r="D1869" s="47"/>
      <c r="E1869" s="24"/>
      <c r="F1869" s="34" t="s">
        <v>4815</v>
      </c>
      <c r="G1869" s="26" t="s">
        <v>4801</v>
      </c>
      <c r="H1869" s="34"/>
      <c r="I1869" s="34"/>
    </row>
    <row r="1870" spans="1:9" s="1" customFormat="1" x14ac:dyDescent="0.25">
      <c r="A1870" s="82"/>
      <c r="B1870" s="21"/>
      <c r="C1870" s="21"/>
      <c r="D1870" s="37">
        <v>923</v>
      </c>
      <c r="E1870" s="15"/>
      <c r="F1870" s="20" t="s">
        <v>43</v>
      </c>
      <c r="G1870" s="20" t="s">
        <v>4816</v>
      </c>
      <c r="H1870" s="20"/>
      <c r="I1870" s="20"/>
    </row>
    <row r="1871" spans="1:9" s="3" customFormat="1" x14ac:dyDescent="0.25">
      <c r="A1871" s="80" t="s">
        <v>4817</v>
      </c>
      <c r="B1871" s="21"/>
      <c r="C1871" s="21"/>
      <c r="D1871" s="15"/>
      <c r="E1871" s="37">
        <v>9231</v>
      </c>
      <c r="F1871" s="22" t="s">
        <v>43</v>
      </c>
      <c r="G1871" s="22" t="s">
        <v>4818</v>
      </c>
      <c r="H1871" s="22"/>
      <c r="I1871" s="22"/>
    </row>
    <row r="1872" spans="1:9" s="1" customFormat="1" x14ac:dyDescent="0.25">
      <c r="A1872" s="81" t="s">
        <v>4819</v>
      </c>
      <c r="B1872" s="24"/>
      <c r="C1872" s="24"/>
      <c r="D1872" s="50"/>
      <c r="E1872" s="24"/>
      <c r="F1872" s="34" t="s">
        <v>4820</v>
      </c>
      <c r="G1872" s="26" t="s">
        <v>4821</v>
      </c>
      <c r="H1872" s="34"/>
      <c r="I1872" s="34"/>
    </row>
    <row r="1873" spans="1:9" s="1" customFormat="1" x14ac:dyDescent="0.25">
      <c r="A1873" s="81" t="s">
        <v>4822</v>
      </c>
      <c r="B1873" s="24"/>
      <c r="C1873" s="24"/>
      <c r="D1873" s="50"/>
      <c r="E1873" s="24"/>
      <c r="F1873" s="34" t="s">
        <v>4823</v>
      </c>
      <c r="G1873" s="26" t="s">
        <v>4824</v>
      </c>
      <c r="H1873" s="34"/>
      <c r="I1873" s="34"/>
    </row>
    <row r="1874" spans="1:9" s="1" customFormat="1" x14ac:dyDescent="0.25">
      <c r="A1874" s="81" t="s">
        <v>4825</v>
      </c>
      <c r="B1874" s="24"/>
      <c r="C1874" s="24"/>
      <c r="D1874" s="50"/>
      <c r="E1874" s="24"/>
      <c r="F1874" s="34" t="s">
        <v>4826</v>
      </c>
      <c r="G1874" s="26" t="s">
        <v>4827</v>
      </c>
      <c r="H1874" s="34"/>
      <c r="I1874" s="34"/>
    </row>
    <row r="1875" spans="1:9" s="1" customFormat="1" x14ac:dyDescent="0.25">
      <c r="A1875" s="81" t="s">
        <v>4828</v>
      </c>
      <c r="B1875" s="24"/>
      <c r="C1875" s="24"/>
      <c r="D1875" s="50"/>
      <c r="E1875" s="24"/>
      <c r="F1875" s="34" t="s">
        <v>4829</v>
      </c>
      <c r="G1875" s="26" t="s">
        <v>4830</v>
      </c>
      <c r="H1875" s="34"/>
      <c r="I1875" s="34"/>
    </row>
    <row r="1876" spans="1:9" s="1" customFormat="1" x14ac:dyDescent="0.25">
      <c r="A1876" s="81" t="s">
        <v>4831</v>
      </c>
      <c r="B1876" s="24"/>
      <c r="C1876" s="24"/>
      <c r="D1876" s="50"/>
      <c r="E1876" s="24"/>
      <c r="F1876" s="34" t="s">
        <v>4832</v>
      </c>
      <c r="G1876" s="26" t="s">
        <v>4833</v>
      </c>
      <c r="H1876" s="34"/>
      <c r="I1876" s="34"/>
    </row>
    <row r="1877" spans="1:9" s="3" customFormat="1" x14ac:dyDescent="0.25">
      <c r="A1877" s="80" t="s">
        <v>4834</v>
      </c>
      <c r="B1877" s="21"/>
      <c r="C1877" s="21"/>
      <c r="D1877" s="15"/>
      <c r="E1877" s="37">
        <v>9232</v>
      </c>
      <c r="F1877" s="22" t="s">
        <v>43</v>
      </c>
      <c r="G1877" s="22" t="s">
        <v>4835</v>
      </c>
      <c r="H1877" s="22"/>
      <c r="I1877" s="22"/>
    </row>
    <row r="1878" spans="1:9" s="1" customFormat="1" x14ac:dyDescent="0.25">
      <c r="A1878" s="81" t="s">
        <v>4836</v>
      </c>
      <c r="B1878" s="24"/>
      <c r="C1878" s="24"/>
      <c r="D1878" s="50"/>
      <c r="E1878" s="24"/>
      <c r="F1878" s="34" t="s">
        <v>4837</v>
      </c>
      <c r="G1878" s="26" t="s">
        <v>4835</v>
      </c>
      <c r="H1878" s="34"/>
      <c r="I1878" s="34"/>
    </row>
    <row r="1879" spans="1:9" s="3" customFormat="1" x14ac:dyDescent="0.25">
      <c r="A1879" s="80" t="s">
        <v>4838</v>
      </c>
      <c r="B1879" s="21"/>
      <c r="C1879" s="21"/>
      <c r="D1879" s="15"/>
      <c r="E1879" s="37">
        <v>9233</v>
      </c>
      <c r="F1879" s="22" t="s">
        <v>43</v>
      </c>
      <c r="G1879" s="22" t="s">
        <v>4839</v>
      </c>
      <c r="H1879" s="22"/>
      <c r="I1879" s="22"/>
    </row>
    <row r="1880" spans="1:9" s="1" customFormat="1" x14ac:dyDescent="0.25">
      <c r="A1880" s="81" t="s">
        <v>4840</v>
      </c>
      <c r="B1880" s="24"/>
      <c r="C1880" s="24"/>
      <c r="D1880" s="50"/>
      <c r="E1880" s="24"/>
      <c r="F1880" s="34" t="s">
        <v>4841</v>
      </c>
      <c r="G1880" s="26" t="s">
        <v>4839</v>
      </c>
      <c r="H1880" s="34"/>
      <c r="I1880" s="34"/>
    </row>
    <row r="1881" spans="1:9" s="1" customFormat="1" x14ac:dyDescent="0.25">
      <c r="A1881" s="82"/>
      <c r="B1881" s="21"/>
      <c r="C1881" s="21"/>
      <c r="D1881" s="37">
        <v>924</v>
      </c>
      <c r="E1881" s="40"/>
      <c r="F1881" s="20" t="s">
        <v>43</v>
      </c>
      <c r="G1881" s="20" t="s">
        <v>4842</v>
      </c>
      <c r="H1881" s="20"/>
      <c r="I1881" s="20"/>
    </row>
    <row r="1882" spans="1:9" s="3" customFormat="1" x14ac:dyDescent="0.25">
      <c r="A1882" s="80" t="s">
        <v>4843</v>
      </c>
      <c r="B1882" s="21"/>
      <c r="C1882" s="21"/>
      <c r="D1882" s="40"/>
      <c r="E1882" s="37">
        <v>9241</v>
      </c>
      <c r="F1882" s="22" t="s">
        <v>43</v>
      </c>
      <c r="G1882" s="22" t="s">
        <v>4844</v>
      </c>
      <c r="H1882" s="22"/>
      <c r="I1882" s="22"/>
    </row>
    <row r="1883" spans="1:9" s="1" customFormat="1" x14ac:dyDescent="0.25">
      <c r="A1883" s="81" t="s">
        <v>4845</v>
      </c>
      <c r="B1883" s="24"/>
      <c r="C1883" s="24"/>
      <c r="D1883" s="47"/>
      <c r="E1883" s="24"/>
      <c r="F1883" s="34" t="s">
        <v>4846</v>
      </c>
      <c r="G1883" s="26" t="s">
        <v>4844</v>
      </c>
      <c r="H1883" s="34"/>
      <c r="I1883" s="34"/>
    </row>
    <row r="1884" spans="1:9" s="3" customFormat="1" x14ac:dyDescent="0.25">
      <c r="A1884" s="80" t="s">
        <v>4847</v>
      </c>
      <c r="B1884" s="21"/>
      <c r="C1884" s="21"/>
      <c r="D1884" s="40"/>
      <c r="E1884" s="37">
        <v>9249</v>
      </c>
      <c r="F1884" s="22" t="s">
        <v>43</v>
      </c>
      <c r="G1884" s="22" t="s">
        <v>4848</v>
      </c>
      <c r="H1884" s="22"/>
      <c r="I1884" s="22"/>
    </row>
    <row r="1885" spans="1:9" s="1" customFormat="1" x14ac:dyDescent="0.25">
      <c r="A1885" s="81" t="s">
        <v>4849</v>
      </c>
      <c r="B1885" s="24"/>
      <c r="C1885" s="24"/>
      <c r="D1885" s="47"/>
      <c r="E1885" s="24"/>
      <c r="F1885" s="34" t="s">
        <v>4850</v>
      </c>
      <c r="G1885" s="26" t="s">
        <v>4851</v>
      </c>
      <c r="H1885" s="34"/>
      <c r="I1885" s="34"/>
    </row>
    <row r="1886" spans="1:9" s="1" customFormat="1" x14ac:dyDescent="0.25">
      <c r="A1886" s="81" t="s">
        <v>4852</v>
      </c>
      <c r="B1886" s="24"/>
      <c r="C1886" s="24"/>
      <c r="D1886" s="47"/>
      <c r="E1886" s="24"/>
      <c r="F1886" s="34" t="s">
        <v>4853</v>
      </c>
      <c r="G1886" s="26" t="s">
        <v>4854</v>
      </c>
      <c r="H1886" s="34"/>
      <c r="I1886" s="34"/>
    </row>
    <row r="1887" spans="1:9" s="1" customFormat="1" x14ac:dyDescent="0.25">
      <c r="A1887" s="81" t="s">
        <v>4855</v>
      </c>
      <c r="B1887" s="24"/>
      <c r="C1887" s="24"/>
      <c r="D1887" s="47"/>
      <c r="E1887" s="24"/>
      <c r="F1887" s="34" t="s">
        <v>4856</v>
      </c>
      <c r="G1887" s="26" t="s">
        <v>4848</v>
      </c>
      <c r="H1887" s="34"/>
      <c r="I1887" s="34"/>
    </row>
    <row r="1888" spans="1:9" s="1" customFormat="1" x14ac:dyDescent="0.25">
      <c r="A1888" s="82"/>
      <c r="B1888" s="21"/>
      <c r="C1888" s="21"/>
      <c r="D1888" s="37">
        <v>925</v>
      </c>
      <c r="E1888" s="15"/>
      <c r="F1888" s="20" t="s">
        <v>43</v>
      </c>
      <c r="G1888" s="20" t="s">
        <v>4857</v>
      </c>
      <c r="H1888" s="20"/>
      <c r="I1888" s="20"/>
    </row>
    <row r="1889" spans="1:9" s="3" customFormat="1" x14ac:dyDescent="0.25">
      <c r="A1889" s="80" t="s">
        <v>4858</v>
      </c>
      <c r="B1889" s="40"/>
      <c r="C1889" s="40"/>
      <c r="D1889" s="40"/>
      <c r="E1889" s="37">
        <v>9251</v>
      </c>
      <c r="F1889" s="22" t="s">
        <v>43</v>
      </c>
      <c r="G1889" s="22" t="s">
        <v>4859</v>
      </c>
      <c r="H1889" s="22"/>
      <c r="I1889" s="22"/>
    </row>
    <row r="1890" spans="1:9" s="1" customFormat="1" x14ac:dyDescent="0.25">
      <c r="A1890" s="81" t="s">
        <v>4860</v>
      </c>
      <c r="B1890" s="47"/>
      <c r="C1890" s="47"/>
      <c r="D1890" s="48"/>
      <c r="E1890" s="24"/>
      <c r="F1890" s="34" t="s">
        <v>4861</v>
      </c>
      <c r="G1890" s="26" t="s">
        <v>4859</v>
      </c>
      <c r="H1890" s="34"/>
      <c r="I1890" s="34"/>
    </row>
    <row r="1891" spans="1:9" s="3" customFormat="1" x14ac:dyDescent="0.25">
      <c r="A1891" s="80" t="s">
        <v>4862</v>
      </c>
      <c r="B1891" s="40"/>
      <c r="C1891" s="40"/>
      <c r="D1891" s="40"/>
      <c r="E1891" s="37">
        <v>9252</v>
      </c>
      <c r="F1891" s="22" t="s">
        <v>43</v>
      </c>
      <c r="G1891" s="22" t="s">
        <v>4863</v>
      </c>
      <c r="H1891" s="22"/>
      <c r="I1891" s="22"/>
    </row>
    <row r="1892" spans="1:9" s="1" customFormat="1" x14ac:dyDescent="0.25">
      <c r="A1892" s="81" t="s">
        <v>4864</v>
      </c>
      <c r="B1892" s="47"/>
      <c r="C1892" s="47"/>
      <c r="D1892" s="48"/>
      <c r="E1892" s="24"/>
      <c r="F1892" s="34" t="s">
        <v>4865</v>
      </c>
      <c r="G1892" s="26" t="s">
        <v>4863</v>
      </c>
      <c r="H1892" s="34"/>
      <c r="I1892" s="34"/>
    </row>
    <row r="1893" spans="1:9" s="3" customFormat="1" x14ac:dyDescent="0.25">
      <c r="A1893" s="80" t="s">
        <v>4866</v>
      </c>
      <c r="B1893" s="40"/>
      <c r="C1893" s="40"/>
      <c r="D1893" s="40"/>
      <c r="E1893" s="37">
        <v>9253</v>
      </c>
      <c r="F1893" s="22" t="s">
        <v>43</v>
      </c>
      <c r="G1893" s="22" t="s">
        <v>4867</v>
      </c>
      <c r="H1893" s="22"/>
      <c r="I1893" s="22"/>
    </row>
    <row r="1894" spans="1:9" s="1" customFormat="1" x14ac:dyDescent="0.25">
      <c r="A1894" s="81" t="s">
        <v>4868</v>
      </c>
      <c r="B1894" s="47"/>
      <c r="C1894" s="47"/>
      <c r="D1894" s="47"/>
      <c r="E1894" s="24"/>
      <c r="F1894" s="34" t="s">
        <v>4869</v>
      </c>
      <c r="G1894" s="26" t="s">
        <v>4867</v>
      </c>
      <c r="H1894" s="34"/>
      <c r="I1894" s="34"/>
    </row>
    <row r="1895" spans="1:9" s="3" customFormat="1" x14ac:dyDescent="0.25">
      <c r="A1895" s="80" t="s">
        <v>4870</v>
      </c>
      <c r="B1895" s="40"/>
      <c r="C1895" s="40"/>
      <c r="D1895" s="40"/>
      <c r="E1895" s="37">
        <v>9259</v>
      </c>
      <c r="F1895" s="22" t="s">
        <v>43</v>
      </c>
      <c r="G1895" s="22" t="s">
        <v>4871</v>
      </c>
      <c r="H1895" s="22"/>
      <c r="I1895" s="22"/>
    </row>
    <row r="1896" spans="1:9" s="1" customFormat="1" x14ac:dyDescent="0.25">
      <c r="A1896" s="81" t="s">
        <v>4872</v>
      </c>
      <c r="B1896" s="47"/>
      <c r="C1896" s="47"/>
      <c r="D1896" s="47"/>
      <c r="E1896" s="24"/>
      <c r="F1896" s="34" t="s">
        <v>4873</v>
      </c>
      <c r="G1896" s="26" t="s">
        <v>4874</v>
      </c>
      <c r="H1896" s="34"/>
      <c r="I1896" s="34"/>
    </row>
    <row r="1897" spans="1:9" s="1" customFormat="1" x14ac:dyDescent="0.25">
      <c r="A1897" s="81" t="s">
        <v>4875</v>
      </c>
      <c r="B1897" s="47"/>
      <c r="C1897" s="47"/>
      <c r="D1897" s="47"/>
      <c r="E1897" s="24"/>
      <c r="F1897" s="34" t="s">
        <v>4876</v>
      </c>
      <c r="G1897" s="26" t="s">
        <v>4871</v>
      </c>
      <c r="H1897" s="34"/>
      <c r="I1897" s="34"/>
    </row>
    <row r="1898" spans="1:9" s="1" customFormat="1" x14ac:dyDescent="0.25">
      <c r="A1898" s="82"/>
      <c r="B1898" s="40"/>
      <c r="C1898" s="40"/>
      <c r="D1898" s="37">
        <v>926</v>
      </c>
      <c r="E1898" s="40"/>
      <c r="F1898" s="37" t="s">
        <v>43</v>
      </c>
      <c r="G1898" s="37" t="s">
        <v>4877</v>
      </c>
      <c r="H1898" s="37"/>
      <c r="I1898" s="37"/>
    </row>
    <row r="1899" spans="1:9" s="3" customFormat="1" x14ac:dyDescent="0.25">
      <c r="A1899" s="80" t="s">
        <v>4878</v>
      </c>
      <c r="B1899" s="40"/>
      <c r="C1899" s="40"/>
      <c r="D1899" s="40"/>
      <c r="E1899" s="37">
        <v>9261</v>
      </c>
      <c r="F1899" s="22" t="s">
        <v>43</v>
      </c>
      <c r="G1899" s="22" t="s">
        <v>4879</v>
      </c>
      <c r="H1899" s="22"/>
      <c r="I1899" s="22"/>
    </row>
    <row r="1900" spans="1:9" s="1" customFormat="1" x14ac:dyDescent="0.25">
      <c r="A1900" s="81" t="s">
        <v>4880</v>
      </c>
      <c r="B1900" s="47"/>
      <c r="C1900" s="47"/>
      <c r="D1900" s="47"/>
      <c r="E1900" s="24"/>
      <c r="F1900" s="34" t="s">
        <v>4881</v>
      </c>
      <c r="G1900" s="26" t="s">
        <v>4879</v>
      </c>
      <c r="H1900" s="34"/>
      <c r="I1900" s="34"/>
    </row>
    <row r="1901" spans="1:9" s="3" customFormat="1" x14ac:dyDescent="0.25">
      <c r="A1901" s="80" t="s">
        <v>4882</v>
      </c>
      <c r="B1901" s="40"/>
      <c r="C1901" s="40"/>
      <c r="D1901" s="40"/>
      <c r="E1901" s="37">
        <v>9262</v>
      </c>
      <c r="F1901" s="22" t="s">
        <v>43</v>
      </c>
      <c r="G1901" s="22" t="s">
        <v>4883</v>
      </c>
      <c r="H1901" s="22"/>
      <c r="I1901" s="22"/>
    </row>
    <row r="1902" spans="1:9" s="1" customFormat="1" x14ac:dyDescent="0.25">
      <c r="A1902" s="81" t="s">
        <v>4884</v>
      </c>
      <c r="B1902" s="47"/>
      <c r="C1902" s="47"/>
      <c r="D1902" s="47"/>
      <c r="E1902" s="24"/>
      <c r="F1902" s="34" t="s">
        <v>4885</v>
      </c>
      <c r="G1902" s="26" t="s">
        <v>4883</v>
      </c>
      <c r="H1902" s="34"/>
      <c r="I1902" s="34"/>
    </row>
    <row r="1903" spans="1:9" s="3" customFormat="1" x14ac:dyDescent="0.25">
      <c r="A1903" s="80" t="s">
        <v>4886</v>
      </c>
      <c r="B1903" s="40"/>
      <c r="C1903" s="40"/>
      <c r="D1903" s="40"/>
      <c r="E1903" s="37">
        <v>9263</v>
      </c>
      <c r="F1903" s="22" t="s">
        <v>43</v>
      </c>
      <c r="G1903" s="22" t="s">
        <v>4887</v>
      </c>
      <c r="H1903" s="22"/>
      <c r="I1903" s="22"/>
    </row>
    <row r="1904" spans="1:9" s="1" customFormat="1" x14ac:dyDescent="0.25">
      <c r="A1904" s="81" t="s">
        <v>4888</v>
      </c>
      <c r="B1904" s="47"/>
      <c r="C1904" s="47"/>
      <c r="D1904" s="47"/>
      <c r="E1904" s="24"/>
      <c r="F1904" s="34" t="s">
        <v>4889</v>
      </c>
      <c r="G1904" s="26" t="s">
        <v>4887</v>
      </c>
      <c r="H1904" s="34"/>
      <c r="I1904" s="34"/>
    </row>
    <row r="1905" spans="1:9" s="3" customFormat="1" x14ac:dyDescent="0.25">
      <c r="A1905" s="80" t="s">
        <v>4890</v>
      </c>
      <c r="B1905" s="40"/>
      <c r="C1905" s="40"/>
      <c r="D1905" s="40"/>
      <c r="E1905" s="37">
        <v>9264</v>
      </c>
      <c r="F1905" s="22" t="s">
        <v>43</v>
      </c>
      <c r="G1905" s="22" t="s">
        <v>4891</v>
      </c>
      <c r="H1905" s="22"/>
      <c r="I1905" s="22"/>
    </row>
    <row r="1906" spans="1:9" s="1" customFormat="1" x14ac:dyDescent="0.25">
      <c r="A1906" s="81" t="s">
        <v>4892</v>
      </c>
      <c r="B1906" s="47"/>
      <c r="C1906" s="47"/>
      <c r="D1906" s="47"/>
      <c r="E1906" s="24"/>
      <c r="F1906" s="34" t="s">
        <v>4893</v>
      </c>
      <c r="G1906" s="26" t="s">
        <v>4891</v>
      </c>
      <c r="H1906" s="34"/>
      <c r="I1906" s="34"/>
    </row>
    <row r="1907" spans="1:9" s="3" customFormat="1" x14ac:dyDescent="0.25">
      <c r="A1907" s="80" t="s">
        <v>4894</v>
      </c>
      <c r="B1907" s="40"/>
      <c r="C1907" s="40"/>
      <c r="D1907" s="40"/>
      <c r="E1907" s="37">
        <v>9265</v>
      </c>
      <c r="F1907" s="22" t="s">
        <v>43</v>
      </c>
      <c r="G1907" s="22" t="s">
        <v>4895</v>
      </c>
      <c r="H1907" s="22"/>
      <c r="I1907" s="22"/>
    </row>
    <row r="1908" spans="1:9" s="1" customFormat="1" x14ac:dyDescent="0.25">
      <c r="A1908" s="81" t="s">
        <v>4896</v>
      </c>
      <c r="B1908" s="47"/>
      <c r="C1908" s="47"/>
      <c r="D1908" s="47"/>
      <c r="E1908" s="24"/>
      <c r="F1908" s="34" t="s">
        <v>4897</v>
      </c>
      <c r="G1908" s="26" t="s">
        <v>4895</v>
      </c>
      <c r="H1908" s="34"/>
      <c r="I1908" s="34"/>
    </row>
    <row r="1909" spans="1:9" s="3" customFormat="1" x14ac:dyDescent="0.25">
      <c r="A1909" s="80" t="s">
        <v>4898</v>
      </c>
      <c r="B1909" s="40"/>
      <c r="C1909" s="40"/>
      <c r="D1909" s="40"/>
      <c r="E1909" s="37">
        <v>9266</v>
      </c>
      <c r="F1909" s="22" t="s">
        <v>43</v>
      </c>
      <c r="G1909" s="22" t="s">
        <v>4899</v>
      </c>
      <c r="H1909" s="22"/>
      <c r="I1909" s="22"/>
    </row>
    <row r="1910" spans="1:9" s="1" customFormat="1" x14ac:dyDescent="0.25">
      <c r="A1910" s="81" t="s">
        <v>4900</v>
      </c>
      <c r="B1910" s="47"/>
      <c r="C1910" s="47"/>
      <c r="D1910" s="47"/>
      <c r="E1910" s="24"/>
      <c r="F1910" s="34" t="s">
        <v>4901</v>
      </c>
      <c r="G1910" s="26" t="s">
        <v>4899</v>
      </c>
      <c r="H1910" s="34"/>
      <c r="I1910" s="34"/>
    </row>
    <row r="1911" spans="1:9" s="3" customFormat="1" x14ac:dyDescent="0.25">
      <c r="A1911" s="80" t="s">
        <v>4902</v>
      </c>
      <c r="B1911" s="40"/>
      <c r="C1911" s="40"/>
      <c r="D1911" s="40"/>
      <c r="E1911" s="37">
        <v>9267</v>
      </c>
      <c r="F1911" s="22" t="s">
        <v>43</v>
      </c>
      <c r="G1911" s="22" t="s">
        <v>4903</v>
      </c>
      <c r="H1911" s="22"/>
      <c r="I1911" s="22"/>
    </row>
    <row r="1912" spans="1:9" s="1" customFormat="1" x14ac:dyDescent="0.25">
      <c r="A1912" s="81" t="s">
        <v>4904</v>
      </c>
      <c r="B1912" s="47"/>
      <c r="C1912" s="47"/>
      <c r="D1912" s="47"/>
      <c r="E1912" s="24"/>
      <c r="F1912" s="34" t="s">
        <v>4905</v>
      </c>
      <c r="G1912" s="26" t="s">
        <v>4906</v>
      </c>
      <c r="H1912" s="34"/>
      <c r="I1912" s="34"/>
    </row>
    <row r="1913" spans="1:9" s="1" customFormat="1" x14ac:dyDescent="0.25">
      <c r="A1913" s="81" t="s">
        <v>4907</v>
      </c>
      <c r="B1913" s="47"/>
      <c r="C1913" s="47"/>
      <c r="D1913" s="47"/>
      <c r="E1913" s="24"/>
      <c r="F1913" s="34" t="s">
        <v>4908</v>
      </c>
      <c r="G1913" s="26" t="s">
        <v>4909</v>
      </c>
      <c r="H1913" s="34"/>
      <c r="I1913" s="34"/>
    </row>
    <row r="1914" spans="1:9" s="1" customFormat="1" x14ac:dyDescent="0.25">
      <c r="A1914" s="81" t="s">
        <v>4910</v>
      </c>
      <c r="B1914" s="47"/>
      <c r="C1914" s="47"/>
      <c r="D1914" s="47"/>
      <c r="E1914" s="24"/>
      <c r="F1914" s="34" t="s">
        <v>4911</v>
      </c>
      <c r="G1914" s="26" t="s">
        <v>4912</v>
      </c>
      <c r="H1914" s="34"/>
      <c r="I1914" s="34"/>
    </row>
    <row r="1915" spans="1:9" s="1" customFormat="1" x14ac:dyDescent="0.25">
      <c r="A1915" s="81" t="s">
        <v>4913</v>
      </c>
      <c r="B1915" s="47"/>
      <c r="C1915" s="47"/>
      <c r="D1915" s="47"/>
      <c r="E1915" s="24"/>
      <c r="F1915" s="34" t="s">
        <v>4914</v>
      </c>
      <c r="G1915" s="26" t="s">
        <v>4915</v>
      </c>
      <c r="H1915" s="34"/>
      <c r="I1915" s="34"/>
    </row>
    <row r="1916" spans="1:9" s="1" customFormat="1" x14ac:dyDescent="0.25">
      <c r="A1916" s="81" t="s">
        <v>4916</v>
      </c>
      <c r="B1916" s="47"/>
      <c r="C1916" s="47"/>
      <c r="D1916" s="47"/>
      <c r="E1916" s="24"/>
      <c r="F1916" s="26" t="s">
        <v>4917</v>
      </c>
      <c r="G1916" s="26" t="s">
        <v>4918</v>
      </c>
      <c r="H1916" s="26"/>
      <c r="I1916" s="26"/>
    </row>
    <row r="1917" spans="1:9" s="1" customFormat="1" x14ac:dyDescent="0.25">
      <c r="A1917" s="81" t="s">
        <v>4919</v>
      </c>
      <c r="B1917" s="47"/>
      <c r="C1917" s="47"/>
      <c r="D1917" s="47"/>
      <c r="E1917" s="24"/>
      <c r="F1917" s="34" t="s">
        <v>4920</v>
      </c>
      <c r="G1917" s="26" t="s">
        <v>4921</v>
      </c>
      <c r="H1917" s="34"/>
      <c r="I1917" s="34"/>
    </row>
    <row r="1918" spans="1:9" s="3" customFormat="1" x14ac:dyDescent="0.25">
      <c r="A1918" s="80" t="s">
        <v>4922</v>
      </c>
      <c r="B1918" s="40"/>
      <c r="C1918" s="40"/>
      <c r="D1918" s="40"/>
      <c r="E1918" s="40">
        <v>9269</v>
      </c>
      <c r="F1918" s="22" t="s">
        <v>43</v>
      </c>
      <c r="G1918" s="22" t="s">
        <v>4923</v>
      </c>
      <c r="H1918" s="22"/>
      <c r="I1918" s="22"/>
    </row>
    <row r="1919" spans="1:9" s="1" customFormat="1" x14ac:dyDescent="0.25">
      <c r="A1919" s="81" t="s">
        <v>4924</v>
      </c>
      <c r="B1919" s="24"/>
      <c r="C1919" s="24"/>
      <c r="D1919" s="24"/>
      <c r="E1919" s="24"/>
      <c r="F1919" s="34" t="s">
        <v>4925</v>
      </c>
      <c r="G1919" s="26" t="s">
        <v>4926</v>
      </c>
      <c r="H1919" s="34"/>
      <c r="I1919" s="34"/>
    </row>
    <row r="1920" spans="1:9" s="1" customFormat="1" x14ac:dyDescent="0.25">
      <c r="A1920" s="81" t="s">
        <v>4927</v>
      </c>
      <c r="B1920" s="24"/>
      <c r="C1920" s="24"/>
      <c r="D1920" s="24"/>
      <c r="E1920" s="24"/>
      <c r="F1920" s="34" t="s">
        <v>4928</v>
      </c>
      <c r="G1920" s="26" t="s">
        <v>4929</v>
      </c>
      <c r="H1920" s="34"/>
      <c r="I1920" s="34"/>
    </row>
    <row r="1921" spans="1:9" s="1" customFormat="1" x14ac:dyDescent="0.25">
      <c r="A1921" s="81" t="s">
        <v>4930</v>
      </c>
      <c r="B1921" s="24"/>
      <c r="C1921" s="24"/>
      <c r="D1921" s="24"/>
      <c r="E1921" s="24"/>
      <c r="F1921" s="34" t="s">
        <v>4931</v>
      </c>
      <c r="G1921" s="26" t="s">
        <v>4932</v>
      </c>
      <c r="H1921" s="34"/>
      <c r="I1921" s="34"/>
    </row>
    <row r="1922" spans="1:9" s="1" customFormat="1" x14ac:dyDescent="0.25">
      <c r="A1922" s="81" t="s">
        <v>4933</v>
      </c>
      <c r="B1922" s="24"/>
      <c r="C1922" s="24"/>
      <c r="D1922" s="24"/>
      <c r="E1922" s="24"/>
      <c r="F1922" s="34" t="s">
        <v>4934</v>
      </c>
      <c r="G1922" s="26" t="s">
        <v>4935</v>
      </c>
      <c r="H1922" s="34"/>
      <c r="I1922" s="34"/>
    </row>
    <row r="1923" spans="1:9" s="1" customFormat="1" x14ac:dyDescent="0.25">
      <c r="A1923" s="81" t="s">
        <v>4936</v>
      </c>
      <c r="B1923" s="24"/>
      <c r="C1923" s="24"/>
      <c r="D1923" s="24"/>
      <c r="E1923" s="24"/>
      <c r="F1923" s="34" t="s">
        <v>4937</v>
      </c>
      <c r="G1923" s="26" t="s">
        <v>4938</v>
      </c>
      <c r="H1923" s="34"/>
      <c r="I1923" s="34"/>
    </row>
    <row r="1926" spans="1:9" x14ac:dyDescent="0.25">
      <c r="F1926" s="25"/>
      <c r="G1926" s="25"/>
      <c r="H1926" s="25"/>
      <c r="I1926" s="25"/>
    </row>
    <row r="1927" spans="1:9" x14ac:dyDescent="0.25">
      <c r="F1927" s="25"/>
      <c r="G1927" s="25"/>
      <c r="H1927" s="25"/>
      <c r="I1927" s="25"/>
    </row>
    <row r="1928" spans="1:9" x14ac:dyDescent="0.25">
      <c r="F1928" s="25"/>
      <c r="G1928" s="25"/>
      <c r="H1928" s="25"/>
      <c r="I1928" s="25"/>
    </row>
    <row r="1929" spans="1:9" x14ac:dyDescent="0.25">
      <c r="F1929" s="25"/>
      <c r="G1929" s="25"/>
      <c r="H1929" s="25"/>
      <c r="I1929" s="25"/>
    </row>
    <row r="1930" spans="1:9" x14ac:dyDescent="0.25">
      <c r="F1930" s="25"/>
      <c r="G1930" s="25"/>
      <c r="H1930" s="25"/>
      <c r="I1930" s="25"/>
    </row>
  </sheetData>
  <autoFilter ref="A2:J1923" xr:uid="{5690AF94-9B59-4392-912F-9278A87C37FA}"/>
  <dataConsolid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TaxCatchAll xmlns="96a98433-1569-4222-be80-afd48d89a184" xsi:nil="true"/>
    <ReferenceNumber xmlns="3aeeece8-b15a-4c45-88bc-5078a17e9f04">GR-5214</ReferenceNumb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81d2934147451fb3e34f0707bb36dad0">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22123f67d703c59f21d0e02debdd115d"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CC5A36-5D83-4062-97EF-6BF914316345}">
  <ds:schemaRefs>
    <ds:schemaRef ds:uri="1ed8868b-bd15-4ca8-abf6-ccee37e279ca"/>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http://purl.org/dc/dcmitype/"/>
    <ds:schemaRef ds:uri="f3802f9f-3119-4df0-85da-3d219e366236"/>
    <ds:schemaRef ds:uri="http://www.w3.org/XML/1998/namespace"/>
    <ds:schemaRef ds:uri="http://purl.org/dc/terms/"/>
  </ds:schemaRefs>
</ds:datastoreItem>
</file>

<file path=customXml/itemProps2.xml><?xml version="1.0" encoding="utf-8"?>
<ds:datastoreItem xmlns:ds="http://schemas.openxmlformats.org/officeDocument/2006/customXml" ds:itemID="{5E17F5F2-449A-4569-AC92-D30B69CD5EE4}">
  <ds:schemaRefs>
    <ds:schemaRef ds:uri="http://schemas.microsoft.com/sharepoint/v3/contenttype/forms"/>
  </ds:schemaRefs>
</ds:datastoreItem>
</file>

<file path=customXml/itemProps3.xml><?xml version="1.0" encoding="utf-8"?>
<ds:datastoreItem xmlns:ds="http://schemas.openxmlformats.org/officeDocument/2006/customXml" ds:itemID="{3C8FD6F9-0EA4-4474-BBDA-CA3E487F647D}"/>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Extended SOC framework</vt:lpstr>
      <vt:lpstr>Extended SOC descriptions</vt:lpstr>
      <vt:lpstr>Extended SOC framework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extendedsoc2020structureanddescriptionsexcel03122025v4.xlsx</dc:title>
  <dc:subject/>
  <dc:creator>Griffiths, Claire</dc:creator>
  <cp:keywords/>
  <dc:description/>
  <cp:lastModifiedBy>Morris, Michaela</cp:lastModifiedBy>
  <cp:revision/>
  <dcterms:created xsi:type="dcterms:W3CDTF">2020-11-25T10:46:55Z</dcterms:created>
  <dcterms:modified xsi:type="dcterms:W3CDTF">2026-03-12T15:09:08Z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y fmtid="{D5CDD505-2E9C-101B-9397-08002B2CF9AE}" pid="3" name="MediaServiceImageTags">
    <vt:lpwstr/>
  </property>
  <property fmtid="{D5CDD505-2E9C-101B-9397-08002B2CF9AE}" pid="4" name="Retention Type">
    <vt:lpwstr>Notify</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Retention">
    <vt:r8>0</vt:r8>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