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ImportOrder\Desktop\"/>
    </mc:Choice>
  </mc:AlternateContent>
  <bookViews>
    <workbookView xWindow="240" yWindow="72" windowWidth="14976" windowHeight="5520" firstSheet="8" activeTab="10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SyscoShop!$A$1:$J$84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<sst xmlns="http://schemas.openxmlformats.org/spreadsheetml/2006/main" count="3911" uniqueCount="1649">
  <si>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</si>
  <si>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</si>
  <si>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</si>
  <si>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</si>
  <si>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</si>
  <si>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</si>
  <si>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</si>
  <si>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</si>
  <si>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</si>
  <si>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</si>
  <si>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</si>
  <si>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</si>
  <si>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</si>
  <si>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</si>
  <si>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</si>
  <si>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</si>
  <si>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</si>
  <si>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</si>
  <si>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</si>
  <si>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</si>
  <si>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</si>
  <si>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</si>
  <si>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</si>
  <si>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</si>
  <si>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</si>
  <si>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</si>
  <si>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</si>
  <si>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</si>
  <si>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</si>
  <si>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</si>
  <si>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</si>
  <si>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</si>
  <si>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</si>
  <si>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</si>
  <si>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</si>
  <si>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</si>
  <si>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</si>
  <si>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</si>
  <si>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</si>
  <si>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</si>
  <si>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</si>
  <si>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</si>
  <si>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</si>
  <si>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</si>
  <si>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</si>
  <si>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</si>
  <si>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</si>
  <si>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</si>
  <si>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</si>
  <si>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</si>
  <si>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</si>
  <si>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</si>
  <si>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</si>
  <si>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</si>
  <si>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</si>
  <si>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</si>
  <si>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</si>
  <si>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</si>
  <si>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</si>
  <si>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</si>
  <si>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</si>
  <si>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</si>
  <si>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</si>
  <si>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</si>
  <si>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</si>
  <si>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</si>
  <si>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</si>
  <si>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</si>
  <si>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</si>
  <si>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</si>
  <si>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</si>
  <si>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</si>
  <si>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</si>
  <si>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</si>
  <si>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</si>
  <si>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</si>
  <si>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</si>
  <si>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</si>
  <si>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</si>
  <si>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</si>
  <si>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</si>
  <si>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</si>
  <si>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</si>
  <si>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</si>
  <si>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</si>
  <si>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</si>
  <si>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</si>
  <si>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</si>
  <si>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</si>
  <si>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</si>
  <si>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</si>
  <si>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</si>
  <si>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</si>
  <si>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</si>
  <si>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</si>
  <si>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</si>
  <si>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</si>
  <si>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</si>
  <si>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</si>
  <si>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</si>
  <si>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</si>
  <si>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</si>
  <si>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</si>
  <si>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</si>
  <si>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</si>
  <si>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</si>
  <si>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</si>
  <si>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</si>
  <si>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</si>
  <si>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</si>
  <si>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</si>
  <si>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</si>
  <si>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</si>
  <si>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</si>
  <si>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</si>
  <si>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</si>
  <si>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</si>
  <si>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</si>
  <si>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</si>
  <si>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</si>
  <si>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</si>
  <si>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</si>
  <si>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</si>
  <si>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</si>
  <si>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</si>
  <si>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</si>
  <si>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</si>
  <si>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</si>
  <si>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</si>
  <si>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</si>
  <si>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</si>
  <si>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</si>
  <si>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</si>
  <si>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</si>
  <si>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</si>
  <si>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</si>
  <si>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</si>
  <si>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</si>
  <si>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</si>
  <si>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</si>
  <si>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</si>
  <si>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</si>
  <si>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</si>
  <si>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</si>
  <si>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</si>
  <si>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</si>
  <si>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</si>
  <si>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</si>
  <si>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</si>
  <si>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</si>
  <si>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</si>
  <si>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</si>
  <si>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</si>
  <si>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</si>
  <si>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</si>
  <si>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</si>
  <si>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</si>
  <si>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</si>
  <si>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</si>
  <si>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</si>
  <si>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</si>
  <si>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</si>
  <si>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</si>
  <si>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</si>
  <si>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</si>
  <si>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</si>
  <si>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</si>
  <si>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</si>
  <si>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</si>
  <si>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</si>
  <si>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</si>
  <si>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</si>
  <si>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</si>
  <si>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</si>
  <si>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</si>
  <si>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</si>
  <si>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</si>
  <si>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</si>
  <si>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</si>
  <si>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</si>
  <si>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</si>
  <si>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</si>
  <si>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</si>
  <si>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</si>
  <si>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</si>
  <si>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</si>
  <si>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</si>
  <si>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</si>
  <si>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</si>
  <si>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</si>
  <si>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</si>
  <si>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</si>
  <si>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</si>
  <si>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</si>
  <si>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</si>
  <si>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</si>
  <si>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</si>
  <si>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</si>
  <si>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</si>
  <si>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</si>
  <si>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</si>
  <si>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</si>
  <si>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</si>
  <si>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</si>
  <si>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</si>
  <si>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</si>
  <si>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</si>
  <si>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</si>
  <si>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</si>
  <si>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</si>
  <si>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</si>
  <si>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</si>
  <si>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</si>
  <si>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</si>
  <si>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</si>
  <si>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</si>
  <si>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</si>
  <si>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</si>
  <si>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</si>
  <si>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</si>
  <si>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</si>
  <si>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</si>
  <si>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</si>
  <si>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</si>
  <si>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</si>
  <si>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</si>
  <si>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</si>
  <si>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</si>
  <si>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</si>
  <si>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</si>
  <si>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</si>
  <si>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</si>
  <si>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</si>
  <si>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</si>
  <si>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</si>
  <si>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</si>
  <si>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</si>
  <si>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</si>
  <si>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</si>
  <si>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</si>
  <si>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</si>
  <si>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</si>
  <si>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</si>
  <si>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</si>
  <si>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</si>
  <si>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</si>
  <si>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</si>
  <si>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</si>
  <si>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</si>
  <si>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</si>
  <si>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</si>
  <si>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</si>
  <si>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</si>
  <si>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</si>
  <si>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</si>
  <si>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</si>
  <si>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</si>
  <si>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</si>
  <si>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</si>
  <si>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</si>
  <si>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</si>
  <si>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</si>
  <si>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</si>
  <si>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</si>
  <si>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</si>
  <si>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</si>
  <si>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</si>
  <si>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</si>
  <si>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</si>
  <si>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</si>
  <si>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</si>
  <si>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</si>
  <si>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</si>
  <si>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</si>
  <si>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</si>
  <si>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</si>
  <si>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</si>
  <si>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</si>
  <si>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</si>
  <si>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</si>
  <si>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</si>
  <si>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</si>
  <si>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</si>
  <si>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</si>
  <si>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</si>
  <si>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</si>
  <si>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</si>
  <si>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</si>
  <si>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</si>
  <si>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</si>
  <si>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</si>
  <si>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</si>
  <si>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</si>
  <si>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</si>
  <si>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</si>
  <si>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</si>
  <si>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</si>
  <si>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</si>
  <si>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</si>
  <si>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</si>
  <si>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</si>
  <si>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</si>
  <si>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</si>
  <si>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</si>
  <si>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</si>
  <si>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</si>
  <si>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</si>
  <si>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</si>
  <si>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</si>
  <si>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</si>
  <si>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</si>
  <si>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</si>
  <si>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</si>
  <si>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</si>
  <si>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</si>
  <si>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</si>
  <si>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</si>
  <si>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</si>
  <si>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</si>
  <si>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</si>
  <si>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</si>
  <si>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</si>
  <si>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</si>
  <si>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</si>
  <si>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</si>
  <si>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</si>
  <si>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</si>
  <si>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</si>
  <si>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</si>
  <si>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</si>
  <si>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</si>
  <si>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</si>
  <si>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</si>
  <si>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</si>
  <si>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</si>
  <si>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</si>
  <si>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</si>
  <si>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</si>
  <si>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</si>
  <si>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</si>
  <si>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</si>
  <si>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</si>
  <si>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</si>
  <si>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</si>
  <si>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</si>
  <si>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</si>
  <si>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</si>
  <si>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</si>
  <si>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</si>
  <si>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</si>
  <si>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</si>
  <si>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</si>
  <si>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</si>
  <si>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</si>
  <si>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</si>
  <si>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</si>
  <si>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</si>
  <si>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</si>
  <si>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</si>
  <si>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</si>
  <si>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</si>
  <si>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</si>
  <si>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</si>
  <si>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</si>
  <si>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</si>
  <si>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</si>
  <si>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</si>
  <si>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</si>
  <si>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</si>
  <si>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</si>
  <si>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</si>
  <si>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</si>
  <si>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</si>
  <si>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</si>
  <si>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</si>
  <si>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</si>
  <si>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</si>
  <si>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</si>
  <si>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</si>
  <si>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</si>
  <si>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</si>
  <si>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</si>
  <si>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</si>
  <si>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</si>
  <si>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</si>
  <si>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</si>
  <si>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</si>
  <si>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</si>
  <si>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</si>
  <si>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</si>
  <si>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</si>
  <si>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</si>
  <si>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</si>
  <si>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</si>
  <si>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</si>
  <si>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</si>
  <si>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</si>
  <si>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</si>
  <si>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</si>
  <si>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</si>
  <si>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</si>
  <si>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</si>
  <si>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</si>
  <si>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</si>
  <si>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</si>
  <si>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</si>
  <si>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</si>
  <si>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</si>
  <si>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</si>
  <si>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</si>
  <si>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</si>
  <si>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</si>
  <si>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</si>
  <si>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</si>
  <si>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</si>
  <si>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</si>
  <si>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</si>
  <si>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</si>
  <si>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</si>
  <si>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</si>
  <si>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</si>
  <si>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</si>
  <si>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</si>
  <si>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</si>
  <si>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</si>
  <si>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</si>
  <si>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</si>
  <si>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</si>
  <si>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</si>
  <si>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</si>
  <si>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</si>
  <si>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</si>
  <si>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</si>
  <si>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</si>
  <si>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</si>
  <si>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</si>
  <si>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</si>
  <si>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</si>
  <si>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</si>
  <si>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</si>
  <si>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</si>
  <si>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</si>
  <si>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</si>
  <si>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</si>
  <si>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</si>
  <si>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</si>
  <si>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</si>
  <si>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</si>
  <si>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</si>
  <si>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</si>
  <si>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</si>
  <si>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</si>
  <si>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</si>
  <si>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</si>
  <si>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</si>
  <si>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</si>
  <si>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</si>
  <si>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</si>
  <si>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</si>
  <si>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</si>
  <si>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</si>
  <si>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</si>
  <si>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</si>
  <si>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</si>
  <si>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</si>
  <si>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</si>
  <si>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</si>
  <si>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</si>
  <si>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</si>
  <si>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</si>
  <si>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</si>
  <si>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</si>
  <si>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</si>
  <si>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</si>
  <si>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</si>
  <si>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</si>
  <si>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</si>
  <si>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</si>
  <si>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</si>
  <si>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</si>
  <si>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</si>
  <si>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</si>
  <si>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</si>
  <si>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</si>
  <si>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</si>
  <si>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</si>
  <si>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</si>
  <si>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</si>
  <si>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</si>
  <si>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</si>
  <si>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</si>
  <si>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</si>
  <si>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</si>
  <si>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</si>
  <si>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</si>
  <si>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</si>
  <si>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</si>
  <si>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</si>
  <si>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</si>
  <si>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</si>
  <si>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</si>
  <si>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</si>
  <si>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</si>
  <si>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</si>
  <si>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</si>
  <si>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</si>
  <si>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</si>
  <si>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</si>
  <si>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</si>
  <si>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</si>
  <si>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</si>
  <si>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</si>
  <si>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</si>
  <si>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</si>
  <si>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</si>
  <si>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</si>
  <si>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</si>
  <si>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</si>
  <si>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</si>
  <si>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</si>
  <si>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</si>
  <si>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</si>
  <si>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</si>
  <si>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</si>
  <si>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</si>
  <si>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</si>
  <si>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</si>
  <si>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</si>
  <si>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</si>
  <si>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</si>
  <si>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</si>
  <si>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</si>
  <si>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</si>
  <si>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</si>
  <si>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</si>
  <si>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</si>
  <si>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</si>
  <si>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</si>
  <si>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</si>
  <si>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</si>
  <si>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</si>
  <si>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</si>
  <si>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</si>
  <si>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</si>
  <si>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</si>
  <si>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</si>
  <si>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</si>
  <si>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</si>
  <si>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</si>
  <si>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</si>
  <si>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</si>
  <si>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</si>
  <si>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</si>
  <si>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</si>
  <si>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</si>
  <si>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</si>
  <si>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</si>
  <si>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</si>
  <si>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</si>
  <si>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</si>
  <si>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</si>
  <si>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</si>
  <si>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</si>
  <si>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</si>
  <si>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</si>
  <si>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</si>
  <si>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</si>
  <si>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</si>
  <si>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</si>
  <si>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</si>
  <si>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</si>
  <si>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</si>
  <si>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</si>
  <si>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</si>
  <si>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</si>
  <si>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</si>
  <si>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</si>
  <si>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</si>
  <si>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</si>
  <si>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</si>
  <si>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</si>
  <si>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</si>
  <si>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</si>
  <si>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</si>
  <si>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</si>
  <si>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</si>
  <si>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</si>
  <si>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</si>
  <si>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</si>
  <si>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</si>
  <si>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</si>
  <si>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</si>
  <si>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</si>
  <si>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</si>
  <si>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</si>
  <si>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</si>
  <si>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</si>
  <si>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</si>
  <si>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</si>
  <si>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</si>
  <si>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</si>
  <si>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</si>
  <si>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</si>
  <si>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</si>
  <si>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</si>
  <si>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</si>
  <si>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</si>
  <si>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</si>
  <si>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</si>
  <si>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</si>
  <si>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</si>
  <si>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</si>
  <si>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</si>
  <si>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</si>
  <si>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</si>
  <si>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</si>
  <si>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</si>
  <si>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</si>
  <si>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</si>
  <si>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</si>
  <si>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</si>
  <si>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</si>
  <si>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</si>
  <si>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</si>
  <si>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</si>
  <si>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</si>
  <si>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</si>
  <si>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</si>
  <si>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</si>
  <si>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</si>
  <si>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</si>
  <si>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</si>
  <si>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</si>
  <si>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</si>
  <si>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</si>
  <si>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</si>
  <si>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</si>
  <si>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</si>
  <si>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</si>
  <si>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</si>
  <si>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</si>
  <si>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</si>
  <si>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</si>
  <si>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</si>
  <si>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</si>
  <si>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</si>
  <si>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</si>
  <si>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</si>
  <si>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</si>
  <si>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</si>
  <si>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</si>
  <si>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</si>
  <si>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</si>
  <si>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</si>
  <si>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</si>
  <si>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</si>
  <si>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</si>
  <si>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</si>
  <si>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</si>
  <si>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</si>
  <si>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</si>
  <si>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</si>
  <si>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</si>
  <si>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</si>
  <si>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</si>
  <si>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</si>
  <si>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</si>
  <si>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</si>
  <si>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</si>
  <si>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</si>
  <si>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</si>
  <si>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</si>
  <si>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</si>
  <si>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</si>
  <si>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</si>
  <si>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</si>
  <si>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</si>
  <si>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</si>
  <si>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</si>
  <si>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</si>
  <si>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</si>
  <si>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</si>
  <si>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</si>
  <si>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</si>
  <si>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</si>
  <si>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</si>
  <si>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</si>
  <si>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</si>
  <si>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</si>
  <si>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</si>
  <si>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</si>
  <si>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</si>
  <si>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</si>
  <si>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</si>
  <si>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</si>
  <si>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</si>
  <si>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</si>
  <si>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</si>
  <si>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</si>
  <si>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</si>
  <si>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</si>
  <si>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</si>
  <si>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</si>
  <si>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</si>
  <si>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</si>
  <si>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</si>
  <si>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</si>
  <si>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</si>
  <si>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</si>
  <si>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</si>
  <si>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</si>
  <si>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</si>
  <si>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</si>
  <si>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</si>
  <si>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</si>
  <si>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</si>
  <si>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</si>
  <si>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</si>
  <si>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</si>
  <si>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</si>
  <si>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</si>
  <si>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</si>
  <si>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</si>
  <si>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</si>
  <si>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</si>
  <si>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</si>
  <si>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</si>
  <si>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</si>
  <si>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</si>
  <si>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</si>
  <si>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</si>
  <si>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</si>
  <si>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</si>
  <si>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</si>
  <si>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</si>
  <si>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</si>
  <si>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</si>
  <si>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</si>
  <si>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</si>
  <si>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</si>
  <si>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</si>
  <si>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</si>
  <si>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</si>
  <si>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</si>
  <si>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</si>
  <si>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</si>
  <si>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</si>
  <si>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</si>
  <si>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</si>
  <si>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</si>
  <si>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</si>
  <si>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</si>
  <si>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</si>
  <si>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</si>
  <si>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</si>
  <si>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</si>
  <si>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</si>
  <si>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</si>
  <si>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</si>
  <si>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</si>
  <si>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</si>
  <si>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</si>
  <si>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</si>
  <si>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</si>
  <si>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</si>
  <si>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</si>
  <si>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</si>
  <si>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</si>
  <si>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</si>
  <si>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</si>
  <si>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</si>
  <si>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</si>
  <si>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</si>
  <si>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</si>
  <si>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</si>
  <si>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</si>
  <si>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</si>
  <si>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</si>
  <si>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</si>
  <si>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</si>
  <si>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</si>
  <si>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</si>
  <si>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</si>
  <si>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</si>
  <si>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</si>
  <si>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</si>
  <si>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</si>
  <si>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</si>
  <si>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</si>
  <si>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</si>
  <si>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</si>
  <si>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</si>
  <si>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</si>
  <si>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</si>
  <si>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</si>
  <si>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</si>
  <si>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</si>
  <si>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</si>
  <si>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</si>
  <si>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</si>
  <si>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</si>
  <si>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</si>
  <si>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</si>
  <si>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</si>
  <si>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</si>
  <si>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</si>
  <si>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</si>
  <si>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</si>
  <si>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</si>
  <si>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</si>
  <si>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</si>
  <si>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</si>
  <si>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</si>
  <si>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</si>
  <si>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</si>
  <si>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</si>
  <si>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</si>
  <si>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</si>
  <si>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</si>
  <si>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</si>
  <si>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</si>
  <si>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</si>
  <si>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</si>
  <si>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</si>
  <si>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</si>
  <si>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</si>
  <si>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</si>
  <si>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</si>
  <si>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</si>
  <si>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</si>
  <si>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</si>
  <si>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</si>
  <si>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</si>
  <si>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</si>
  <si>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</si>
  <si>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</si>
  <si>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</si>
  <si>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</si>
  <si>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</si>
  <si>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</si>
  <si>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</si>
  <si>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</si>
  <si>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</si>
  <si>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</si>
  <si>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</si>
  <si>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</si>
  <si>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</si>
  <si>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</si>
  <si>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</si>
  <si>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</si>
  <si>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</si>
  <si>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</si>
  <si>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</si>
  <si>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</si>
  <si>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</si>
  <si>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</si>
  <si>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</si>
  <si>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</si>
  <si>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</si>
  <si>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</si>
  <si>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</si>
  <si>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</si>
  <si>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</si>
  <si>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</si>
  <si>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</si>
  <si>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</si>
  <si>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</si>
  <si>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</si>
  <si>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</si>
  <si>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</si>
  <si>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</si>
  <si>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</si>
  <si>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</si>
  <si>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</si>
  <si>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</si>
  <si>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</si>
  <si>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</si>
  <si>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</si>
  <si>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</si>
  <si>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</si>
  <si>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</si>
  <si>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</si>
  <si>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</si>
  <si>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</si>
  <si>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</si>
  <si>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</si>
  <si>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</si>
  <si>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</si>
  <si>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</si>
  <si>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</si>
  <si>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</si>
  <si>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</si>
  <si>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</si>
  <si>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</si>
  <si>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</si>
  <si>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</si>
  <si>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</si>
  <si>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</si>
  <si>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</si>
  <si>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</si>
  <si>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</si>
  <si>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</si>
  <si>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</si>
  <si>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</si>
  <si>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</si>
  <si>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</si>
  <si>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</si>
  <si>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</si>
  <si>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</si>
  <si>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</si>
  <si>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</si>
  <si>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</si>
  <si>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</si>
  <si>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</si>
  <si>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</si>
  <si>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</si>
  <si>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</si>
  <si>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</si>
  <si>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</si>
  <si>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</si>
  <si>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</si>
  <si>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</si>
  <si>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</si>
  <si>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</si>
  <si>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</si>
  <si>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</si>
  <si>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</si>
  <si>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</si>
  <si>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</si>
  <si>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</si>
  <si>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</si>
  <si>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</si>
  <si>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</si>
  <si>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</si>
  <si>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</si>
  <si>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</si>
  <si>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</si>
  <si>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</si>
  <si>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</si>
  <si>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</si>
  <si>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</si>
  <si>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</si>
  <si>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</si>
  <si>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</si>
  <si>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</si>
  <si>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</si>
  <si>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</si>
  <si>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</si>
  <si>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</si>
  <si>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</si>
  <si>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</si>
  <si>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</si>
  <si>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</si>
  <si>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</si>
  <si>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</si>
  <si>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</si>
  <si>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</si>
  <si>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</si>
  <si>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</si>
  <si>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</si>
  <si>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</si>
  <si>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</si>
  <si>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</si>
  <si>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</si>
  <si>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</si>
  <si>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</si>
  <si>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</si>
  <si>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</si>
  <si>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</si>
  <si>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</si>
  <si>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</si>
  <si>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</si>
  <si>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</si>
  <si>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</si>
  <si>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</si>
  <si>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</si>
  <si>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</si>
  <si>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</si>
  <si>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</si>
  <si>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</si>
  <si>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</si>
  <si>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</si>
  <si>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</si>
  <si>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</si>
  <si>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</si>
  <si>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</si>
  <si>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</si>
  <si>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</si>
  <si>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</si>
  <si>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</si>
  <si>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</si>
  <si>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</si>
  <si>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</si>
  <si>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</si>
  <si>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</si>
  <si>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</si>
  <si>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</si>
  <si>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</si>
  <si>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</si>
  <si>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</si>
  <si>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</si>
  <si>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</si>
  <si>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</si>
  <si>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</si>
  <si>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</si>
  <si>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</si>
  <si>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</si>
  <si>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</si>
  <si>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</si>
  <si>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</si>
  <si>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</si>
  <si>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</si>
  <si>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</si>
  <si>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</si>
  <si>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</si>
  <si>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</si>
  <si>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</si>
  <si>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</si>
  <si>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</si>
  <si>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</si>
  <si>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</si>
  <si>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</si>
  <si>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</si>
  <si>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</si>
  <si>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</si>
  <si>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</si>
  <si>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</si>
  <si>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</si>
  <si>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</si>
  <si>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</si>
  <si>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</si>
  <si>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</si>
  <si>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</si>
  <si>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</si>
  <si>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</si>
  <si>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</si>
  <si>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</si>
  <si>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</si>
  <si>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</si>
  <si>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</si>
  <si>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</si>
  <si>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</si>
  <si>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</si>
  <si>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</si>
  <si>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</si>
  <si>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</si>
  <si>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</si>
  <si>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</si>
  <si>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</si>
  <si>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</si>
  <si>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</si>
  <si>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</si>
  <si>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</si>
  <si>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</si>
  <si>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</si>
  <si>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</si>
  <si>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</si>
  <si>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</si>
  <si>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</si>
  <si>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</si>
  <si>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</si>
  <si>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</si>
  <si>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</si>
  <si>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</si>
  <si>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</si>
  <si>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</si>
  <si>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</si>
  <si>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</si>
  <si>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</si>
  <si>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</si>
  <si>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</si>
  <si>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</si>
  <si>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</si>
  <si>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</si>
  <si>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</si>
  <si>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</si>
  <si>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</si>
  <si>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</si>
  <si>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</si>
  <si>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</si>
  <si>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</si>
  <si>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</si>
  <si>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</si>
  <si>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</si>
  <si>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</si>
  <si>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</si>
  <si>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</si>
  <si>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</si>
  <si>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</si>
  <si>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</si>
  <si>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</si>
  <si>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</si>
  <si>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</si>
  <si>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</si>
  <si>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</si>
  <si>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</si>
  <si>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</si>
  <si>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</si>
  <si>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</si>
  <si>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</si>
  <si>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</si>
  <si>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</si>
  <si>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</si>
  <si>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</si>
  <si>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</si>
  <si>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</si>
  <si>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</si>
  <si>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</si>
  <si>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</si>
  <si>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</si>
  <si>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</si>
  <si>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</si>
  <si>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</si>
  <si>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</si>
  <si>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</si>
  <si>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</si>
  <si>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</si>
  <si>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</si>
  <si>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</si>
  <si>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</si>
  <si>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</si>
  <si>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</si>
  <si>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</si>
  <si>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</si>
  <si>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</si>
  <si>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</si>
  <si>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</si>
  <si>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</si>
  <si>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</si>
  <si>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</si>
  <si>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</si>
  <si>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</si>
  <si>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</si>
  <si>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</si>
  <si>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</si>
  <si>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</si>
  <si>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</si>
  <si>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</si>
  <si>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</si>
  <si>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</si>
  <si>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</si>
  <si>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</si>
  <si>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</si>
  <si>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</si>
  <si>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</si>
  <si>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</si>
  <si>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</si>
  <si>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</si>
  <si>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</si>
  <si>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</si>
  <si>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</si>
  <si>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</si>
  <si>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</si>
  <si>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</si>
  <si>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</si>
  <si>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</si>
  <si>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</si>
  <si>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</si>
  <si>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</si>
  <si>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</si>
  <si>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</si>
  <si>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</si>
  <si>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</si>
  <si>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</si>
  <si>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</si>
  <si>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</si>
  <si>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</si>
  <si>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</si>
  <si>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</si>
  <si>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</si>
  <si>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</si>
  <si>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</si>
  <si>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</si>
  <si>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</si>
  <si>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</si>
  <si>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</si>
  <si>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</si>
  <si>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</si>
  <si>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</si>
  <si>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</si>
  <si>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</si>
  <si>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</si>
  <si>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</si>
  <si>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</si>
  <si>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</si>
  <si>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</si>
  <si>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</si>
  <si>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</si>
  <si>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</si>
  <si>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</si>
  <si>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</si>
  <si>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</si>
  <si>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</si>
  <si>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</si>
  <si>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</si>
  <si>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</si>
  <si>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</si>
  <si>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</si>
  <si>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</si>
  <si>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</si>
  <si>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</si>
  <si>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</si>
  <si>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</si>
  <si>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</si>
  <si>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</si>
  <si>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</si>
  <si>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</si>
  <si>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</si>
  <si>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</si>
  <si>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</si>
  <si>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</si>
  <si>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</si>
  <si>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</si>
  <si>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</si>
  <si>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</si>
  <si>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</si>
  <si>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</si>
  <si>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</si>
  <si>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</si>
  <si>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</si>
  <si>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</si>
  <si>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</si>
  <si>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</si>
  <si>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</si>
  <si>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</si>
  <si>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</si>
  <si>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</si>
  <si>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</si>
  <si>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</si>
  <si>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</si>
  <si>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</si>
  <si>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</si>
  <si>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</si>
  <si>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</si>
  <si>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</si>
  <si>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</si>
  <si>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</si>
  <si>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</si>
  <si>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</si>
  <si>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</si>
  <si>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</si>
  <si>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</si>
  <si>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</si>
  <si>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</si>
  <si>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</si>
  <si>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</si>
  <si>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</si>
  <si>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</si>
  <si>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</si>
  <si>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</si>
  <si>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</si>
  <si>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</si>
  <si>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</si>
  <si>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</si>
  <si>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</si>
  <si>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</si>
  <si>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</si>
  <si>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</si>
  <si>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</si>
  <si>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</si>
  <si>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</si>
  <si>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</si>
  <si>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</si>
  <si>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</si>
  <si>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</si>
  <si>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</si>
  <si>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</si>
  <si>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</si>
  <si>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</si>
  <si>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</si>
  <si>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</si>
  <si>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</si>
  <si>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</si>
  <si>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</si>
  <si>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</si>
  <si>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</si>
  <si>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</si>
  <si>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</si>
  <si>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</si>
  <si>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</si>
  <si>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</si>
  <si>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</si>
  <si>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</si>
  <si>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</si>
  <si>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</si>
  <si>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</si>
  <si>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</si>
  <si>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</si>
  <si>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</si>
  <si>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</si>
  <si>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</si>
  <si>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</si>
  <si>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</si>
  <si>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</si>
  <si>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</si>
  <si>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</si>
  <si>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</si>
  <si>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</si>
  <si>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</si>
  <si>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</si>
  <si>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</si>
  <si>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</si>
  <si>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</si>
  <si>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</si>
  <si>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</si>
  <si>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</si>
  <si>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</si>
  <si>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</si>
  <si>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</si>
  <si>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</si>
  <si>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</si>
  <si>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</si>
  <si>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</si>
  <si>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</si>
  <si>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</si>
  <si>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</si>
  <si>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</si>
  <si>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</si>
  <si>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</si>
  <si>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</si>
  <si>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</si>
  <si>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</si>
  <si>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</si>
  <si>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</si>
  <si>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</si>
  <si>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</si>
  <si>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</si>
  <si>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</si>
  <si>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</si>
  <si>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</si>
  <si>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</si>
  <si>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</si>
  <si>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</si>
  <si>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</si>
  <si>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</si>
  <si>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</si>
  <si>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</si>
  <si>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</si>
  <si>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</si>
  <si>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</si>
  <si>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</si>
  <si>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</si>
  <si>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</si>
  <si>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</si>
  <si>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</si>
  <si>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</si>
  <si>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</si>
  <si>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</si>
  <si>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</si>
  <si>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</si>
  <si>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</si>
  <si>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</si>
  <si>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</si>
  <si>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</si>
  <si>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</si>
  <si>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</si>
  <si>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</si>
  <si>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</si>
  <si>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</si>
  <si>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</si>
  <si>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</si>
  <si>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</si>
  <si>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</si>
  <si>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</si>
  <si>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</si>
  <si>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</si>
  <si>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</si>
  <si>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</si>
  <si>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</si>
  <si>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</si>
  <si>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</si>
  <si>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</si>
  <si>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</si>
  <si>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</si>
  <si>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</si>
  <si>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</si>
  <si>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</si>
  <si>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</si>
  <si>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</si>
  <si>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</si>
  <si>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</si>
  <si>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</si>
  <si>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</si>
  <si>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</si>
  <si>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</si>
  <si>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</si>
  <si>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</si>
  <si>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</si>
  <si>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</si>
  <si>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</si>
  <si>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</si>
  <si>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</si>
  <si>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</si>
  <si>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</si>
  <si>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</si>
  <si>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</si>
  <si>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</si>
  <si>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</si>
  <si>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</si>
  <si>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</si>
  <si>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</si>
  <si>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</si>
  <si>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</si>
  <si>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</si>
  <si>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</si>
  <si>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</si>
  <si>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</si>
  <si>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</si>
  <si>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</si>
  <si>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</si>
  <si>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</si>
  <si>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</si>
  <si>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</si>
  <si>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</si>
  <si>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</si>
  <si>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</si>
  <si>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</si>
  <si>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</si>
  <si>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</si>
  <si>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</si>
  <si>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</si>
  <si>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</si>
  <si>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</si>
  <si>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</si>
  <si>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</si>
  <si>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</si>
  <si>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</si>
  <si>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</si>
  <si>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chef.robert@regulusalliancecorp.com</t>
  </si>
  <si>
    <t>Syscopass123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</si>
  <si>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</si>
  <si>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</si>
  <si>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</si>
  <si>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</si>
  <si>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</si>
  <si>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</si>
  <si>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</si>
  <si>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</si>
  <si>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</si>
  <si>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</si>
  <si>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</si>
  <si>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</si>
  <si>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</si>
  <si>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</si>
  <si>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</si>
  <si>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</si>
  <si>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</si>
  <si>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</si>
  <si>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</si>
  <si>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</si>
  <si>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</si>
  <si>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</si>
  <si>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</si>
  <si>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</si>
  <si>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</si>
  <si>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</si>
  <si>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</si>
  <si>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</si>
  <si>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</si>
  <si>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</si>
  <si>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</si>
  <si>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</si>
  <si>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</si>
  <si>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</si>
  <si>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</si>
  <si>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</si>
  <si>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</si>
  <si>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</si>
  <si>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</si>
  <si>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</si>
  <si>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</si>
  <si>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</si>
  <si>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</si>
  <si>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</si>
  <si>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</si>
  <si>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</si>
  <si>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</si>
  <si>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</si>
  <si>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</si>
  <si>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</si>
  <si>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</si>
  <si>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</si>
  <si>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</si>
  <si>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</si>
  <si>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</si>
  <si>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</si>
  <si>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</si>
  <si>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</si>
  <si>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</si>
  <si>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</si>
  <si>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</si>
  <si>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</si>
  <si>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</si>
  <si>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</si>
  <si>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</si>
  <si>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</si>
  <si>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</si>
  <si>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</si>
  <si>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</si>
  <si>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</si>
  <si>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</si>
  <si>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</si>
  <si>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</si>
  <si>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</si>
  <si>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</si>
  <si>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</si>
  <si>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</si>
  <si>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</si>
  <si>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</si>
  <si>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</si>
  <si>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</si>
  <si>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</si>
  <si>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</si>
  <si>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</si>
  <si>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</si>
  <si>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</si>
  <si>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</si>
  <si>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</si>
  <si>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</si>
  <si>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</si>
  <si>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</si>
  <si>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</si>
  <si>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</si>
  <si>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</si>
  <si>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</si>
  <si>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</si>
  <si>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</si>
  <si>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</si>
  <si>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</si>
  <si>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</si>
  <si>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</si>
  <si>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</si>
  <si>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</si>
  <si>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</si>
  <si>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</si>
  <si>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</si>
  <si>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</si>
  <si>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</si>
  <si>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</si>
  <si>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</si>
  <si>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</si>
  <si>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</si>
  <si>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</si>
  <si>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</si>
  <si>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</si>
  <si>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</si>
  <si>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</si>
  <si>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</si>
  <si>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</si>
  <si>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</si>
  <si>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</si>
  <si>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</si>
  <si>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</si>
  <si>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</si>
  <si>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</si>
  <si>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</si>
  <si>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</si>
  <si>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</si>
  <si>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</si>
  <si>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</si>
  <si>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</si>
  <si>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</si>
  <si>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</si>
  <si>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</si>
  <si>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</si>
  <si>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</si>
  <si>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</si>
  <si>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</si>
  <si>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</si>
  <si>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</si>
  <si>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</si>
  <si>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</si>
  <si>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</si>
  <si>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</si>
  <si>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Sysco_123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</si>
  <si>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</si>
  <si>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</si>
  <si>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</si>
  <si>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</si>
  <si>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</si>
  <si>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</si>
  <si>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</si>
  <si>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</si>
  <si>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</si>
  <si>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</si>
  <si>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</si>
  <si>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</si>
  <si>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</si>
  <si>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</si>
  <si>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</si>
  <si>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</si>
  <si>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</si>
  <si>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</si>
  <si>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</si>
  <si>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</si>
  <si>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</si>
  <si>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</si>
  <si>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</si>
  <si>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</si>
  <si>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</si>
  <si>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</si>
  <si>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</si>
  <si>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Chefdl615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</si>
  <si>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</si>
  <si>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</si>
  <si>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</si>
  <si>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</si>
  <si>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</si>
  <si>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</si>
  <si>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</si>
  <si>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</si>
  <si>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</si>
  <si>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</si>
  <si>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</si>
  <si>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</si>
  <si>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</si>
  <si>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</si>
  <si>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</si>
  <si>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</si>
  <si>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</si>
  <si>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</si>
  <si>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</si>
  <si>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</si>
  <si>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</si>
  <si>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</si>
  <si>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</si>
  <si>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</si>
  <si>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</si>
  <si>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</si>
  <si>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</si>
  <si>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</si>
  <si>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</si>
  <si>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</si>
  <si>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</si>
  <si>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</si>
  <si>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</si>
  <si>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</si>
  <si>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</si>
  <si>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</si>
  <si>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</si>
  <si>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</si>
  <si>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</si>
  <si>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</si>
  <si>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</si>
  <si>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</si>
  <si>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/>
  </si>
  <si>
    <t>Pass</t>
  </si>
  <si>
    <t>OG exported succesfully</t>
  </si>
  <si>
    <t>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</si>
</sst>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</cellXfs>
  <cellStyles count="5">
    <cellStyle name="Hyperlink" xfId="4" builtinId="8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mailto:brett@juniorsonharrison.com" TargetMode="External" Type="http://schemas.openxmlformats.org/officeDocument/2006/relationships/hyperlink"/>
<Relationship Id="rId2" Target="../printerSettings/printerSettings9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bestFit="true" customWidth="true" style="7" width="7.109375" collapsed="true"/>
    <col min="2" max="2" bestFit="true" customWidth="true" width="26.6640625" collapsed="true"/>
    <col min="3" max="3" bestFit="true" customWidth="true" width="26.109375" collapsed="true"/>
    <col min="4" max="4" bestFit="true" customWidth="true" width="42.33203125" collapsed="true"/>
    <col min="5" max="5" customWidth="true" style="6" width="25.88671875" collapsed="true"/>
    <col min="6" max="6" customWidth="true" style="6" width="16.0" collapsed="true"/>
    <col min="7" max="7" bestFit="true" customWidth="true" width="27.6640625" collapsed="true"/>
    <col min="8" max="8" customWidth="true" width="18.5546875" collapsed="true"/>
    <col min="9" max="9" customWidth="true" width="24.88671875" collapsed="true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/>
  <dataValidations count="1">
    <dataValidation type="list" allowBlank="1" showInputMessage="1" showErrorMessage="1" sqref="A2:A43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B45" workbookViewId="0">
      <selection activeCell="J77" sqref="J77"/>
    </sheetView>
  </sheetViews>
  <sheetFormatPr defaultRowHeight="14.4" x14ac:dyDescent="0.3"/>
  <cols>
    <col min="1" max="1" bestFit="true" customWidth="true" width="7.109375" collapsed="true"/>
    <col min="2" max="2" bestFit="true" customWidth="true" width="25.5546875" collapsed="true"/>
    <col min="3" max="3" customWidth="true" width="20.33203125" collapsed="true"/>
    <col min="4" max="4" bestFit="true" customWidth="true" width="45.44140625" collapsed="true"/>
    <col min="5" max="5" bestFit="true" customWidth="true" width="13.5546875" collapsed="true"/>
    <col min="6" max="6" bestFit="true" customWidth="true" width="12.44140625" collapsed="true"/>
    <col min="7" max="7" bestFit="true" customWidth="true" width="42.109375" collapsed="true"/>
    <col min="8" max="8" bestFit="true" customWidth="true" style="51" width="31.109375" collapsed="true"/>
    <col min="9" max="9" bestFit="true" customWidth="true" style="35" width="14.33203125" collapsed="true"/>
    <col min="10" max="10" bestFit="true" customWidth="true" style="35" width="23.33203125" collapsed="true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>
      <formula1>"Yes,No"</formula1>
    </dataValidation>
  </dataValidations>
  <hyperlinks>
    <hyperlink ref="E29" r:id="rId1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/>
  </sheetViews>
  <sheetFormatPr defaultColWidth="9.109375" defaultRowHeight="14.4" x14ac:dyDescent="0.3"/>
  <cols>
    <col min="1" max="1" style="44" width="9.109375" collapsed="true"/>
    <col min="2" max="2" bestFit="true" customWidth="true" style="44" width="25.5546875" collapsed="true"/>
    <col min="3" max="3" bestFit="true" customWidth="true" style="44" width="20.109375" collapsed="true"/>
    <col min="4" max="4" bestFit="true" customWidth="true" style="44" width="45.44140625" collapsed="true"/>
    <col min="5" max="5" bestFit="true" customWidth="true" style="44" width="35.109375" collapsed="true"/>
    <col min="6" max="6" bestFit="true" customWidth="true" style="44" width="17.33203125" collapsed="true"/>
    <col min="7" max="7" bestFit="true" customWidth="true" style="44" width="42.109375" collapsed="true"/>
    <col min="8" max="8" customWidth="true" style="44" width="22.0" collapsed="true"/>
    <col min="9" max="9" customWidth="true" style="44" width="14.44140625" collapsed="true"/>
    <col min="10" max="10" customWidth="true" style="44" width="24.44140625" collapsed="true"/>
    <col min="11" max="16384" style="44" width="9.109375" collapsed="true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1470</v>
      </c>
      <c r="F3" s="19" t="s">
        <v>1471</v>
      </c>
      <c r="G3" s="19" t="s">
        <v>1473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1432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1433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1434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1435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1436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1437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1440</v>
      </c>
      <c r="C10" s="19" t="s">
        <v>157</v>
      </c>
      <c r="D10" s="19" t="s">
        <v>356</v>
      </c>
      <c r="E10" s="19" t="s">
        <v>1441</v>
      </c>
      <c r="F10" s="19" t="s">
        <v>299</v>
      </c>
      <c r="G10" s="19" t="s">
        <v>1442</v>
      </c>
      <c r="H10" s="50" t="s">
        <v>1447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1441</v>
      </c>
      <c r="F11" s="19" t="s">
        <v>299</v>
      </c>
      <c r="G11" s="19" t="s">
        <v>1437</v>
      </c>
      <c r="H11" s="50" t="s">
        <v>1448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1441</v>
      </c>
      <c r="F12" s="19" t="s">
        <v>299</v>
      </c>
      <c r="G12" s="19" t="s">
        <v>1443</v>
      </c>
      <c r="H12" s="50" t="s">
        <v>1449</v>
      </c>
      <c r="I12" s="49"/>
      <c r="J12" s="49"/>
    </row>
    <row r="13" spans="1:10" x14ac:dyDescent="0.3">
      <c r="A13" s="39" t="s">
        <v>18</v>
      </c>
      <c r="B13" s="19" t="s">
        <v>1444</v>
      </c>
      <c r="C13" s="19" t="s">
        <v>157</v>
      </c>
      <c r="D13" s="19" t="s">
        <v>1450</v>
      </c>
      <c r="E13" s="19" t="s">
        <v>1441</v>
      </c>
      <c r="F13" s="19" t="s">
        <v>299</v>
      </c>
      <c r="G13" s="19" t="s">
        <v>1445</v>
      </c>
      <c r="H13" s="50" t="s">
        <v>1446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1458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1459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1513</v>
      </c>
      <c r="F19" s="19" t="s">
        <v>1514</v>
      </c>
      <c r="G19" s="19" t="s">
        <v>1515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1591</v>
      </c>
      <c r="G20" s="19" t="s">
        <v>1582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1581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1428</v>
      </c>
      <c r="F27" s="19" t="s">
        <v>1429</v>
      </c>
      <c r="G27" s="19" t="s">
        <v>1581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1581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1558</v>
      </c>
      <c r="F29" s="19" t="s">
        <v>1559</v>
      </c>
      <c r="G29" s="19" t="s">
        <v>1581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157</v>
      </c>
      <c r="D38" s="19" t="s">
        <v>569</v>
      </c>
      <c r="E38" s="19" t="s">
        <v>1205</v>
      </c>
      <c r="F38" s="19" t="s">
        <v>1206</v>
      </c>
      <c r="G38" s="19" t="s">
        <v>1611</v>
      </c>
      <c r="H38" s="50"/>
      <c r="I38" s="49"/>
      <c r="J38" s="49"/>
    </row>
    <row r="39" spans="1:10" x14ac:dyDescent="0.3">
      <c r="A39" s="39" t="s">
        <v>18</v>
      </c>
      <c r="B39" s="19" t="s">
        <v>1638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1479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18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1564</v>
      </c>
      <c r="F50" s="19" t="s">
        <v>1565</v>
      </c>
      <c r="G50" s="19" t="s">
        <v>1494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1431</v>
      </c>
      <c r="H53" s="50" t="s">
        <v>1460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1555</v>
      </c>
      <c r="G59" s="19" t="s">
        <v>1279</v>
      </c>
      <c r="H59" s="50" t="s">
        <v>1556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1430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1438</v>
      </c>
      <c r="F65" s="19" t="s">
        <v>454</v>
      </c>
      <c r="G65" s="19" t="s">
        <v>1439</v>
      </c>
      <c r="H65" s="50"/>
      <c r="I65" s="49"/>
      <c r="J65" s="49"/>
    </row>
    <row r="66" spans="1:10" x14ac:dyDescent="0.3">
      <c r="A66" s="39" t="s">
        <v>18</v>
      </c>
      <c r="B66" s="19" t="s">
        <v>1455</v>
      </c>
      <c r="C66" s="19" t="s">
        <v>157</v>
      </c>
      <c r="D66" s="19" t="s">
        <v>1452</v>
      </c>
      <c r="E66" s="19" t="s">
        <v>1456</v>
      </c>
      <c r="F66" s="19" t="s">
        <v>1454</v>
      </c>
      <c r="G66" s="19" t="s">
        <v>1557</v>
      </c>
      <c r="H66" s="50" t="s">
        <v>1457</v>
      </c>
      <c r="I66" s="49"/>
      <c r="J66" s="49"/>
    </row>
    <row r="67" spans="1:10" x14ac:dyDescent="0.3">
      <c r="A67" s="39" t="s">
        <v>18</v>
      </c>
      <c r="B67" s="19" t="s">
        <v>1461</v>
      </c>
      <c r="C67" s="19" t="s">
        <v>157</v>
      </c>
      <c r="D67" s="19" t="s">
        <v>1462</v>
      </c>
      <c r="E67" s="19" t="s">
        <v>1463</v>
      </c>
      <c r="F67" s="19" t="s">
        <v>1464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1466</v>
      </c>
      <c r="C68" s="19" t="s">
        <v>157</v>
      </c>
      <c r="D68" s="19" t="s">
        <v>852</v>
      </c>
      <c r="E68" s="19" t="s">
        <v>1467</v>
      </c>
      <c r="F68" s="19" t="s">
        <v>1468</v>
      </c>
      <c r="G68" s="19" t="s">
        <v>1469</v>
      </c>
      <c r="H68" s="50"/>
      <c r="I68" s="49"/>
      <c r="J68" s="49"/>
    </row>
    <row r="69" spans="1:10" x14ac:dyDescent="0.3">
      <c r="A69" s="39" t="s">
        <v>18</v>
      </c>
      <c r="B69" s="19" t="s">
        <v>1475</v>
      </c>
      <c r="C69" s="19" t="s">
        <v>157</v>
      </c>
      <c r="D69" s="19" t="s">
        <v>1476</v>
      </c>
      <c r="E69" s="19" t="s">
        <v>1477</v>
      </c>
      <c r="F69" s="19" t="s">
        <v>1478</v>
      </c>
      <c r="G69" s="19" t="s">
        <v>1474</v>
      </c>
      <c r="H69" s="50"/>
      <c r="I69" s="49"/>
      <c r="J69" s="49"/>
    </row>
    <row r="70" spans="1:10" x14ac:dyDescent="0.3">
      <c r="A70" s="39" t="s">
        <v>18</v>
      </c>
      <c r="B70" s="19" t="s">
        <v>1486</v>
      </c>
      <c r="C70" s="19" t="s">
        <v>157</v>
      </c>
      <c r="D70" s="19" t="s">
        <v>1487</v>
      </c>
      <c r="E70" s="19" t="s">
        <v>1488</v>
      </c>
      <c r="F70" s="19" t="s">
        <v>1489</v>
      </c>
      <c r="G70" s="19" t="s">
        <v>1474</v>
      </c>
      <c r="H70" s="50"/>
      <c r="I70" s="49"/>
      <c r="J70" s="49"/>
    </row>
    <row r="71" spans="1:10" x14ac:dyDescent="0.3">
      <c r="A71" s="39" t="s">
        <v>18</v>
      </c>
      <c r="B71" s="19" t="s">
        <v>1490</v>
      </c>
      <c r="C71" s="19" t="s">
        <v>157</v>
      </c>
      <c r="D71" s="19" t="s">
        <v>1491</v>
      </c>
      <c r="E71" s="19" t="s">
        <v>1492</v>
      </c>
      <c r="F71" s="19" t="s">
        <v>1493</v>
      </c>
      <c r="G71" s="19" t="s">
        <v>1494</v>
      </c>
      <c r="H71" s="50"/>
      <c r="I71" s="49"/>
      <c r="J71" s="49"/>
    </row>
    <row r="72" spans="1:10" x14ac:dyDescent="0.3">
      <c r="A72" s="39" t="s">
        <v>18</v>
      </c>
      <c r="B72" s="19" t="s">
        <v>1496</v>
      </c>
      <c r="C72" s="19" t="s">
        <v>157</v>
      </c>
      <c r="D72" s="19" t="s">
        <v>1499</v>
      </c>
      <c r="E72" s="19" t="s">
        <v>1497</v>
      </c>
      <c r="F72" s="19" t="s">
        <v>1498</v>
      </c>
      <c r="G72" s="19" t="s">
        <v>1499</v>
      </c>
      <c r="H72" s="50"/>
      <c r="I72" s="49"/>
      <c r="J72" s="49"/>
    </row>
    <row r="73" spans="1:10" x14ac:dyDescent="0.3">
      <c r="A73" s="39" t="s">
        <v>18</v>
      </c>
      <c r="B73" s="19" t="s">
        <v>1504</v>
      </c>
      <c r="C73" s="19" t="s">
        <v>157</v>
      </c>
      <c r="D73" s="19" t="s">
        <v>214</v>
      </c>
      <c r="E73" s="19" t="s">
        <v>1506</v>
      </c>
      <c r="F73" s="19" t="s">
        <v>1505</v>
      </c>
      <c r="G73" s="19" t="s">
        <v>1507</v>
      </c>
      <c r="H73" s="50"/>
      <c r="I73" s="49"/>
      <c r="J73" s="49"/>
    </row>
    <row r="74" spans="1:10" x14ac:dyDescent="0.3">
      <c r="A74" s="39" t="s">
        <v>18</v>
      </c>
      <c r="B74" s="19" t="s">
        <v>1508</v>
      </c>
      <c r="C74" s="19" t="s">
        <v>157</v>
      </c>
      <c r="D74" s="19" t="s">
        <v>1509</v>
      </c>
      <c r="E74" s="19" t="s">
        <v>1510</v>
      </c>
      <c r="F74" s="19" t="s">
        <v>1511</v>
      </c>
      <c r="G74" s="19" t="s">
        <v>1474</v>
      </c>
      <c r="H74" s="50" t="s">
        <v>1512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1518</v>
      </c>
      <c r="F75" s="57" t="s">
        <v>1619</v>
      </c>
      <c r="G75" s="19" t="s">
        <v>1519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1566</v>
      </c>
      <c r="F76" s="19" t="s">
        <v>1567</v>
      </c>
      <c r="G76" s="19" t="s">
        <v>1494</v>
      </c>
      <c r="H76" s="50" t="s">
        <v>1605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1520</v>
      </c>
      <c r="F77" s="19" t="s">
        <v>993</v>
      </c>
      <c r="G77" s="19" t="s">
        <v>1521</v>
      </c>
      <c r="H77" s="50"/>
      <c r="I77" s="49"/>
      <c r="J77" s="49"/>
    </row>
    <row r="78" spans="1:10" x14ac:dyDescent="0.3">
      <c r="A78" s="39" t="s">
        <v>18</v>
      </c>
      <c r="B78" s="19" t="s">
        <v>1522</v>
      </c>
      <c r="C78" s="19" t="s">
        <v>1523</v>
      </c>
      <c r="D78" s="19" t="s">
        <v>206</v>
      </c>
      <c r="E78" s="19" t="s">
        <v>1524</v>
      </c>
      <c r="F78" s="19" t="s">
        <v>1525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1526</v>
      </c>
      <c r="C79" s="19" t="s">
        <v>1527</v>
      </c>
      <c r="D79" s="19" t="s">
        <v>206</v>
      </c>
      <c r="E79" s="19" t="s">
        <v>1528</v>
      </c>
      <c r="F79" s="19" t="s">
        <v>1529</v>
      </c>
      <c r="G79" s="19" t="s">
        <v>1530</v>
      </c>
      <c r="H79" s="50" t="s">
        <v>1531</v>
      </c>
      <c r="I79" s="49"/>
      <c r="J79" s="49"/>
    </row>
    <row r="80" spans="1:10" x14ac:dyDescent="0.3">
      <c r="A80" s="39" t="s">
        <v>18</v>
      </c>
      <c r="B80" s="19" t="s">
        <v>1532</v>
      </c>
      <c r="C80" s="19" t="s">
        <v>1533</v>
      </c>
      <c r="D80" s="19" t="s">
        <v>50</v>
      </c>
      <c r="E80" s="19" t="s">
        <v>1534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1538</v>
      </c>
      <c r="C81" s="19" t="s">
        <v>225</v>
      </c>
      <c r="D81" s="19" t="s">
        <v>206</v>
      </c>
      <c r="E81" s="19" t="s">
        <v>1528</v>
      </c>
      <c r="F81" s="19" t="s">
        <v>1529</v>
      </c>
      <c r="G81" s="19" t="s">
        <v>1539</v>
      </c>
      <c r="H81" s="50" t="s">
        <v>1540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1541</v>
      </c>
      <c r="F82" s="19" t="s">
        <v>872</v>
      </c>
      <c r="G82" s="19" t="s">
        <v>1542</v>
      </c>
      <c r="H82" s="50"/>
      <c r="I82" s="49"/>
      <c r="J82" s="49"/>
    </row>
    <row r="83" spans="1:10" x14ac:dyDescent="0.3">
      <c r="A83" s="39" t="s">
        <v>18</v>
      </c>
      <c r="B83" s="19" t="s">
        <v>1547</v>
      </c>
      <c r="C83" s="19" t="s">
        <v>157</v>
      </c>
      <c r="D83" s="19" t="s">
        <v>1544</v>
      </c>
      <c r="E83" s="19" t="s">
        <v>1545</v>
      </c>
      <c r="F83" s="19" t="s">
        <v>1548</v>
      </c>
      <c r="G83" s="19" t="s">
        <v>1474</v>
      </c>
      <c r="H83" s="50"/>
      <c r="I83" s="49"/>
      <c r="J83" s="49"/>
    </row>
    <row r="84" spans="1:10" x14ac:dyDescent="0.3">
      <c r="A84" s="39" t="s">
        <v>18</v>
      </c>
      <c r="B84" s="19" t="s">
        <v>1551</v>
      </c>
      <c r="C84" s="19" t="s">
        <v>157</v>
      </c>
      <c r="D84" s="19" t="s">
        <v>1552</v>
      </c>
      <c r="E84" s="19" t="s">
        <v>1553</v>
      </c>
      <c r="F84" s="19" t="s">
        <v>1554</v>
      </c>
      <c r="G84" s="19" t="s">
        <v>1474</v>
      </c>
      <c r="H84" s="50" t="s">
        <v>1576</v>
      </c>
      <c r="I84" s="49"/>
      <c r="J84" s="49"/>
    </row>
    <row r="85" spans="1:10" x14ac:dyDescent="0.3">
      <c r="A85" s="39" t="s">
        <v>18</v>
      </c>
      <c r="B85" s="19" t="s">
        <v>1560</v>
      </c>
      <c r="C85" s="19" t="s">
        <v>157</v>
      </c>
      <c r="D85" s="19" t="s">
        <v>1563</v>
      </c>
      <c r="E85" s="19" t="s">
        <v>1561</v>
      </c>
      <c r="F85" s="19" t="s">
        <v>1562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1566</v>
      </c>
      <c r="F86" s="19" t="s">
        <v>1567</v>
      </c>
      <c r="G86" s="19" t="s">
        <v>1474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1568</v>
      </c>
      <c r="E87" s="19" t="s">
        <v>1569</v>
      </c>
      <c r="F87" s="19" t="s">
        <v>1570</v>
      </c>
      <c r="G87" s="19" t="s">
        <v>1571</v>
      </c>
      <c r="H87" s="50"/>
      <c r="I87" s="49"/>
      <c r="J87" s="49"/>
    </row>
    <row r="88" spans="1:10" x14ac:dyDescent="0.3">
      <c r="A88" s="39" t="s">
        <v>18</v>
      </c>
      <c r="B88" s="19" t="s">
        <v>1572</v>
      </c>
      <c r="C88" s="19" t="s">
        <v>157</v>
      </c>
      <c r="D88" s="19" t="s">
        <v>53</v>
      </c>
      <c r="E88" s="19" t="s">
        <v>1573</v>
      </c>
      <c r="F88" s="19" t="s">
        <v>1574</v>
      </c>
      <c r="G88" s="19" t="s">
        <v>1575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1566</v>
      </c>
      <c r="F89" s="19" t="s">
        <v>1567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1580</v>
      </c>
      <c r="E90" s="19" t="s">
        <v>1566</v>
      </c>
      <c r="F90" s="19" t="s">
        <v>1567</v>
      </c>
      <c r="G90" s="19" t="s">
        <v>1494</v>
      </c>
      <c r="H90" s="50"/>
      <c r="I90" s="49"/>
      <c r="J90" s="49"/>
    </row>
    <row r="91" spans="1:10" x14ac:dyDescent="0.3">
      <c r="A91" s="39" t="s">
        <v>18</v>
      </c>
      <c r="B91" s="19" t="s">
        <v>1583</v>
      </c>
      <c r="C91" s="19" t="s">
        <v>157</v>
      </c>
      <c r="D91" s="19" t="s">
        <v>465</v>
      </c>
      <c r="E91" s="19" t="s">
        <v>1584</v>
      </c>
      <c r="F91" s="19" t="s">
        <v>1585</v>
      </c>
      <c r="G91" s="19" t="s">
        <v>1586</v>
      </c>
      <c r="H91" s="50"/>
      <c r="I91" s="49"/>
      <c r="J91" s="49"/>
    </row>
    <row r="92" spans="1:10" x14ac:dyDescent="0.3">
      <c r="A92" s="39" t="s">
        <v>18</v>
      </c>
      <c r="B92" s="19" t="s">
        <v>1587</v>
      </c>
      <c r="C92" s="19" t="s">
        <v>157</v>
      </c>
      <c r="D92" s="19" t="s">
        <v>1588</v>
      </c>
      <c r="E92" s="19" t="s">
        <v>1589</v>
      </c>
      <c r="F92" s="19" t="s">
        <v>1590</v>
      </c>
      <c r="G92" s="19" t="s">
        <v>1612</v>
      </c>
      <c r="H92" s="50" t="s">
        <v>1613</v>
      </c>
      <c r="I92" s="49"/>
      <c r="J92" s="49"/>
    </row>
    <row r="93" spans="1:10" x14ac:dyDescent="0.3">
      <c r="A93" s="39" t="s">
        <v>18</v>
      </c>
      <c r="B93" s="19" t="s">
        <v>1600</v>
      </c>
      <c r="C93" s="19" t="s">
        <v>157</v>
      </c>
      <c r="D93" s="19" t="s">
        <v>1597</v>
      </c>
      <c r="E93" s="19" t="s">
        <v>1601</v>
      </c>
      <c r="F93" s="19" t="s">
        <v>1602</v>
      </c>
      <c r="G93" s="19" t="s">
        <v>1474</v>
      </c>
      <c r="H93" s="50"/>
      <c r="I93" s="49"/>
      <c r="J93" s="49"/>
    </row>
    <row r="94" spans="1:10" x14ac:dyDescent="0.3">
      <c r="A94" s="39" t="s">
        <v>18</v>
      </c>
      <c r="B94" s="19" t="s">
        <v>1603</v>
      </c>
      <c r="C94" s="19" t="s">
        <v>157</v>
      </c>
      <c r="D94" s="19" t="s">
        <v>213</v>
      </c>
      <c r="E94" s="19" t="s">
        <v>1606</v>
      </c>
      <c r="F94" s="19" t="s">
        <v>1604</v>
      </c>
      <c r="G94" s="19" t="s">
        <v>1607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1614</v>
      </c>
      <c r="F95" s="19" t="s">
        <v>1615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1616</v>
      </c>
      <c r="F96" s="19" t="s">
        <v>1617</v>
      </c>
      <c r="G96" s="19" t="s">
        <v>1364</v>
      </c>
      <c r="H96" s="50" t="s">
        <v>1618</v>
      </c>
      <c r="I96" s="49"/>
      <c r="J96" s="49"/>
    </row>
    <row r="97" spans="1:10" x14ac:dyDescent="0.3">
      <c r="A97" s="39" t="s">
        <v>18</v>
      </c>
      <c r="B97" s="19" t="s">
        <v>1620</v>
      </c>
      <c r="C97" s="19" t="s">
        <v>157</v>
      </c>
      <c r="D97" s="19" t="s">
        <v>265</v>
      </c>
      <c r="E97" s="19" t="s">
        <v>1300</v>
      </c>
      <c r="F97" s="19" t="s">
        <v>1621</v>
      </c>
      <c r="G97" s="19" t="s">
        <v>1622</v>
      </c>
      <c r="H97" s="50"/>
      <c r="I97" s="49"/>
      <c r="J97" s="49"/>
    </row>
    <row r="98" spans="1:10" x14ac:dyDescent="0.3">
      <c r="A98" s="39" t="s">
        <v>18</v>
      </c>
      <c r="B98" s="19" t="s">
        <v>1623</v>
      </c>
      <c r="C98" s="19" t="s">
        <v>157</v>
      </c>
      <c r="D98" s="19" t="s">
        <v>1624</v>
      </c>
      <c r="E98" s="19" t="s">
        <v>1625</v>
      </c>
      <c r="F98" s="19" t="s">
        <v>1626</v>
      </c>
      <c r="G98" s="19" t="s">
        <v>1494</v>
      </c>
      <c r="H98" s="50"/>
      <c r="I98" s="49"/>
      <c r="J98" s="49"/>
    </row>
    <row r="99" spans="1:10" x14ac:dyDescent="0.3">
      <c r="A99" s="39" t="s">
        <v>18</v>
      </c>
      <c r="B99" s="19" t="s">
        <v>1627</v>
      </c>
      <c r="C99" s="19" t="s">
        <v>157</v>
      </c>
      <c r="D99" s="19" t="s">
        <v>88</v>
      </c>
      <c r="E99" s="19" t="s">
        <v>1628</v>
      </c>
      <c r="F99" s="19" t="s">
        <v>1629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1635</v>
      </c>
      <c r="C100" s="19" t="s">
        <v>157</v>
      </c>
      <c r="D100" s="19" t="s">
        <v>1055</v>
      </c>
      <c r="E100" s="19" t="s">
        <v>1636</v>
      </c>
      <c r="F100" s="19" t="s">
        <v>1637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1639</v>
      </c>
      <c r="F101" s="19" t="s">
        <v>1385</v>
      </c>
      <c r="G101" s="19" t="s">
        <v>1640</v>
      </c>
      <c r="H101" s="50"/>
      <c r="I101" s="49"/>
      <c r="J101" s="49"/>
    </row>
    <row r="102" spans="1:10" x14ac:dyDescent="0.3">
      <c r="A102" s="39" t="s">
        <v>18</v>
      </c>
      <c r="B102" s="19" t="s">
        <v>1641</v>
      </c>
      <c r="C102" s="19" t="s">
        <v>157</v>
      </c>
      <c r="D102" s="19" t="s">
        <v>1644</v>
      </c>
      <c r="E102" s="19" t="s">
        <v>1642</v>
      </c>
      <c r="F102" s="19" t="s">
        <v>1643</v>
      </c>
      <c r="G102" s="19" t="s">
        <v>1494</v>
      </c>
      <c r="H102" s="50"/>
      <c r="I102" s="49"/>
      <c r="J102" s="49"/>
    </row>
  </sheetData>
  <dataValidations count="1">
    <dataValidation type="list" allowBlank="1" showInputMessage="1" showErrorMessage="1" sqref="A2:A102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3" sqref="D23"/>
    </sheetView>
  </sheetViews>
  <sheetFormatPr defaultRowHeight="14.4" x14ac:dyDescent="0.3"/>
  <cols>
    <col min="1" max="1" bestFit="true" customWidth="true" width="7.109375" collapsed="true"/>
    <col min="2" max="2" bestFit="true" customWidth="true" width="21.5546875" collapsed="true"/>
    <col min="3" max="3" customWidth="true" width="22.44140625" collapsed="true"/>
    <col min="4" max="4" customWidth="true" width="21.44140625" collapsed="true"/>
    <col min="5" max="5" bestFit="true" customWidth="true" width="26.5546875" collapsed="true"/>
    <col min="6" max="6" customWidth="true" width="21.0" collapsed="true"/>
    <col min="7" max="7" customWidth="true" width="16.0" collapsed="true"/>
    <col min="8" max="8" customWidth="true" width="18.44140625" collapsed="true"/>
    <col min="9" max="9" customWidth="true" width="29.44140625" collapsed="true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t="s">
        <v>1646</v>
      </c>
      <c r="I2" t="s">
        <v>1647</v>
      </c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t="s">
        <v>1646</v>
      </c>
      <c r="I3" t="s">
        <v>1647</v>
      </c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t="s">
        <v>1646</v>
      </c>
      <c r="I4" t="s">
        <v>1647</v>
      </c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t="s">
        <v>1646</v>
      </c>
      <c r="I5" t="s">
        <v>1647</v>
      </c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t="s">
        <v>1646</v>
      </c>
      <c r="I6" t="s">
        <v>1647</v>
      </c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t="s">
        <v>1646</v>
      </c>
      <c r="I7" t="s">
        <v>1647</v>
      </c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1495</v>
      </c>
      <c r="G8" s="55"/>
      <c r="H8" t="s">
        <v>1646</v>
      </c>
      <c r="I8" t="s">
        <v>1647</v>
      </c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t="s">
        <v>1646</v>
      </c>
      <c r="I9" t="s">
        <v>1647</v>
      </c>
    </row>
    <row r="10" spans="1:9" s="44" customFormat="1" x14ac:dyDescent="0.3">
      <c r="A10" s="53" t="s">
        <v>18</v>
      </c>
      <c r="B10" s="54" t="s">
        <v>1451</v>
      </c>
      <c r="C10" s="54" t="s">
        <v>1296</v>
      </c>
      <c r="D10" s="54" t="s">
        <v>1452</v>
      </c>
      <c r="E10" s="54" t="s">
        <v>1453</v>
      </c>
      <c r="F10" s="54" t="s">
        <v>1454</v>
      </c>
      <c r="G10" s="55"/>
      <c r="H10" t="s">
        <v>1646</v>
      </c>
      <c r="I10" t="s">
        <v>1647</v>
      </c>
    </row>
    <row r="11" spans="1:9" s="44" customFormat="1" x14ac:dyDescent="0.3">
      <c r="A11" s="53" t="s">
        <v>18</v>
      </c>
      <c r="B11" s="54" t="s">
        <v>1465</v>
      </c>
      <c r="C11" s="54" t="s">
        <v>1296</v>
      </c>
      <c r="D11" s="54" t="s">
        <v>1462</v>
      </c>
      <c r="E11" s="54" t="s">
        <v>1463</v>
      </c>
      <c r="F11" s="54" t="s">
        <v>1464</v>
      </c>
      <c r="G11" s="55"/>
      <c r="H11" t="s">
        <v>1646</v>
      </c>
      <c r="I11" t="s">
        <v>1647</v>
      </c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1470</v>
      </c>
      <c r="F12" s="54" t="s">
        <v>1472</v>
      </c>
      <c r="G12" s="55"/>
      <c r="H12" t="s">
        <v>1648</v>
      </c>
      <c r="I12" t="s">
        <v>1645</v>
      </c>
    </row>
    <row r="13" spans="1:9" s="44" customFormat="1" x14ac:dyDescent="0.3">
      <c r="A13" s="53" t="s">
        <v>18</v>
      </c>
      <c r="B13" s="54" t="s">
        <v>1480</v>
      </c>
      <c r="C13" s="54" t="s">
        <v>1296</v>
      </c>
      <c r="D13" s="54" t="s">
        <v>302</v>
      </c>
      <c r="E13" s="54" t="s">
        <v>1481</v>
      </c>
      <c r="F13" s="54" t="s">
        <v>1482</v>
      </c>
      <c r="G13" s="55"/>
      <c r="H13" t="s">
        <v>1646</v>
      </c>
      <c r="I13" t="s">
        <v>1647</v>
      </c>
    </row>
    <row r="14" spans="1:9" s="44" customFormat="1" x14ac:dyDescent="0.3">
      <c r="A14" s="53" t="s">
        <v>18</v>
      </c>
      <c r="B14" s="54" t="s">
        <v>1483</v>
      </c>
      <c r="C14" s="54" t="s">
        <v>1296</v>
      </c>
      <c r="D14" s="54" t="s">
        <v>212</v>
      </c>
      <c r="E14" s="54" t="s">
        <v>1484</v>
      </c>
      <c r="F14" s="54" t="s">
        <v>1485</v>
      </c>
      <c r="G14" s="55"/>
      <c r="H14" t="s">
        <v>1646</v>
      </c>
      <c r="I14" t="s">
        <v>1647</v>
      </c>
    </row>
    <row r="15" spans="1:9" s="44" customFormat="1" x14ac:dyDescent="0.3">
      <c r="A15" s="53" t="s">
        <v>18</v>
      </c>
      <c r="B15" s="54" t="s">
        <v>1500</v>
      </c>
      <c r="C15" s="54" t="s">
        <v>1296</v>
      </c>
      <c r="D15" s="54" t="s">
        <v>1491</v>
      </c>
      <c r="E15" s="54" t="s">
        <v>1549</v>
      </c>
      <c r="F15" s="54" t="s">
        <v>1550</v>
      </c>
      <c r="G15" s="55"/>
      <c r="H15" t="s">
        <v>1646</v>
      </c>
      <c r="I15" t="s">
        <v>1647</v>
      </c>
    </row>
    <row r="16" spans="1:9" s="44" customFormat="1" x14ac:dyDescent="0.3">
      <c r="A16" s="53" t="s">
        <v>18</v>
      </c>
      <c r="B16" s="54" t="s">
        <v>1501</v>
      </c>
      <c r="C16" s="54" t="s">
        <v>1296</v>
      </c>
      <c r="D16" s="54" t="s">
        <v>372</v>
      </c>
      <c r="E16" s="54" t="s">
        <v>1502</v>
      </c>
      <c r="F16" s="54" t="s">
        <v>1503</v>
      </c>
      <c r="G16" s="55"/>
      <c r="H16" t="s">
        <v>1646</v>
      </c>
      <c r="I16" t="s">
        <v>1647</v>
      </c>
    </row>
    <row r="17" spans="1:9" s="44" customFormat="1" x14ac:dyDescent="0.3">
      <c r="A17" s="53" t="s">
        <v>18</v>
      </c>
      <c r="B17" s="54" t="s">
        <v>1516</v>
      </c>
      <c r="C17" s="54" t="s">
        <v>1296</v>
      </c>
      <c r="D17" s="54" t="s">
        <v>1517</v>
      </c>
      <c r="E17" s="54" t="s">
        <v>1578</v>
      </c>
      <c r="F17" s="54" t="s">
        <v>1579</v>
      </c>
      <c r="G17" s="55"/>
      <c r="H17" t="s">
        <v>1646</v>
      </c>
      <c r="I17" t="s">
        <v>1647</v>
      </c>
    </row>
    <row r="18" spans="1:9" s="44" customFormat="1" x14ac:dyDescent="0.3">
      <c r="A18" s="53" t="s">
        <v>66</v>
      </c>
      <c r="B18" s="54" t="s">
        <v>1535</v>
      </c>
      <c r="C18" s="54" t="s">
        <v>1296</v>
      </c>
      <c r="D18" s="54" t="s">
        <v>1499</v>
      </c>
      <c r="E18" s="54" t="s">
        <v>1536</v>
      </c>
      <c r="F18" s="54" t="s">
        <v>1537</v>
      </c>
      <c r="G18" s="55"/>
      <c r="H18" t="s">
        <v>1648</v>
      </c>
      <c r="I18" t="s">
        <v>1645</v>
      </c>
    </row>
    <row r="19" spans="1:9" s="44" customFormat="1" x14ac:dyDescent="0.3">
      <c r="A19" s="53" t="s">
        <v>18</v>
      </c>
      <c r="B19" s="54" t="s">
        <v>1543</v>
      </c>
      <c r="C19" s="54" t="s">
        <v>1296</v>
      </c>
      <c r="D19" s="54" t="s">
        <v>1544</v>
      </c>
      <c r="E19" s="54" t="s">
        <v>1545</v>
      </c>
      <c r="F19" s="54" t="s">
        <v>1546</v>
      </c>
      <c r="G19" s="55"/>
      <c r="H19" t="s">
        <v>1646</v>
      </c>
      <c r="I19" t="s">
        <v>1647</v>
      </c>
    </row>
    <row r="20" spans="1:9" s="44" customFormat="1" x14ac:dyDescent="0.3">
      <c r="A20" s="53" t="s">
        <v>18</v>
      </c>
      <c r="B20" s="54" t="s">
        <v>1577</v>
      </c>
      <c r="C20" s="54" t="s">
        <v>1296</v>
      </c>
      <c r="D20" s="54" t="s">
        <v>213</v>
      </c>
      <c r="E20" s="54" t="s">
        <v>1578</v>
      </c>
      <c r="F20" s="54" t="s">
        <v>1579</v>
      </c>
      <c r="G20" s="55"/>
      <c r="H20" t="s">
        <v>1646</v>
      </c>
      <c r="I20" t="s">
        <v>1647</v>
      </c>
    </row>
    <row r="21" spans="1:9" s="44" customFormat="1" x14ac:dyDescent="0.3">
      <c r="A21" s="53" t="s">
        <v>66</v>
      </c>
      <c r="B21" s="54" t="s">
        <v>1592</v>
      </c>
      <c r="C21" s="54" t="s">
        <v>1296</v>
      </c>
      <c r="D21" s="54" t="s">
        <v>1593</v>
      </c>
      <c r="E21" s="54" t="s">
        <v>1594</v>
      </c>
      <c r="F21" s="54" t="s">
        <v>1595</v>
      </c>
      <c r="G21" s="55"/>
      <c r="H21" t="s">
        <v>1648</v>
      </c>
      <c r="I21" t="s">
        <v>1645</v>
      </c>
    </row>
    <row r="22" spans="1:9" s="44" customFormat="1" x14ac:dyDescent="0.3">
      <c r="A22" s="53" t="s">
        <v>18</v>
      </c>
      <c r="B22" s="54" t="s">
        <v>1596</v>
      </c>
      <c r="C22" s="54" t="s">
        <v>1296</v>
      </c>
      <c r="D22" s="54" t="s">
        <v>1597</v>
      </c>
      <c r="E22" s="54" t="s">
        <v>1598</v>
      </c>
      <c r="F22" s="54" t="s">
        <v>1599</v>
      </c>
      <c r="G22" s="55"/>
      <c r="H22" t="s">
        <v>1646</v>
      </c>
      <c r="I22" t="s">
        <v>1647</v>
      </c>
    </row>
    <row r="23" spans="1:9" s="44" customFormat="1" x14ac:dyDescent="0.3">
      <c r="A23" s="53" t="s">
        <v>66</v>
      </c>
      <c r="B23" s="54" t="s">
        <v>1608</v>
      </c>
      <c r="C23" s="54" t="s">
        <v>1296</v>
      </c>
      <c r="D23" s="54" t="s">
        <v>1588</v>
      </c>
      <c r="E23" s="54" t="s">
        <v>1609</v>
      </c>
      <c r="F23" s="54" t="s">
        <v>1610</v>
      </c>
      <c r="G23" s="55"/>
      <c r="H23" t="s">
        <v>1648</v>
      </c>
      <c r="I23" t="s">
        <v>1645</v>
      </c>
    </row>
    <row r="24" spans="1:9" s="44" customFormat="1" x14ac:dyDescent="0.3">
      <c r="A24" s="53" t="s">
        <v>18</v>
      </c>
      <c r="B24" s="54" t="s">
        <v>1630</v>
      </c>
      <c r="C24" s="54" t="s">
        <v>1296</v>
      </c>
      <c r="D24" s="54" t="s">
        <v>88</v>
      </c>
      <c r="E24" s="54" t="s">
        <v>1628</v>
      </c>
      <c r="F24" s="54" t="s">
        <v>1631</v>
      </c>
      <c r="G24" s="55"/>
      <c r="H24" t="s">
        <v>1646</v>
      </c>
      <c r="I24" t="s">
        <v>1647</v>
      </c>
    </row>
    <row r="25" spans="1:9" s="44" customFormat="1" x14ac:dyDescent="0.3">
      <c r="A25" s="53" t="s">
        <v>18</v>
      </c>
      <c r="B25" s="54" t="s">
        <v>1632</v>
      </c>
      <c r="C25" s="54" t="s">
        <v>1296</v>
      </c>
      <c r="D25" s="54" t="s">
        <v>966</v>
      </c>
      <c r="E25" s="54" t="s">
        <v>1633</v>
      </c>
      <c r="F25" s="54" t="s">
        <v>1634</v>
      </c>
      <c r="G25" s="55"/>
      <c r="H25" t="s">
        <v>1646</v>
      </c>
      <c r="I25" t="s">
        <v>1647</v>
      </c>
    </row>
  </sheetData>
  <dataValidations count="1">
    <dataValidation type="list" allowBlank="1" showInputMessage="1" showErrorMessage="1" sqref="A2:A25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bestFit="true" customWidth="true" width="27.109375" collapsed="true"/>
    <col min="3" max="3" bestFit="true" customWidth="true" width="19.5546875" collapsed="true"/>
    <col min="4" max="4" bestFit="true" customWidth="true" width="39.0" collapsed="true"/>
    <col min="5" max="5" bestFit="true" customWidth="true" width="30.0" collapsed="true"/>
    <col min="6" max="6" bestFit="true" customWidth="true" width="15.33203125" collapsed="true"/>
    <col min="7" max="7" bestFit="true" customWidth="true" width="16.109375" collapsed="true"/>
    <col min="8" max="8" bestFit="true" customWidth="true" width="14.33203125" collapsed="true"/>
    <col min="9" max="9" bestFit="true" customWidth="true" width="23.33203125" collapsed="true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customWidth="true" style="7" width="4.109375" collapsed="true"/>
    <col min="2" max="2" bestFit="true" customWidth="true" width="26.109375" collapsed="true"/>
    <col min="3" max="3" bestFit="true" customWidth="true" width="20.109375" collapsed="true"/>
    <col min="4" max="4" customWidth="true" width="21.0" collapsed="true"/>
    <col min="5" max="5" customWidth="true" style="6" width="10.0" collapsed="true"/>
    <col min="6" max="6" customWidth="true" width="12.5546875" collapsed="true"/>
    <col min="7" max="7" bestFit="true" customWidth="true" style="6" width="11.109375" collapsed="true"/>
    <col min="8" max="8" bestFit="true" customWidth="true" style="6" width="18.5546875" collapsed="true"/>
    <col min="9" max="9" bestFit="true" customWidth="true" style="7" width="23.33203125" collapsed="true"/>
    <col min="10" max="10" bestFit="true" customWidth="true" width="23.33203125" collapsed="true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bestFit="true" customWidth="true" style="26" width="7.109375" collapsed="true"/>
    <col min="2" max="2" customWidth="true" style="26" width="21.33203125" collapsed="true"/>
    <col min="3" max="3" bestFit="true" customWidth="true" style="26" width="20.0" collapsed="true"/>
    <col min="4" max="4" customWidth="true" style="26" width="25.6640625" collapsed="true"/>
    <col min="5" max="5" customWidth="true" style="26" width="19.109375" collapsed="true"/>
    <col min="6" max="6" customWidth="true" style="26" width="15.5546875" collapsed="true"/>
    <col min="7" max="7" customWidth="true" style="26" width="14.44140625" collapsed="true"/>
    <col min="8" max="8" customWidth="true" style="26" width="24.33203125" collapsed="true"/>
    <col min="9" max="9" bestFit="true" customWidth="true" style="26" width="14.33203125" collapsed="true"/>
    <col min="10" max="10" bestFit="true" customWidth="true" style="26" width="23.33203125" collapsed="true"/>
    <col min="11" max="11" style="26" width="9.109375" collapsed="true"/>
    <col min="12" max="12" customWidth="true" style="26" width="9.109375" collapsed="true"/>
    <col min="13" max="16384" style="26" width="9.109375" collapsed="true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2"/>
  <sheetViews>
    <sheetView workbookViewId="0"/>
  </sheetViews>
  <sheetFormatPr defaultColWidth="9.109375" defaultRowHeight="14.4" x14ac:dyDescent="0.3"/>
  <cols>
    <col min="1" max="1" customWidth="true" style="7" width="4.109375" collapsed="true"/>
    <col min="2" max="2" customWidth="true" style="7" width="15.0" collapsed="true"/>
    <col min="3" max="3" customWidth="true" style="7" width="13.44140625" collapsed="true"/>
    <col min="4" max="4" customWidth="true" style="7" width="21.0" collapsed="true"/>
    <col min="5" max="5" customWidth="true" style="6" width="10.0" collapsed="true"/>
    <col min="6" max="6" customWidth="true" style="7" width="12.5546875" collapsed="true"/>
    <col min="7" max="7" bestFit="true" customWidth="true" style="6" width="11.109375" collapsed="true"/>
    <col min="8" max="8" bestFit="true" customWidth="true" style="6" width="18.5546875" collapsed="true"/>
    <col min="9" max="10" bestFit="true" customWidth="true" style="7" width="23.33203125" collapsed="true"/>
    <col min="11" max="16384" style="7" width="9.109375" collapsed="true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/>
  </sheetViews>
  <sheetFormatPr defaultColWidth="9.109375" defaultRowHeight="14.4" x14ac:dyDescent="0.3"/>
  <cols>
    <col min="1" max="1" bestFit="true" customWidth="true" style="26" width="7.109375" collapsed="true"/>
    <col min="2" max="2" bestFit="true" customWidth="true" style="26" width="17.5546875" collapsed="true"/>
    <col min="3" max="3" bestFit="true" customWidth="true" style="26" width="11.44140625" collapsed="true"/>
    <col min="4" max="4" bestFit="true" customWidth="true" style="26" width="26.5546875" collapsed="true"/>
    <col min="5" max="5" customWidth="true" style="26" width="16.0" collapsed="true"/>
    <col min="6" max="6" customWidth="true" style="26" width="15.6640625" collapsed="true"/>
    <col min="7" max="7" customWidth="true" style="26" width="18.0" collapsed="true"/>
    <col min="8" max="8" customWidth="true" style="26" width="14.5546875" collapsed="true"/>
    <col min="9" max="9" customWidth="true" style="26" width="18.0" collapsed="true"/>
    <col min="10" max="10" width="8.88671875" collapsed="true"/>
    <col min="11" max="11" customWidth="true" style="26" width="20.33203125" collapsed="true"/>
    <col min="12" max="16384" style="26" width="9.109375" collapsed="true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workbookViewId="0"/>
  </sheetViews>
  <sheetFormatPr defaultColWidth="9.109375" defaultRowHeight="14.4" x14ac:dyDescent="0.3"/>
  <cols>
    <col min="1" max="1" style="35" width="9.109375" collapsed="true"/>
    <col min="2" max="2" customWidth="true" style="35" width="26.0" collapsed="true"/>
    <col min="3" max="3" bestFit="true" customWidth="true" style="35" width="17.6640625" collapsed="true"/>
    <col min="4" max="4" bestFit="true" customWidth="true" style="35" width="21.6640625" collapsed="true"/>
    <col min="5" max="5" bestFit="true" customWidth="true" style="35" width="12.109375" collapsed="true"/>
    <col min="6" max="6" bestFit="true" customWidth="true" style="35" width="12.44140625" collapsed="true"/>
    <col min="7" max="7" customWidth="true" style="35" width="23.33203125" collapsed="true"/>
    <col min="8" max="8" bestFit="true" customWidth="true" style="35" width="14.33203125" collapsed="true"/>
    <col min="9" max="9" bestFit="true" customWidth="true" style="35" width="23.33203125" collapsed="true"/>
    <col min="10" max="10" style="35" width="9.109375" collapsed="true"/>
    <col min="11" max="11" customWidth="true" width="8.88671875" collapsed="true"/>
    <col min="12" max="16384" style="35" width="9.109375" collapsed="true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bestFit="true" customWidth="true" width="45.44140625" collapsed="true"/>
    <col min="3" max="3" bestFit="true" customWidth="true" width="10.44140625" collapsed="true"/>
    <col min="4" max="4" bestFit="true" customWidth="true" width="45.44140625" collapsed="true"/>
    <col min="7" max="7" bestFit="true" customWidth="true" width="8.88671875" collapsed="true"/>
    <col min="8" max="8" bestFit="true" customWidth="true" width="16.5546875" collapsed="true"/>
    <col min="9" max="9" bestFit="true" customWidth="true" width="14.33203125" collapsed="true"/>
    <col min="10" max="10" bestFit="true" customWidth="true" width="23.33203125" collapsed="true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2017-11-02T15:21:58Z</dcterms:created>
  <dc:creator>Ashu</dc:creator>
  <cp:lastModifiedBy>Windows User</cp:lastModifiedBy>
  <dcterms:modified xsi:type="dcterms:W3CDTF">2022-10-20T17:10:53Z</dcterms:modified>
</cp:coreProperties>
</file>