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27D6E189-5B9A-4D2A-B43B-67C4B967C955}" xr6:coauthVersionLast="47" xr6:coauthVersionMax="47" xr10:uidLastSave="{00000000-0000-0000-0000-000000000000}"/>
  <bookViews>
    <workbookView xWindow="-110" yWindow="-110" windowWidth="19420" windowHeight="10420" activeTab="3" xr2:uid="{1278379F-3400-4397-9AC4-D1FD12B16BAD}"/>
  </bookViews>
  <sheets>
    <sheet name="Jan" sheetId="1" r:id="rId1"/>
    <sheet name="Feb" sheetId="2" r:id="rId2"/>
    <sheet name="March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5" i="4"/>
  <c r="B6" i="4"/>
  <c r="B7" i="4"/>
  <c r="B3" i="4"/>
  <c r="B8" i="3"/>
  <c r="B8" i="2"/>
  <c r="B8" i="1"/>
</calcChain>
</file>

<file path=xl/sharedStrings.xml><?xml version="1.0" encoding="utf-8"?>
<sst xmlns="http://schemas.openxmlformats.org/spreadsheetml/2006/main" count="40" uniqueCount="9">
  <si>
    <t>Name</t>
  </si>
  <si>
    <t xml:space="preserve">            Sales (BDT)</t>
  </si>
  <si>
    <t>Ariana Bennett</t>
  </si>
  <si>
    <t>Liam Carter</t>
  </si>
  <si>
    <t>Sophia Dawson</t>
  </si>
  <si>
    <t>Noah Evans</t>
  </si>
  <si>
    <t>Emma Fisher</t>
  </si>
  <si>
    <t>TOTAL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</si>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</sst>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5" borderId="0" xfId="0" applyFont="1" applyFill="1" applyAlignment="1">
      <alignment horizontal="right"/>
    </xf>
    <xf numFmtId="0" fontId="1" fillId="5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3" fontId="1" fillId="3" borderId="0" xfId="0" applyNumberFormat="1" applyFont="1" applyFill="1"/>
    <xf numFmtId="0" fontId="1" fillId="4" borderId="0" xfId="0" applyFont="1" applyFill="1" applyAlignment="1">
      <alignment horizontal="right"/>
    </xf>
    <xf numFmtId="3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8A7B-1706-4810-8F5A-BD74403C853C}">
  <dimension ref="A1:B8"/>
  <sheetViews>
    <sheetView workbookViewId="0">
      <selection activeCell="B3" sqref="B3:B8"/>
    </sheetView>
  </sheetViews>
  <sheetFormatPr defaultRowHeight="14.5" x14ac:dyDescent="0.35"/>
  <cols>
    <col min="1" max="2" width="23.6328125" customWidth="1"/>
  </cols>
  <sheetData>
    <row r="1" spans="1:2" ht="26" x14ac:dyDescent="0.6">
      <c r="A1" s="1" t="s">
        <v>7</v>
      </c>
      <c r="B1" s="2" t="s">
        <v>8</v>
      </c>
    </row>
    <row r="2" spans="1:2" ht="26" x14ac:dyDescent="0.6">
      <c r="A2" s="3" t="s">
        <v>0</v>
      </c>
      <c r="B2" s="3" t="s">
        <v>1</v>
      </c>
    </row>
    <row r="3" spans="1:2" ht="26" x14ac:dyDescent="0.6">
      <c r="A3" s="4" t="s">
        <v>2</v>
      </c>
      <c r="B3" s="5">
        <v>75000</v>
      </c>
    </row>
    <row r="4" spans="1:2" ht="26" x14ac:dyDescent="0.6">
      <c r="A4" s="4" t="s">
        <v>3</v>
      </c>
      <c r="B4" s="5">
        <v>40000</v>
      </c>
    </row>
    <row r="5" spans="1:2" ht="26" x14ac:dyDescent="0.6">
      <c r="A5" s="4" t="s">
        <v>4</v>
      </c>
      <c r="B5" s="5">
        <v>150000</v>
      </c>
    </row>
    <row r="6" spans="1:2" ht="26" x14ac:dyDescent="0.6">
      <c r="A6" s="4" t="s">
        <v>5</v>
      </c>
      <c r="B6" s="5">
        <v>10000</v>
      </c>
    </row>
    <row r="7" spans="1:2" ht="26" x14ac:dyDescent="0.6">
      <c r="A7" s="4" t="s">
        <v>6</v>
      </c>
      <c r="B7" s="5">
        <v>7500</v>
      </c>
    </row>
    <row r="8" spans="1:2" ht="26" x14ac:dyDescent="0.6">
      <c r="A8" s="6" t="s">
        <v>7</v>
      </c>
      <c r="B8" s="7">
        <f>SUM(B3:B7)</f>
        <v>282500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B6C2-DA58-4CB9-AFF0-877FCFC3957D}">
  <dimension ref="A1:B8"/>
  <sheetViews>
    <sheetView workbookViewId="0">
      <selection activeCell="B3" sqref="B3:B8"/>
    </sheetView>
  </sheetViews>
  <sheetFormatPr defaultRowHeight="14.5" x14ac:dyDescent="0.35"/>
  <cols>
    <col min="1" max="2" width="21" customWidth="1"/>
  </cols>
  <sheetData>
    <row r="1" spans="1:2" ht="26" x14ac:dyDescent="0.6">
      <c r="A1" s="1" t="s">
        <v>7</v>
      </c>
      <c r="B1" s="2" t="s">
        <v>8</v>
      </c>
    </row>
    <row r="2" spans="1:2" ht="26" x14ac:dyDescent="0.6">
      <c r="A2" s="3" t="s">
        <v>0</v>
      </c>
      <c r="B2" s="3" t="s">
        <v>1</v>
      </c>
    </row>
    <row r="3" spans="1:2" ht="26" x14ac:dyDescent="0.6">
      <c r="A3" s="4" t="s">
        <v>2</v>
      </c>
      <c r="B3" s="5">
        <v>65000</v>
      </c>
    </row>
    <row r="4" spans="1:2" ht="26" x14ac:dyDescent="0.6">
      <c r="A4" s="4" t="s">
        <v>3</v>
      </c>
      <c r="B4" s="5">
        <v>175000</v>
      </c>
    </row>
    <row r="5" spans="1:2" ht="26" x14ac:dyDescent="0.6">
      <c r="A5" s="4" t="s">
        <v>4</v>
      </c>
      <c r="B5" s="5">
        <v>34500</v>
      </c>
    </row>
    <row r="6" spans="1:2" ht="26" x14ac:dyDescent="0.6">
      <c r="A6" s="4" t="s">
        <v>5</v>
      </c>
      <c r="B6" s="5">
        <v>46897</v>
      </c>
    </row>
    <row r="7" spans="1:2" ht="26" x14ac:dyDescent="0.6">
      <c r="A7" s="4" t="s">
        <v>6</v>
      </c>
      <c r="B7" s="5">
        <v>99187</v>
      </c>
    </row>
    <row r="8" spans="1:2" ht="26" x14ac:dyDescent="0.6">
      <c r="A8" s="6" t="s">
        <v>7</v>
      </c>
      <c r="B8" s="7">
        <f>SUM(B3:B7)</f>
        <v>420584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4AD5-C094-4D30-A267-121BB1B9552A}">
  <dimension ref="A1:B8"/>
  <sheetViews>
    <sheetView workbookViewId="0">
      <selection sqref="A1:B8"/>
    </sheetView>
  </sheetViews>
  <sheetFormatPr defaultRowHeight="14.5" x14ac:dyDescent="0.35"/>
  <cols>
    <col min="1" max="2" width="20.453125" customWidth="1"/>
  </cols>
  <sheetData>
    <row r="1" spans="1:2" ht="26" x14ac:dyDescent="0.6">
      <c r="A1" s="1" t="s">
        <v>7</v>
      </c>
      <c r="B1" s="2" t="s">
        <v>8</v>
      </c>
    </row>
    <row r="2" spans="1:2" ht="26" x14ac:dyDescent="0.6">
      <c r="A2" s="3" t="s">
        <v>0</v>
      </c>
      <c r="B2" s="3" t="s">
        <v>1</v>
      </c>
    </row>
    <row r="3" spans="1:2" ht="26" x14ac:dyDescent="0.6">
      <c r="A3" s="4" t="s">
        <v>2</v>
      </c>
      <c r="B3" s="5">
        <v>78000</v>
      </c>
    </row>
    <row r="4" spans="1:2" ht="26" x14ac:dyDescent="0.6">
      <c r="A4" s="4" t="s">
        <v>3</v>
      </c>
      <c r="B4" s="5">
        <v>25700</v>
      </c>
    </row>
    <row r="5" spans="1:2" ht="26" x14ac:dyDescent="0.6">
      <c r="A5" s="4" t="s">
        <v>4</v>
      </c>
      <c r="B5" s="5">
        <v>45890</v>
      </c>
    </row>
    <row r="6" spans="1:2" ht="26" x14ac:dyDescent="0.6">
      <c r="A6" s="4" t="s">
        <v>5</v>
      </c>
      <c r="B6" s="5">
        <v>23450</v>
      </c>
    </row>
    <row r="7" spans="1:2" ht="26" x14ac:dyDescent="0.6">
      <c r="A7" s="4" t="s">
        <v>6</v>
      </c>
      <c r="B7" s="5">
        <v>19000</v>
      </c>
    </row>
    <row r="8" spans="1:2" ht="26" x14ac:dyDescent="0.6">
      <c r="A8" s="6" t="s">
        <v>7</v>
      </c>
      <c r="B8" s="7">
        <f>SUM(B3:B7)</f>
        <v>192040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79B8-28BB-428B-B1ED-076DF0A66529}">
  <dimension ref="A1:B8"/>
  <sheetViews>
    <sheetView tabSelected="1" workbookViewId="0">
      <selection activeCell="E10" sqref="E10"/>
    </sheetView>
  </sheetViews>
  <sheetFormatPr defaultRowHeight="14.5" x14ac:dyDescent="0.35"/>
  <cols>
    <col min="1" max="2" width="21.90625" customWidth="1"/>
  </cols>
  <sheetData>
    <row r="1" spans="1:2" ht="26" x14ac:dyDescent="0.6">
      <c r="A1" s="1" t="s">
        <v>7</v>
      </c>
      <c r="B1" s="2" t="s">
        <v>8</v>
      </c>
    </row>
    <row r="2" spans="1:2" ht="26" x14ac:dyDescent="0.6">
      <c r="A2" s="3" t="s">
        <v>0</v>
      </c>
      <c r="B2" s="3" t="s">
        <v>1</v>
      </c>
    </row>
    <row r="3" spans="1:2" ht="26" x14ac:dyDescent="0.6">
      <c r="A3" s="4" t="s">
        <v>2</v>
      </c>
      <c r="B3" s="5">
        <f>SUM(Jan:March!B3)</f>
        <v>218000</v>
      </c>
    </row>
    <row r="4" spans="1:2" ht="26" x14ac:dyDescent="0.6">
      <c r="A4" s="4" t="s">
        <v>3</v>
      </c>
      <c r="B4" s="5">
        <f>SUM(Jan:March!B4)</f>
        <v>240700</v>
      </c>
    </row>
    <row r="5" spans="1:2" ht="26" x14ac:dyDescent="0.6">
      <c r="A5" s="4" t="s">
        <v>4</v>
      </c>
      <c r="B5" s="5">
        <f>SUM(Jan:March!B5)</f>
        <v>230390</v>
      </c>
    </row>
    <row r="6" spans="1:2" ht="26" x14ac:dyDescent="0.6">
      <c r="A6" s="4" t="s">
        <v>5</v>
      </c>
      <c r="B6" s="5">
        <f>SUM(Jan:March!B6)</f>
        <v>80347</v>
      </c>
    </row>
    <row r="7" spans="1:2" ht="26" x14ac:dyDescent="0.6">
      <c r="A7" s="4" t="s">
        <v>6</v>
      </c>
      <c r="B7" s="5">
        <f>SUM(Jan:March!B7)</f>
        <v>125687</v>
      </c>
    </row>
    <row r="8" spans="1:2" ht="26" x14ac:dyDescent="0.6">
      <c r="A8" s="6" t="s">
        <v>7</v>
      </c>
      <c r="B8" s="7"/>
    </row>
  </sheetData>
  <dataConsolidate>
    <dataRefs count="3">
      <dataRef ref="B3:B8" sheet="Feb"/>
      <dataRef ref="B3:B8" sheet="Jan"/>
      <dataRef ref="B3:B8" sheet="March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March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2025-07-08T14:09:10Z</dcterms:created>
  <dcterms:modified xsi:type="dcterms:W3CDTF">2025-07-08T14:56:03Z</dcterms:modified>
</cp:coreProperties>
</file>