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<sst xmlns="http://schemas.openxmlformats.org/spreadsheetml/2006/main" count="12" uniqueCount="5">
  <si>
    <t>Men</t>
  </si>
  <si>
    <t>Women</t>
  </si>
  <si>
    <t>Mean</t>
  </si>
  <si>
    <t>Std. Dev</t>
  </si>
  <si>
    <t>Top 2.2% min. height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</si>
</sst>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5.13"/>
    <col customWidth="1" min="3" max="3" width="7.38"/>
    <col customWidth="1" min="4" max="4" width="16.5"/>
    <col customWidth="1" min="5" max="5" width="23.5"/>
    <col customWidth="1" min="6" max="6" width="4.25"/>
    <col customWidth="1" min="7" max="7" width="6.75"/>
  </cols>
  <sheetData>
    <row r="1">
      <c r="A1" s="1"/>
      <c r="B1" s="2"/>
      <c r="C1" s="2"/>
      <c r="D1" s="2"/>
      <c r="F1" s="3" t="s">
        <v>0</v>
      </c>
      <c r="G1" s="3" t="s">
        <v>1</v>
      </c>
    </row>
    <row r="2">
      <c r="A2" s="1"/>
      <c r="B2" s="3" t="s">
        <v>2</v>
      </c>
      <c r="C2" s="3" t="s">
        <v>3</v>
      </c>
      <c r="D2" s="3" t="s">
        <v>4</v>
      </c>
      <c r="F2" s="4">
        <f t="shared" ref="F2:F1001" si="1">ROUND(NORMINV(RAND(),$B$3,$C$3),1)</f>
        <v>69.8</v>
      </c>
      <c r="G2" s="4">
        <f t="shared" ref="G2:G1001" si="2">ROUND(NORMINV(RAND(),$B$4,$C$4),1)</f>
        <v>64.7</v>
      </c>
    </row>
    <row r="3">
      <c r="A3" s="3" t="s">
        <v>0</v>
      </c>
      <c r="B3" s="2">
        <v>69.1</v>
      </c>
      <c r="C3" s="2">
        <v>2.9</v>
      </c>
      <c r="D3" s="4">
        <f t="shared" ref="D3:D4" si="3">B3+2*C3</f>
        <v>74.9</v>
      </c>
      <c r="F3" s="4">
        <f t="shared" si="1"/>
        <v>67.1</v>
      </c>
      <c r="G3" s="4">
        <f t="shared" si="2"/>
        <v>65.5</v>
      </c>
    </row>
    <row r="4">
      <c r="A4" s="3" t="s">
        <v>1</v>
      </c>
      <c r="B4" s="2">
        <v>63.7</v>
      </c>
      <c r="C4" s="2">
        <v>2.7</v>
      </c>
      <c r="D4" s="4">
        <f t="shared" si="3"/>
        <v>69.1</v>
      </c>
      <c r="F4" s="4">
        <f t="shared" si="1"/>
        <v>67.5</v>
      </c>
      <c r="G4" s="4">
        <f t="shared" si="2"/>
        <v>60.2</v>
      </c>
    </row>
    <row r="5">
      <c r="A5" s="5"/>
      <c r="F5" s="4">
        <f t="shared" si="1"/>
        <v>66.1</v>
      </c>
      <c r="G5" s="4">
        <f t="shared" si="2"/>
        <v>63.1</v>
      </c>
    </row>
    <row r="6">
      <c r="A6" s="1"/>
      <c r="B6" s="3" t="s">
        <v>2</v>
      </c>
      <c r="C6" s="3" t="s">
        <v>3</v>
      </c>
      <c r="D6" s="3" t="s">
        <v>4</v>
      </c>
      <c r="F6" s="4">
        <f t="shared" si="1"/>
        <v>67</v>
      </c>
      <c r="G6" s="4">
        <f t="shared" si="2"/>
        <v>62.1</v>
      </c>
    </row>
    <row r="7">
      <c r="A7" s="3" t="s">
        <v>0</v>
      </c>
      <c r="B7" s="2">
        <v>175.5</v>
      </c>
      <c r="C7" s="2">
        <v>7.4</v>
      </c>
      <c r="D7" s="4">
        <f t="shared" ref="D7:D8" si="4">B7+2*C7</f>
        <v>190.3</v>
      </c>
      <c r="F7" s="4">
        <f t="shared" si="1"/>
        <v>64.1</v>
      </c>
      <c r="G7" s="4">
        <f t="shared" si="2"/>
        <v>65</v>
      </c>
    </row>
    <row r="8">
      <c r="A8" s="3" t="s">
        <v>1</v>
      </c>
      <c r="B8" s="2">
        <v>161.8</v>
      </c>
      <c r="C8" s="2">
        <v>6.9</v>
      </c>
      <c r="D8" s="4">
        <f t="shared" si="4"/>
        <v>175.6</v>
      </c>
      <c r="F8" s="4">
        <f t="shared" si="1"/>
        <v>72.4</v>
      </c>
      <c r="G8" s="4">
        <f t="shared" si="2"/>
        <v>67.8</v>
      </c>
    </row>
    <row r="9">
      <c r="A9" s="5"/>
      <c r="F9" s="4">
        <f t="shared" si="1"/>
        <v>73.5</v>
      </c>
      <c r="G9" s="4">
        <f t="shared" si="2"/>
        <v>62</v>
      </c>
    </row>
    <row r="10">
      <c r="A10" s="5"/>
      <c r="F10" s="4">
        <f t="shared" si="1"/>
        <v>67.2</v>
      </c>
      <c r="G10" s="4">
        <f t="shared" si="2"/>
        <v>66.1</v>
      </c>
    </row>
    <row r="11">
      <c r="A11" s="5"/>
      <c r="F11" s="4">
        <f t="shared" si="1"/>
        <v>70.1</v>
      </c>
      <c r="G11" s="4">
        <f t="shared" si="2"/>
        <v>61.6</v>
      </c>
    </row>
    <row r="12">
      <c r="A12" s="5"/>
      <c r="F12" s="4">
        <f t="shared" si="1"/>
        <v>70.3</v>
      </c>
      <c r="G12" s="4">
        <f t="shared" si="2"/>
        <v>66.5</v>
      </c>
    </row>
    <row r="13">
      <c r="A13" s="5"/>
      <c r="F13" s="4">
        <f t="shared" si="1"/>
        <v>67.8</v>
      </c>
      <c r="G13" s="4">
        <f t="shared" si="2"/>
        <v>61.5</v>
      </c>
    </row>
    <row r="14">
      <c r="A14" s="5"/>
      <c r="F14" s="4">
        <f t="shared" si="1"/>
        <v>65.7</v>
      </c>
      <c r="G14" s="4">
        <f t="shared" si="2"/>
        <v>61.6</v>
      </c>
    </row>
    <row r="15">
      <c r="A15" s="5"/>
      <c r="F15" s="4">
        <f t="shared" si="1"/>
        <v>66.8</v>
      </c>
      <c r="G15" s="4">
        <f t="shared" si="2"/>
        <v>64.9</v>
      </c>
    </row>
    <row r="16">
      <c r="A16" s="5"/>
      <c r="F16" s="4">
        <f t="shared" si="1"/>
        <v>67.1</v>
      </c>
      <c r="G16" s="4">
        <f t="shared" si="2"/>
        <v>64.6</v>
      </c>
    </row>
    <row r="17">
      <c r="A17" s="5"/>
      <c r="F17" s="4">
        <f t="shared" si="1"/>
        <v>66.5</v>
      </c>
      <c r="G17" s="4">
        <f t="shared" si="2"/>
        <v>69.6</v>
      </c>
    </row>
    <row r="18">
      <c r="A18" s="5"/>
      <c r="F18" s="4">
        <f t="shared" si="1"/>
        <v>67.1</v>
      </c>
      <c r="G18" s="4">
        <f t="shared" si="2"/>
        <v>67.6</v>
      </c>
    </row>
    <row r="19">
      <c r="A19" s="5"/>
      <c r="F19" s="4">
        <f t="shared" si="1"/>
        <v>63.9</v>
      </c>
      <c r="G19" s="4">
        <f t="shared" si="2"/>
        <v>60.7</v>
      </c>
    </row>
    <row r="20">
      <c r="A20" s="5"/>
      <c r="F20" s="4">
        <f t="shared" si="1"/>
        <v>66.4</v>
      </c>
      <c r="G20" s="4">
        <f t="shared" si="2"/>
        <v>65.6</v>
      </c>
    </row>
    <row r="21">
      <c r="A21" s="5"/>
      <c r="F21" s="4">
        <f t="shared" si="1"/>
        <v>66.8</v>
      </c>
      <c r="G21" s="4">
        <f t="shared" si="2"/>
        <v>65.7</v>
      </c>
    </row>
    <row r="22">
      <c r="A22" s="5"/>
      <c r="F22" s="4">
        <f t="shared" si="1"/>
        <v>67.8</v>
      </c>
      <c r="G22" s="4">
        <f t="shared" si="2"/>
        <v>66.3</v>
      </c>
    </row>
    <row r="23">
      <c r="A23" s="5"/>
      <c r="F23" s="4">
        <f t="shared" si="1"/>
        <v>69.6</v>
      </c>
      <c r="G23" s="4">
        <f t="shared" si="2"/>
        <v>67.7</v>
      </c>
    </row>
    <row r="24">
      <c r="A24" s="5"/>
      <c r="F24" s="4">
        <f t="shared" si="1"/>
        <v>71.6</v>
      </c>
      <c r="G24" s="4">
        <f t="shared" si="2"/>
        <v>65</v>
      </c>
    </row>
    <row r="25">
      <c r="A25" s="5"/>
      <c r="F25" s="4">
        <f t="shared" si="1"/>
        <v>69.9</v>
      </c>
      <c r="G25" s="4">
        <f t="shared" si="2"/>
        <v>66.8</v>
      </c>
    </row>
    <row r="26">
      <c r="A26" s="5"/>
      <c r="F26" s="4">
        <f t="shared" si="1"/>
        <v>71</v>
      </c>
      <c r="G26" s="4">
        <f t="shared" si="2"/>
        <v>64.4</v>
      </c>
    </row>
    <row r="27">
      <c r="A27" s="5"/>
      <c r="F27" s="4">
        <f t="shared" si="1"/>
        <v>67.6</v>
      </c>
      <c r="G27" s="4">
        <f t="shared" si="2"/>
        <v>68.6</v>
      </c>
    </row>
    <row r="28">
      <c r="A28" s="5"/>
      <c r="F28" s="4">
        <f t="shared" si="1"/>
        <v>67.4</v>
      </c>
      <c r="G28" s="4">
        <f t="shared" si="2"/>
        <v>62.2</v>
      </c>
    </row>
    <row r="29">
      <c r="A29" s="5"/>
      <c r="F29" s="4">
        <f t="shared" si="1"/>
        <v>70.4</v>
      </c>
      <c r="G29" s="4">
        <f t="shared" si="2"/>
        <v>60.7</v>
      </c>
    </row>
    <row r="30">
      <c r="A30" s="5"/>
      <c r="F30" s="4">
        <f t="shared" si="1"/>
        <v>75</v>
      </c>
      <c r="G30" s="4">
        <f t="shared" si="2"/>
        <v>62.6</v>
      </c>
    </row>
    <row r="31">
      <c r="A31" s="5"/>
      <c r="F31" s="4">
        <f t="shared" si="1"/>
        <v>74.6</v>
      </c>
      <c r="G31" s="4">
        <f t="shared" si="2"/>
        <v>59.6</v>
      </c>
    </row>
    <row r="32">
      <c r="A32" s="5"/>
      <c r="F32" s="4">
        <f t="shared" si="1"/>
        <v>62.9</v>
      </c>
      <c r="G32" s="4">
        <f t="shared" si="2"/>
        <v>63.3</v>
      </c>
    </row>
    <row r="33">
      <c r="A33" s="5"/>
      <c r="F33" s="4">
        <f t="shared" si="1"/>
        <v>70.7</v>
      </c>
      <c r="G33" s="4">
        <f t="shared" si="2"/>
        <v>68.4</v>
      </c>
    </row>
    <row r="34">
      <c r="A34" s="5"/>
      <c r="F34" s="4">
        <f t="shared" si="1"/>
        <v>68.6</v>
      </c>
      <c r="G34" s="4">
        <f t="shared" si="2"/>
        <v>64</v>
      </c>
    </row>
    <row r="35">
      <c r="A35" s="5"/>
      <c r="F35" s="4">
        <f t="shared" si="1"/>
        <v>68.5</v>
      </c>
      <c r="G35" s="4">
        <f t="shared" si="2"/>
        <v>62.2</v>
      </c>
    </row>
    <row r="36">
      <c r="A36" s="5"/>
      <c r="F36" s="4">
        <f t="shared" si="1"/>
        <v>64</v>
      </c>
      <c r="G36" s="4">
        <f t="shared" si="2"/>
        <v>62</v>
      </c>
    </row>
    <row r="37">
      <c r="A37" s="5"/>
      <c r="F37" s="4">
        <f t="shared" si="1"/>
        <v>72.1</v>
      </c>
      <c r="G37" s="4">
        <f t="shared" si="2"/>
        <v>65.1</v>
      </c>
    </row>
    <row r="38">
      <c r="A38" s="5"/>
      <c r="F38" s="4">
        <f t="shared" si="1"/>
        <v>65.8</v>
      </c>
      <c r="G38" s="4">
        <f t="shared" si="2"/>
        <v>70.3</v>
      </c>
    </row>
    <row r="39">
      <c r="A39" s="5"/>
      <c r="F39" s="4">
        <f t="shared" si="1"/>
        <v>71.4</v>
      </c>
      <c r="G39" s="4">
        <f t="shared" si="2"/>
        <v>62.4</v>
      </c>
    </row>
    <row r="40">
      <c r="A40" s="5"/>
      <c r="F40" s="4">
        <f t="shared" si="1"/>
        <v>68.5</v>
      </c>
      <c r="G40" s="4">
        <f t="shared" si="2"/>
        <v>70.2</v>
      </c>
    </row>
    <row r="41">
      <c r="A41" s="5"/>
      <c r="F41" s="4">
        <f t="shared" si="1"/>
        <v>61.5</v>
      </c>
      <c r="G41" s="4">
        <f t="shared" si="2"/>
        <v>60.8</v>
      </c>
    </row>
    <row r="42">
      <c r="A42" s="5"/>
      <c r="F42" s="4">
        <f t="shared" si="1"/>
        <v>70.3</v>
      </c>
      <c r="G42" s="4">
        <f t="shared" si="2"/>
        <v>65.5</v>
      </c>
    </row>
    <row r="43">
      <c r="A43" s="5"/>
      <c r="F43" s="4">
        <f t="shared" si="1"/>
        <v>68.2</v>
      </c>
      <c r="G43" s="4">
        <f t="shared" si="2"/>
        <v>59.6</v>
      </c>
    </row>
    <row r="44">
      <c r="A44" s="5"/>
      <c r="F44" s="4">
        <f t="shared" si="1"/>
        <v>66.8</v>
      </c>
      <c r="G44" s="4">
        <f t="shared" si="2"/>
        <v>55.5</v>
      </c>
    </row>
    <row r="45">
      <c r="A45" s="5"/>
      <c r="F45" s="4">
        <f t="shared" si="1"/>
        <v>70</v>
      </c>
      <c r="G45" s="4">
        <f t="shared" si="2"/>
        <v>60.4</v>
      </c>
    </row>
    <row r="46">
      <c r="A46" s="5"/>
      <c r="F46" s="4">
        <f t="shared" si="1"/>
        <v>72.1</v>
      </c>
      <c r="G46" s="4">
        <f t="shared" si="2"/>
        <v>66</v>
      </c>
    </row>
    <row r="47">
      <c r="A47" s="5"/>
      <c r="F47" s="4">
        <f t="shared" si="1"/>
        <v>68.1</v>
      </c>
      <c r="G47" s="4">
        <f t="shared" si="2"/>
        <v>62.8</v>
      </c>
    </row>
    <row r="48">
      <c r="A48" s="5"/>
      <c r="F48" s="4">
        <f t="shared" si="1"/>
        <v>69.7</v>
      </c>
      <c r="G48" s="4">
        <f t="shared" si="2"/>
        <v>64.9</v>
      </c>
    </row>
    <row r="49">
      <c r="A49" s="5"/>
      <c r="F49" s="4">
        <f t="shared" si="1"/>
        <v>70.9</v>
      </c>
      <c r="G49" s="4">
        <f t="shared" si="2"/>
        <v>62.7</v>
      </c>
    </row>
    <row r="50">
      <c r="A50" s="5"/>
      <c r="F50" s="4">
        <f t="shared" si="1"/>
        <v>67.6</v>
      </c>
      <c r="G50" s="4">
        <f t="shared" si="2"/>
        <v>64.8</v>
      </c>
    </row>
    <row r="51">
      <c r="A51" s="5"/>
      <c r="F51" s="4">
        <f t="shared" si="1"/>
        <v>68.6</v>
      </c>
      <c r="G51" s="4">
        <f t="shared" si="2"/>
        <v>65</v>
      </c>
    </row>
    <row r="52">
      <c r="A52" s="5"/>
      <c r="F52" s="4">
        <f t="shared" si="1"/>
        <v>73.2</v>
      </c>
      <c r="G52" s="4">
        <f t="shared" si="2"/>
        <v>58.3</v>
      </c>
    </row>
    <row r="53">
      <c r="A53" s="5"/>
      <c r="F53" s="4">
        <f t="shared" si="1"/>
        <v>72</v>
      </c>
      <c r="G53" s="4">
        <f t="shared" si="2"/>
        <v>63.6</v>
      </c>
    </row>
    <row r="54">
      <c r="A54" s="5"/>
      <c r="F54" s="4">
        <f t="shared" si="1"/>
        <v>71.2</v>
      </c>
      <c r="G54" s="4">
        <f t="shared" si="2"/>
        <v>70.2</v>
      </c>
    </row>
    <row r="55">
      <c r="A55" s="5"/>
      <c r="F55" s="4">
        <f t="shared" si="1"/>
        <v>69.8</v>
      </c>
      <c r="G55" s="4">
        <f t="shared" si="2"/>
        <v>66.1</v>
      </c>
    </row>
    <row r="56">
      <c r="A56" s="5"/>
      <c r="F56" s="4">
        <f t="shared" si="1"/>
        <v>76.5</v>
      </c>
      <c r="G56" s="4">
        <f t="shared" si="2"/>
        <v>63.2</v>
      </c>
    </row>
    <row r="57">
      <c r="A57" s="5"/>
      <c r="F57" s="4">
        <f t="shared" si="1"/>
        <v>72</v>
      </c>
      <c r="G57" s="4">
        <f t="shared" si="2"/>
        <v>63.4</v>
      </c>
    </row>
    <row r="58">
      <c r="A58" s="5"/>
      <c r="F58" s="4">
        <f t="shared" si="1"/>
        <v>64.6</v>
      </c>
      <c r="G58" s="4">
        <f t="shared" si="2"/>
        <v>60.8</v>
      </c>
    </row>
    <row r="59">
      <c r="A59" s="5"/>
      <c r="F59" s="4">
        <f t="shared" si="1"/>
        <v>72.5</v>
      </c>
      <c r="G59" s="4">
        <f t="shared" si="2"/>
        <v>62.1</v>
      </c>
    </row>
    <row r="60">
      <c r="A60" s="5"/>
      <c r="F60" s="4">
        <f t="shared" si="1"/>
        <v>71.9</v>
      </c>
      <c r="G60" s="4">
        <f t="shared" si="2"/>
        <v>61.5</v>
      </c>
    </row>
    <row r="61">
      <c r="A61" s="5"/>
      <c r="F61" s="4">
        <f t="shared" si="1"/>
        <v>65.1</v>
      </c>
      <c r="G61" s="4">
        <f t="shared" si="2"/>
        <v>64.3</v>
      </c>
    </row>
    <row r="62">
      <c r="A62" s="5"/>
      <c r="F62" s="4">
        <f t="shared" si="1"/>
        <v>69</v>
      </c>
      <c r="G62" s="4">
        <f t="shared" si="2"/>
        <v>70.5</v>
      </c>
    </row>
    <row r="63">
      <c r="A63" s="5"/>
      <c r="F63" s="4">
        <f t="shared" si="1"/>
        <v>68.4</v>
      </c>
      <c r="G63" s="4">
        <f t="shared" si="2"/>
        <v>60.6</v>
      </c>
    </row>
    <row r="64">
      <c r="A64" s="5"/>
      <c r="F64" s="4">
        <f t="shared" si="1"/>
        <v>67.6</v>
      </c>
      <c r="G64" s="4">
        <f t="shared" si="2"/>
        <v>64.4</v>
      </c>
    </row>
    <row r="65">
      <c r="A65" s="5"/>
      <c r="F65" s="4">
        <f t="shared" si="1"/>
        <v>67.8</v>
      </c>
      <c r="G65" s="4">
        <f t="shared" si="2"/>
        <v>63</v>
      </c>
    </row>
    <row r="66">
      <c r="A66" s="5"/>
      <c r="F66" s="4">
        <f t="shared" si="1"/>
        <v>69.6</v>
      </c>
      <c r="G66" s="4">
        <f t="shared" si="2"/>
        <v>58.6</v>
      </c>
    </row>
    <row r="67">
      <c r="A67" s="5"/>
      <c r="F67" s="4">
        <f t="shared" si="1"/>
        <v>63.6</v>
      </c>
      <c r="G67" s="4">
        <f t="shared" si="2"/>
        <v>66.6</v>
      </c>
    </row>
    <row r="68">
      <c r="A68" s="5"/>
      <c r="F68" s="4">
        <f t="shared" si="1"/>
        <v>71.3</v>
      </c>
      <c r="G68" s="4">
        <f t="shared" si="2"/>
        <v>65</v>
      </c>
    </row>
    <row r="69">
      <c r="A69" s="5"/>
      <c r="F69" s="4">
        <f t="shared" si="1"/>
        <v>69.2</v>
      </c>
      <c r="G69" s="4">
        <f t="shared" si="2"/>
        <v>62.7</v>
      </c>
    </row>
    <row r="70">
      <c r="A70" s="5"/>
      <c r="F70" s="4">
        <f t="shared" si="1"/>
        <v>73</v>
      </c>
      <c r="G70" s="4">
        <f t="shared" si="2"/>
        <v>60.7</v>
      </c>
    </row>
    <row r="71">
      <c r="A71" s="5"/>
      <c r="F71" s="4">
        <f t="shared" si="1"/>
        <v>66.7</v>
      </c>
      <c r="G71" s="4">
        <f t="shared" si="2"/>
        <v>66.2</v>
      </c>
    </row>
    <row r="72">
      <c r="A72" s="5"/>
      <c r="F72" s="4">
        <f t="shared" si="1"/>
        <v>67.8</v>
      </c>
      <c r="G72" s="4">
        <f t="shared" si="2"/>
        <v>60.4</v>
      </c>
    </row>
    <row r="73">
      <c r="A73" s="5"/>
      <c r="F73" s="4">
        <f t="shared" si="1"/>
        <v>68.7</v>
      </c>
      <c r="G73" s="4">
        <f t="shared" si="2"/>
        <v>61.2</v>
      </c>
    </row>
    <row r="74">
      <c r="A74" s="5"/>
      <c r="F74" s="4">
        <f t="shared" si="1"/>
        <v>69.5</v>
      </c>
      <c r="G74" s="4">
        <f t="shared" si="2"/>
        <v>65.2</v>
      </c>
    </row>
    <row r="75">
      <c r="A75" s="5"/>
      <c r="F75" s="4">
        <f t="shared" si="1"/>
        <v>71.4</v>
      </c>
      <c r="G75" s="4">
        <f t="shared" si="2"/>
        <v>63.6</v>
      </c>
    </row>
    <row r="76">
      <c r="A76" s="5"/>
      <c r="F76" s="4">
        <f t="shared" si="1"/>
        <v>64.2</v>
      </c>
      <c r="G76" s="4">
        <f t="shared" si="2"/>
        <v>57.1</v>
      </c>
    </row>
    <row r="77">
      <c r="A77" s="5"/>
      <c r="F77" s="4">
        <f t="shared" si="1"/>
        <v>73.2</v>
      </c>
      <c r="G77" s="4">
        <f t="shared" si="2"/>
        <v>63.9</v>
      </c>
    </row>
    <row r="78">
      <c r="A78" s="5"/>
      <c r="F78" s="4">
        <f t="shared" si="1"/>
        <v>66.7</v>
      </c>
      <c r="G78" s="4">
        <f t="shared" si="2"/>
        <v>61.1</v>
      </c>
    </row>
    <row r="79">
      <c r="A79" s="5"/>
      <c r="F79" s="4">
        <f t="shared" si="1"/>
        <v>70.6</v>
      </c>
      <c r="G79" s="4">
        <f t="shared" si="2"/>
        <v>59.8</v>
      </c>
    </row>
    <row r="80">
      <c r="A80" s="5"/>
      <c r="F80" s="4">
        <f t="shared" si="1"/>
        <v>64</v>
      </c>
      <c r="G80" s="4">
        <f t="shared" si="2"/>
        <v>67.6</v>
      </c>
    </row>
    <row r="81">
      <c r="A81" s="5"/>
      <c r="F81" s="4">
        <f t="shared" si="1"/>
        <v>66.4</v>
      </c>
      <c r="G81" s="4">
        <f t="shared" si="2"/>
        <v>63.9</v>
      </c>
    </row>
    <row r="82">
      <c r="A82" s="5"/>
      <c r="F82" s="4">
        <f t="shared" si="1"/>
        <v>71.7</v>
      </c>
      <c r="G82" s="4">
        <f t="shared" si="2"/>
        <v>65.8</v>
      </c>
    </row>
    <row r="83">
      <c r="A83" s="5"/>
      <c r="F83" s="4">
        <f t="shared" si="1"/>
        <v>64.5</v>
      </c>
      <c r="G83" s="4">
        <f t="shared" si="2"/>
        <v>62.9</v>
      </c>
    </row>
    <row r="84">
      <c r="A84" s="5"/>
      <c r="F84" s="4">
        <f t="shared" si="1"/>
        <v>72</v>
      </c>
      <c r="G84" s="4">
        <f t="shared" si="2"/>
        <v>61.2</v>
      </c>
    </row>
    <row r="85">
      <c r="A85" s="5"/>
      <c r="F85" s="4">
        <f t="shared" si="1"/>
        <v>67.7</v>
      </c>
      <c r="G85" s="4">
        <f t="shared" si="2"/>
        <v>63.3</v>
      </c>
    </row>
    <row r="86">
      <c r="A86" s="5"/>
      <c r="F86" s="4">
        <f t="shared" si="1"/>
        <v>63.9</v>
      </c>
      <c r="G86" s="4">
        <f t="shared" si="2"/>
        <v>62</v>
      </c>
    </row>
    <row r="87">
      <c r="A87" s="5"/>
      <c r="F87" s="4">
        <f t="shared" si="1"/>
        <v>70.1</v>
      </c>
      <c r="G87" s="4">
        <f t="shared" si="2"/>
        <v>66.1</v>
      </c>
    </row>
    <row r="88">
      <c r="A88" s="5"/>
      <c r="F88" s="4">
        <f t="shared" si="1"/>
        <v>66.7</v>
      </c>
      <c r="G88" s="4">
        <f t="shared" si="2"/>
        <v>63.5</v>
      </c>
    </row>
    <row r="89">
      <c r="A89" s="5"/>
      <c r="F89" s="4">
        <f t="shared" si="1"/>
        <v>66.9</v>
      </c>
      <c r="G89" s="4">
        <f t="shared" si="2"/>
        <v>63.9</v>
      </c>
    </row>
    <row r="90">
      <c r="A90" s="5"/>
      <c r="F90" s="4">
        <f t="shared" si="1"/>
        <v>75.1</v>
      </c>
      <c r="G90" s="4">
        <f t="shared" si="2"/>
        <v>66.7</v>
      </c>
    </row>
    <row r="91">
      <c r="A91" s="5"/>
      <c r="F91" s="4">
        <f t="shared" si="1"/>
        <v>74.9</v>
      </c>
      <c r="G91" s="4">
        <f t="shared" si="2"/>
        <v>65.4</v>
      </c>
    </row>
    <row r="92">
      <c r="A92" s="5"/>
      <c r="F92" s="4">
        <f t="shared" si="1"/>
        <v>70.7</v>
      </c>
      <c r="G92" s="4">
        <f t="shared" si="2"/>
        <v>65.1</v>
      </c>
    </row>
    <row r="93">
      <c r="A93" s="5"/>
      <c r="F93" s="4">
        <f t="shared" si="1"/>
        <v>68.3</v>
      </c>
      <c r="G93" s="4">
        <f t="shared" si="2"/>
        <v>62.4</v>
      </c>
    </row>
    <row r="94">
      <c r="A94" s="5"/>
      <c r="F94" s="4">
        <f t="shared" si="1"/>
        <v>68.1</v>
      </c>
      <c r="G94" s="4">
        <f t="shared" si="2"/>
        <v>62.5</v>
      </c>
    </row>
    <row r="95">
      <c r="A95" s="5"/>
      <c r="F95" s="4">
        <f t="shared" si="1"/>
        <v>67</v>
      </c>
      <c r="G95" s="4">
        <f t="shared" si="2"/>
        <v>62.4</v>
      </c>
    </row>
    <row r="96">
      <c r="A96" s="5"/>
      <c r="F96" s="4">
        <f t="shared" si="1"/>
        <v>69.1</v>
      </c>
      <c r="G96" s="4">
        <f t="shared" si="2"/>
        <v>63</v>
      </c>
    </row>
    <row r="97">
      <c r="A97" s="5"/>
      <c r="F97" s="4">
        <f t="shared" si="1"/>
        <v>67.1</v>
      </c>
      <c r="G97" s="4">
        <f t="shared" si="2"/>
        <v>63.7</v>
      </c>
    </row>
    <row r="98">
      <c r="A98" s="5"/>
      <c r="F98" s="4">
        <f t="shared" si="1"/>
        <v>65.9</v>
      </c>
      <c r="G98" s="4">
        <f t="shared" si="2"/>
        <v>60.4</v>
      </c>
    </row>
    <row r="99">
      <c r="A99" s="5"/>
      <c r="F99" s="4">
        <f t="shared" si="1"/>
        <v>70.2</v>
      </c>
      <c r="G99" s="4">
        <f t="shared" si="2"/>
        <v>65</v>
      </c>
    </row>
    <row r="100">
      <c r="A100" s="5"/>
      <c r="F100" s="4">
        <f t="shared" si="1"/>
        <v>71.3</v>
      </c>
      <c r="G100" s="4">
        <f t="shared" si="2"/>
        <v>66.2</v>
      </c>
    </row>
    <row r="101">
      <c r="A101" s="5"/>
      <c r="F101" s="4">
        <f t="shared" si="1"/>
        <v>71.6</v>
      </c>
      <c r="G101" s="4">
        <f t="shared" si="2"/>
        <v>62.6</v>
      </c>
    </row>
    <row r="102">
      <c r="A102" s="5"/>
      <c r="F102" s="4">
        <f t="shared" si="1"/>
        <v>71.4</v>
      </c>
      <c r="G102" s="4">
        <f t="shared" si="2"/>
        <v>64.2</v>
      </c>
    </row>
    <row r="103">
      <c r="A103" s="5"/>
      <c r="F103" s="4">
        <f t="shared" si="1"/>
        <v>69.2</v>
      </c>
      <c r="G103" s="4">
        <f t="shared" si="2"/>
        <v>64.2</v>
      </c>
    </row>
    <row r="104">
      <c r="A104" s="5"/>
      <c r="F104" s="4">
        <f t="shared" si="1"/>
        <v>67.5</v>
      </c>
      <c r="G104" s="4">
        <f t="shared" si="2"/>
        <v>64.3</v>
      </c>
    </row>
    <row r="105">
      <c r="A105" s="5"/>
      <c r="F105" s="4">
        <f t="shared" si="1"/>
        <v>65.6</v>
      </c>
      <c r="G105" s="4">
        <f t="shared" si="2"/>
        <v>65.3</v>
      </c>
    </row>
    <row r="106">
      <c r="A106" s="5"/>
      <c r="F106" s="4">
        <f t="shared" si="1"/>
        <v>71.6</v>
      </c>
      <c r="G106" s="4">
        <f t="shared" si="2"/>
        <v>68.4</v>
      </c>
    </row>
    <row r="107">
      <c r="A107" s="5"/>
      <c r="F107" s="4">
        <f t="shared" si="1"/>
        <v>71.7</v>
      </c>
      <c r="G107" s="4">
        <f t="shared" si="2"/>
        <v>63.6</v>
      </c>
    </row>
    <row r="108">
      <c r="A108" s="5"/>
      <c r="F108" s="4">
        <f t="shared" si="1"/>
        <v>66.7</v>
      </c>
      <c r="G108" s="4">
        <f t="shared" si="2"/>
        <v>62.8</v>
      </c>
    </row>
    <row r="109">
      <c r="A109" s="5"/>
      <c r="F109" s="4">
        <f t="shared" si="1"/>
        <v>66.9</v>
      </c>
      <c r="G109" s="4">
        <f t="shared" si="2"/>
        <v>64.9</v>
      </c>
    </row>
    <row r="110">
      <c r="A110" s="5"/>
      <c r="F110" s="4">
        <f t="shared" si="1"/>
        <v>67.6</v>
      </c>
      <c r="G110" s="4">
        <f t="shared" si="2"/>
        <v>65.4</v>
      </c>
    </row>
    <row r="111">
      <c r="A111" s="5"/>
      <c r="F111" s="4">
        <f t="shared" si="1"/>
        <v>70.6</v>
      </c>
      <c r="G111" s="4">
        <f t="shared" si="2"/>
        <v>61</v>
      </c>
    </row>
    <row r="112">
      <c r="A112" s="5"/>
      <c r="F112" s="4">
        <f t="shared" si="1"/>
        <v>67.6</v>
      </c>
      <c r="G112" s="4">
        <f t="shared" si="2"/>
        <v>64.4</v>
      </c>
    </row>
    <row r="113">
      <c r="A113" s="5"/>
      <c r="F113" s="4">
        <f t="shared" si="1"/>
        <v>69.9</v>
      </c>
      <c r="G113" s="4">
        <f t="shared" si="2"/>
        <v>60.8</v>
      </c>
    </row>
    <row r="114">
      <c r="A114" s="5"/>
      <c r="F114" s="4">
        <f t="shared" si="1"/>
        <v>73.6</v>
      </c>
      <c r="G114" s="4">
        <f t="shared" si="2"/>
        <v>61.1</v>
      </c>
    </row>
    <row r="115">
      <c r="A115" s="5"/>
      <c r="F115" s="4">
        <f t="shared" si="1"/>
        <v>71</v>
      </c>
      <c r="G115" s="4">
        <f t="shared" si="2"/>
        <v>61.6</v>
      </c>
    </row>
    <row r="116">
      <c r="A116" s="5"/>
      <c r="F116" s="4">
        <f t="shared" si="1"/>
        <v>66.9</v>
      </c>
      <c r="G116" s="4">
        <f t="shared" si="2"/>
        <v>60.2</v>
      </c>
    </row>
    <row r="117">
      <c r="A117" s="5"/>
      <c r="F117" s="4">
        <f t="shared" si="1"/>
        <v>68.4</v>
      </c>
      <c r="G117" s="4">
        <f t="shared" si="2"/>
        <v>66.9</v>
      </c>
    </row>
    <row r="118">
      <c r="A118" s="5"/>
      <c r="F118" s="4">
        <f t="shared" si="1"/>
        <v>76</v>
      </c>
      <c r="G118" s="4">
        <f t="shared" si="2"/>
        <v>63.1</v>
      </c>
    </row>
    <row r="119">
      <c r="A119" s="5"/>
      <c r="F119" s="4">
        <f t="shared" si="1"/>
        <v>68.7</v>
      </c>
      <c r="G119" s="4">
        <f t="shared" si="2"/>
        <v>61.7</v>
      </c>
    </row>
    <row r="120">
      <c r="A120" s="5"/>
      <c r="F120" s="4">
        <f t="shared" si="1"/>
        <v>62.4</v>
      </c>
      <c r="G120" s="4">
        <f t="shared" si="2"/>
        <v>66.5</v>
      </c>
    </row>
    <row r="121">
      <c r="A121" s="5"/>
      <c r="F121" s="4">
        <f t="shared" si="1"/>
        <v>68.9</v>
      </c>
      <c r="G121" s="4">
        <f t="shared" si="2"/>
        <v>66.5</v>
      </c>
    </row>
    <row r="122">
      <c r="A122" s="5"/>
      <c r="F122" s="4">
        <f t="shared" si="1"/>
        <v>72</v>
      </c>
      <c r="G122" s="4">
        <f t="shared" si="2"/>
        <v>61.9</v>
      </c>
    </row>
    <row r="123">
      <c r="A123" s="5"/>
      <c r="F123" s="4">
        <f t="shared" si="1"/>
        <v>66.5</v>
      </c>
      <c r="G123" s="4">
        <f t="shared" si="2"/>
        <v>61.8</v>
      </c>
    </row>
    <row r="124">
      <c r="A124" s="5"/>
      <c r="F124" s="4">
        <f t="shared" si="1"/>
        <v>69.6</v>
      </c>
      <c r="G124" s="4">
        <f t="shared" si="2"/>
        <v>62.5</v>
      </c>
    </row>
    <row r="125">
      <c r="A125" s="5"/>
      <c r="F125" s="4">
        <f t="shared" si="1"/>
        <v>71.8</v>
      </c>
      <c r="G125" s="4">
        <f t="shared" si="2"/>
        <v>65.8</v>
      </c>
    </row>
    <row r="126">
      <c r="A126" s="5"/>
      <c r="F126" s="4">
        <f t="shared" si="1"/>
        <v>63.6</v>
      </c>
      <c r="G126" s="4">
        <f t="shared" si="2"/>
        <v>63.4</v>
      </c>
    </row>
    <row r="127">
      <c r="A127" s="5"/>
      <c r="F127" s="4">
        <f t="shared" si="1"/>
        <v>70</v>
      </c>
      <c r="G127" s="4">
        <f t="shared" si="2"/>
        <v>58.2</v>
      </c>
    </row>
    <row r="128">
      <c r="A128" s="5"/>
      <c r="F128" s="4">
        <f t="shared" si="1"/>
        <v>67.5</v>
      </c>
      <c r="G128" s="4">
        <f t="shared" si="2"/>
        <v>60.6</v>
      </c>
    </row>
    <row r="129">
      <c r="A129" s="5"/>
      <c r="F129" s="4">
        <f t="shared" si="1"/>
        <v>65.2</v>
      </c>
      <c r="G129" s="4">
        <f t="shared" si="2"/>
        <v>59.3</v>
      </c>
    </row>
    <row r="130">
      <c r="A130" s="5"/>
      <c r="F130" s="4">
        <f t="shared" si="1"/>
        <v>66.7</v>
      </c>
      <c r="G130" s="4">
        <f t="shared" si="2"/>
        <v>65.4</v>
      </c>
    </row>
    <row r="131">
      <c r="A131" s="5"/>
      <c r="F131" s="4">
        <f t="shared" si="1"/>
        <v>66.4</v>
      </c>
      <c r="G131" s="4">
        <f t="shared" si="2"/>
        <v>62.6</v>
      </c>
    </row>
    <row r="132">
      <c r="A132" s="5"/>
      <c r="F132" s="4">
        <f t="shared" si="1"/>
        <v>66.4</v>
      </c>
      <c r="G132" s="4">
        <f t="shared" si="2"/>
        <v>62.8</v>
      </c>
    </row>
    <row r="133">
      <c r="A133" s="5"/>
      <c r="F133" s="4">
        <f t="shared" si="1"/>
        <v>70.1</v>
      </c>
      <c r="G133" s="4">
        <f t="shared" si="2"/>
        <v>62.8</v>
      </c>
    </row>
    <row r="134">
      <c r="A134" s="5"/>
      <c r="F134" s="4">
        <f t="shared" si="1"/>
        <v>71.9</v>
      </c>
      <c r="G134" s="4">
        <f t="shared" si="2"/>
        <v>62.4</v>
      </c>
    </row>
    <row r="135">
      <c r="A135" s="5"/>
      <c r="F135" s="4">
        <f t="shared" si="1"/>
        <v>70.2</v>
      </c>
      <c r="G135" s="4">
        <f t="shared" si="2"/>
        <v>65.8</v>
      </c>
    </row>
    <row r="136">
      <c r="A136" s="5"/>
      <c r="F136" s="4">
        <f t="shared" si="1"/>
        <v>72.7</v>
      </c>
      <c r="G136" s="4">
        <f t="shared" si="2"/>
        <v>62.5</v>
      </c>
    </row>
    <row r="137">
      <c r="A137" s="5"/>
      <c r="F137" s="4">
        <f t="shared" si="1"/>
        <v>78.4</v>
      </c>
      <c r="G137" s="4">
        <f t="shared" si="2"/>
        <v>69.1</v>
      </c>
    </row>
    <row r="138">
      <c r="A138" s="5"/>
      <c r="F138" s="4">
        <f t="shared" si="1"/>
        <v>70.6</v>
      </c>
      <c r="G138" s="4">
        <f t="shared" si="2"/>
        <v>67.9</v>
      </c>
    </row>
    <row r="139">
      <c r="A139" s="5"/>
      <c r="F139" s="4">
        <f t="shared" si="1"/>
        <v>66.7</v>
      </c>
      <c r="G139" s="4">
        <f t="shared" si="2"/>
        <v>62.5</v>
      </c>
    </row>
    <row r="140">
      <c r="A140" s="5"/>
      <c r="F140" s="4">
        <f t="shared" si="1"/>
        <v>70.3</v>
      </c>
      <c r="G140" s="4">
        <f t="shared" si="2"/>
        <v>67</v>
      </c>
    </row>
    <row r="141">
      <c r="A141" s="5"/>
      <c r="F141" s="4">
        <f t="shared" si="1"/>
        <v>63</v>
      </c>
      <c r="G141" s="4">
        <f t="shared" si="2"/>
        <v>63.1</v>
      </c>
    </row>
    <row r="142">
      <c r="A142" s="5"/>
      <c r="F142" s="4">
        <f t="shared" si="1"/>
        <v>69.1</v>
      </c>
      <c r="G142" s="4">
        <f t="shared" si="2"/>
        <v>65.2</v>
      </c>
    </row>
    <row r="143">
      <c r="A143" s="5"/>
      <c r="F143" s="4">
        <f t="shared" si="1"/>
        <v>61.3</v>
      </c>
      <c r="G143" s="4">
        <f t="shared" si="2"/>
        <v>61.1</v>
      </c>
    </row>
    <row r="144">
      <c r="A144" s="5"/>
      <c r="F144" s="4">
        <f t="shared" si="1"/>
        <v>69.3</v>
      </c>
      <c r="G144" s="4">
        <f t="shared" si="2"/>
        <v>64.6</v>
      </c>
    </row>
    <row r="145">
      <c r="A145" s="5"/>
      <c r="F145" s="4">
        <f t="shared" si="1"/>
        <v>65</v>
      </c>
      <c r="G145" s="4">
        <f t="shared" si="2"/>
        <v>65.1</v>
      </c>
    </row>
    <row r="146">
      <c r="A146" s="5"/>
      <c r="F146" s="4">
        <f t="shared" si="1"/>
        <v>71.3</v>
      </c>
      <c r="G146" s="4">
        <f t="shared" si="2"/>
        <v>61.3</v>
      </c>
    </row>
    <row r="147">
      <c r="A147" s="5"/>
      <c r="F147" s="4">
        <f t="shared" si="1"/>
        <v>71</v>
      </c>
      <c r="G147" s="4">
        <f t="shared" si="2"/>
        <v>63.7</v>
      </c>
    </row>
    <row r="148">
      <c r="A148" s="5"/>
      <c r="F148" s="4">
        <f t="shared" si="1"/>
        <v>70</v>
      </c>
      <c r="G148" s="4">
        <f t="shared" si="2"/>
        <v>62.4</v>
      </c>
    </row>
    <row r="149">
      <c r="A149" s="5"/>
      <c r="F149" s="4">
        <f t="shared" si="1"/>
        <v>65.3</v>
      </c>
      <c r="G149" s="4">
        <f t="shared" si="2"/>
        <v>59.9</v>
      </c>
    </row>
    <row r="150">
      <c r="A150" s="5"/>
      <c r="F150" s="4">
        <f t="shared" si="1"/>
        <v>70.4</v>
      </c>
      <c r="G150" s="4">
        <f t="shared" si="2"/>
        <v>61</v>
      </c>
    </row>
    <row r="151">
      <c r="A151" s="5"/>
      <c r="F151" s="4">
        <f t="shared" si="1"/>
        <v>65.9</v>
      </c>
      <c r="G151" s="4">
        <f t="shared" si="2"/>
        <v>63.9</v>
      </c>
    </row>
    <row r="152">
      <c r="A152" s="5"/>
      <c r="F152" s="4">
        <f t="shared" si="1"/>
        <v>71.9</v>
      </c>
      <c r="G152" s="4">
        <f t="shared" si="2"/>
        <v>61.7</v>
      </c>
    </row>
    <row r="153">
      <c r="A153" s="5"/>
      <c r="F153" s="4">
        <f t="shared" si="1"/>
        <v>65.8</v>
      </c>
      <c r="G153" s="4">
        <f t="shared" si="2"/>
        <v>56.4</v>
      </c>
    </row>
    <row r="154">
      <c r="A154" s="5"/>
      <c r="F154" s="4">
        <f t="shared" si="1"/>
        <v>69.5</v>
      </c>
      <c r="G154" s="4">
        <f t="shared" si="2"/>
        <v>64.7</v>
      </c>
    </row>
    <row r="155">
      <c r="A155" s="5"/>
      <c r="F155" s="4">
        <f t="shared" si="1"/>
        <v>68.1</v>
      </c>
      <c r="G155" s="4">
        <f t="shared" si="2"/>
        <v>61.5</v>
      </c>
    </row>
    <row r="156">
      <c r="A156" s="5"/>
      <c r="F156" s="4">
        <f t="shared" si="1"/>
        <v>76.8</v>
      </c>
      <c r="G156" s="4">
        <f t="shared" si="2"/>
        <v>68.4</v>
      </c>
    </row>
    <row r="157">
      <c r="A157" s="5"/>
      <c r="F157" s="4">
        <f t="shared" si="1"/>
        <v>62.7</v>
      </c>
      <c r="G157" s="4">
        <f t="shared" si="2"/>
        <v>62.5</v>
      </c>
    </row>
    <row r="158">
      <c r="A158" s="5"/>
      <c r="F158" s="4">
        <f t="shared" si="1"/>
        <v>69.9</v>
      </c>
      <c r="G158" s="4">
        <f t="shared" si="2"/>
        <v>61.8</v>
      </c>
    </row>
    <row r="159">
      <c r="A159" s="5"/>
      <c r="F159" s="4">
        <f t="shared" si="1"/>
        <v>72.1</v>
      </c>
      <c r="G159" s="4">
        <f t="shared" si="2"/>
        <v>63.7</v>
      </c>
    </row>
    <row r="160">
      <c r="A160" s="5"/>
      <c r="F160" s="4">
        <f t="shared" si="1"/>
        <v>68.7</v>
      </c>
      <c r="G160" s="4">
        <f t="shared" si="2"/>
        <v>63.5</v>
      </c>
    </row>
    <row r="161">
      <c r="A161" s="5"/>
      <c r="F161" s="4">
        <f t="shared" si="1"/>
        <v>65.6</v>
      </c>
      <c r="G161" s="4">
        <f t="shared" si="2"/>
        <v>64.7</v>
      </c>
    </row>
    <row r="162">
      <c r="A162" s="5"/>
      <c r="F162" s="4">
        <f t="shared" si="1"/>
        <v>66</v>
      </c>
      <c r="G162" s="4">
        <f t="shared" si="2"/>
        <v>61.2</v>
      </c>
    </row>
    <row r="163">
      <c r="A163" s="5"/>
      <c r="F163" s="4">
        <f t="shared" si="1"/>
        <v>72.6</v>
      </c>
      <c r="G163" s="4">
        <f t="shared" si="2"/>
        <v>62.7</v>
      </c>
    </row>
    <row r="164">
      <c r="A164" s="5"/>
      <c r="F164" s="4">
        <f t="shared" si="1"/>
        <v>64.9</v>
      </c>
      <c r="G164" s="4">
        <f t="shared" si="2"/>
        <v>62.6</v>
      </c>
    </row>
    <row r="165">
      <c r="A165" s="5"/>
      <c r="F165" s="4">
        <f t="shared" si="1"/>
        <v>73.3</v>
      </c>
      <c r="G165" s="4">
        <f t="shared" si="2"/>
        <v>62.1</v>
      </c>
    </row>
    <row r="166">
      <c r="A166" s="5"/>
      <c r="F166" s="4">
        <f t="shared" si="1"/>
        <v>74.5</v>
      </c>
      <c r="G166" s="4">
        <f t="shared" si="2"/>
        <v>63.7</v>
      </c>
    </row>
    <row r="167">
      <c r="A167" s="5"/>
      <c r="F167" s="4">
        <f t="shared" si="1"/>
        <v>66.7</v>
      </c>
      <c r="G167" s="4">
        <f t="shared" si="2"/>
        <v>67.9</v>
      </c>
    </row>
    <row r="168">
      <c r="A168" s="5"/>
      <c r="F168" s="4">
        <f t="shared" si="1"/>
        <v>72</v>
      </c>
      <c r="G168" s="4">
        <f t="shared" si="2"/>
        <v>61.2</v>
      </c>
    </row>
    <row r="169">
      <c r="A169" s="5"/>
      <c r="F169" s="4">
        <f t="shared" si="1"/>
        <v>68.4</v>
      </c>
      <c r="G169" s="4">
        <f t="shared" si="2"/>
        <v>65.6</v>
      </c>
    </row>
    <row r="170">
      <c r="A170" s="5"/>
      <c r="F170" s="4">
        <f t="shared" si="1"/>
        <v>69.8</v>
      </c>
      <c r="G170" s="4">
        <f t="shared" si="2"/>
        <v>68.6</v>
      </c>
    </row>
    <row r="171">
      <c r="A171" s="5"/>
      <c r="F171" s="4">
        <f t="shared" si="1"/>
        <v>67.7</v>
      </c>
      <c r="G171" s="4">
        <f t="shared" si="2"/>
        <v>66.2</v>
      </c>
    </row>
    <row r="172">
      <c r="A172" s="5"/>
      <c r="F172" s="4">
        <f t="shared" si="1"/>
        <v>69.9</v>
      </c>
      <c r="G172" s="4">
        <f t="shared" si="2"/>
        <v>71.5</v>
      </c>
    </row>
    <row r="173">
      <c r="A173" s="5"/>
      <c r="F173" s="4">
        <f t="shared" si="1"/>
        <v>72.8</v>
      </c>
      <c r="G173" s="4">
        <f t="shared" si="2"/>
        <v>64</v>
      </c>
    </row>
    <row r="174">
      <c r="A174" s="5"/>
      <c r="F174" s="4">
        <f t="shared" si="1"/>
        <v>70.5</v>
      </c>
      <c r="G174" s="4">
        <f t="shared" si="2"/>
        <v>63</v>
      </c>
    </row>
    <row r="175">
      <c r="A175" s="5"/>
      <c r="F175" s="4">
        <f t="shared" si="1"/>
        <v>65.8</v>
      </c>
      <c r="G175" s="4">
        <f t="shared" si="2"/>
        <v>59.8</v>
      </c>
    </row>
    <row r="176">
      <c r="A176" s="5"/>
      <c r="F176" s="4">
        <f t="shared" si="1"/>
        <v>71.8</v>
      </c>
      <c r="G176" s="4">
        <f t="shared" si="2"/>
        <v>61.5</v>
      </c>
    </row>
    <row r="177">
      <c r="A177" s="5"/>
      <c r="F177" s="4">
        <f t="shared" si="1"/>
        <v>70.6</v>
      </c>
      <c r="G177" s="4">
        <f t="shared" si="2"/>
        <v>61</v>
      </c>
    </row>
    <row r="178">
      <c r="A178" s="5"/>
      <c r="F178" s="4">
        <f t="shared" si="1"/>
        <v>67.7</v>
      </c>
      <c r="G178" s="4">
        <f t="shared" si="2"/>
        <v>64.9</v>
      </c>
    </row>
    <row r="179">
      <c r="A179" s="5"/>
      <c r="F179" s="4">
        <f t="shared" si="1"/>
        <v>68.3</v>
      </c>
      <c r="G179" s="4">
        <f t="shared" si="2"/>
        <v>68.4</v>
      </c>
    </row>
    <row r="180">
      <c r="A180" s="5"/>
      <c r="F180" s="4">
        <f t="shared" si="1"/>
        <v>68.7</v>
      </c>
      <c r="G180" s="4">
        <f t="shared" si="2"/>
        <v>64.9</v>
      </c>
    </row>
    <row r="181">
      <c r="A181" s="5"/>
      <c r="F181" s="4">
        <f t="shared" si="1"/>
        <v>63.6</v>
      </c>
      <c r="G181" s="4">
        <f t="shared" si="2"/>
        <v>62.8</v>
      </c>
    </row>
    <row r="182">
      <c r="A182" s="5"/>
      <c r="F182" s="4">
        <f t="shared" si="1"/>
        <v>73.1</v>
      </c>
      <c r="G182" s="4">
        <f t="shared" si="2"/>
        <v>67.2</v>
      </c>
    </row>
    <row r="183">
      <c r="A183" s="5"/>
      <c r="F183" s="4">
        <f t="shared" si="1"/>
        <v>69.5</v>
      </c>
      <c r="G183" s="4">
        <f t="shared" si="2"/>
        <v>63.2</v>
      </c>
    </row>
    <row r="184">
      <c r="A184" s="5"/>
      <c r="F184" s="4">
        <f t="shared" si="1"/>
        <v>71</v>
      </c>
      <c r="G184" s="4">
        <f t="shared" si="2"/>
        <v>65.2</v>
      </c>
    </row>
    <row r="185">
      <c r="A185" s="5"/>
      <c r="F185" s="4">
        <f t="shared" si="1"/>
        <v>68.4</v>
      </c>
      <c r="G185" s="4">
        <f t="shared" si="2"/>
        <v>66.2</v>
      </c>
    </row>
    <row r="186">
      <c r="A186" s="5"/>
      <c r="F186" s="4">
        <f t="shared" si="1"/>
        <v>72.1</v>
      </c>
      <c r="G186" s="4">
        <f t="shared" si="2"/>
        <v>64.1</v>
      </c>
    </row>
    <row r="187">
      <c r="A187" s="5"/>
      <c r="F187" s="4">
        <f t="shared" si="1"/>
        <v>65.7</v>
      </c>
      <c r="G187" s="4">
        <f t="shared" si="2"/>
        <v>63.9</v>
      </c>
    </row>
    <row r="188">
      <c r="A188" s="5"/>
      <c r="F188" s="4">
        <f t="shared" si="1"/>
        <v>68.9</v>
      </c>
      <c r="G188" s="4">
        <f t="shared" si="2"/>
        <v>65.7</v>
      </c>
    </row>
    <row r="189">
      <c r="A189" s="5"/>
      <c r="F189" s="4">
        <f t="shared" si="1"/>
        <v>67.3</v>
      </c>
      <c r="G189" s="4">
        <f t="shared" si="2"/>
        <v>58.1</v>
      </c>
    </row>
    <row r="190">
      <c r="A190" s="5"/>
      <c r="F190" s="4">
        <f t="shared" si="1"/>
        <v>72.3</v>
      </c>
      <c r="G190" s="4">
        <f t="shared" si="2"/>
        <v>62.5</v>
      </c>
    </row>
    <row r="191">
      <c r="A191" s="5"/>
      <c r="F191" s="4">
        <f t="shared" si="1"/>
        <v>70.3</v>
      </c>
      <c r="G191" s="4">
        <f t="shared" si="2"/>
        <v>66.1</v>
      </c>
    </row>
    <row r="192">
      <c r="A192" s="5"/>
      <c r="F192" s="4">
        <f t="shared" si="1"/>
        <v>72.3</v>
      </c>
      <c r="G192" s="4">
        <f t="shared" si="2"/>
        <v>64.5</v>
      </c>
    </row>
    <row r="193">
      <c r="A193" s="5"/>
      <c r="F193" s="4">
        <f t="shared" si="1"/>
        <v>72.1</v>
      </c>
      <c r="G193" s="4">
        <f t="shared" si="2"/>
        <v>66.5</v>
      </c>
    </row>
    <row r="194">
      <c r="A194" s="5"/>
      <c r="F194" s="4">
        <f t="shared" si="1"/>
        <v>65.9</v>
      </c>
      <c r="G194" s="4">
        <f t="shared" si="2"/>
        <v>64.9</v>
      </c>
    </row>
    <row r="195">
      <c r="A195" s="5"/>
      <c r="F195" s="4">
        <f t="shared" si="1"/>
        <v>70.2</v>
      </c>
      <c r="G195" s="4">
        <f t="shared" si="2"/>
        <v>57.6</v>
      </c>
    </row>
    <row r="196">
      <c r="A196" s="5"/>
      <c r="F196" s="4">
        <f t="shared" si="1"/>
        <v>70.8</v>
      </c>
      <c r="G196" s="4">
        <f t="shared" si="2"/>
        <v>63.1</v>
      </c>
    </row>
    <row r="197">
      <c r="A197" s="5"/>
      <c r="F197" s="4">
        <f t="shared" si="1"/>
        <v>70.9</v>
      </c>
      <c r="G197" s="4">
        <f t="shared" si="2"/>
        <v>65.1</v>
      </c>
    </row>
    <row r="198">
      <c r="A198" s="5"/>
      <c r="F198" s="4">
        <f t="shared" si="1"/>
        <v>66.1</v>
      </c>
      <c r="G198" s="4">
        <f t="shared" si="2"/>
        <v>65.1</v>
      </c>
    </row>
    <row r="199">
      <c r="A199" s="5"/>
      <c r="F199" s="4">
        <f t="shared" si="1"/>
        <v>69.5</v>
      </c>
      <c r="G199" s="4">
        <f t="shared" si="2"/>
        <v>64.2</v>
      </c>
    </row>
    <row r="200">
      <c r="A200" s="5"/>
      <c r="F200" s="4">
        <f t="shared" si="1"/>
        <v>68</v>
      </c>
      <c r="G200" s="4">
        <f t="shared" si="2"/>
        <v>62.5</v>
      </c>
    </row>
    <row r="201">
      <c r="A201" s="5"/>
      <c r="F201" s="4">
        <f t="shared" si="1"/>
        <v>69.1</v>
      </c>
      <c r="G201" s="4">
        <f t="shared" si="2"/>
        <v>64.3</v>
      </c>
    </row>
    <row r="202">
      <c r="A202" s="5"/>
      <c r="F202" s="4">
        <f t="shared" si="1"/>
        <v>70.9</v>
      </c>
      <c r="G202" s="4">
        <f t="shared" si="2"/>
        <v>61</v>
      </c>
    </row>
    <row r="203">
      <c r="A203" s="5"/>
      <c r="F203" s="4">
        <f t="shared" si="1"/>
        <v>66.3</v>
      </c>
      <c r="G203" s="4">
        <f t="shared" si="2"/>
        <v>58.5</v>
      </c>
    </row>
    <row r="204">
      <c r="A204" s="5"/>
      <c r="F204" s="4">
        <f t="shared" si="1"/>
        <v>65</v>
      </c>
      <c r="G204" s="4">
        <f t="shared" si="2"/>
        <v>63.3</v>
      </c>
    </row>
    <row r="205">
      <c r="A205" s="5"/>
      <c r="F205" s="4">
        <f t="shared" si="1"/>
        <v>69.1</v>
      </c>
      <c r="G205" s="4">
        <f t="shared" si="2"/>
        <v>60.9</v>
      </c>
    </row>
    <row r="206">
      <c r="A206" s="5"/>
      <c r="F206" s="4">
        <f t="shared" si="1"/>
        <v>71.6</v>
      </c>
      <c r="G206" s="4">
        <f t="shared" si="2"/>
        <v>66.1</v>
      </c>
    </row>
    <row r="207">
      <c r="A207" s="5"/>
      <c r="F207" s="4">
        <f t="shared" si="1"/>
        <v>68.7</v>
      </c>
      <c r="G207" s="4">
        <f t="shared" si="2"/>
        <v>66.2</v>
      </c>
    </row>
    <row r="208">
      <c r="A208" s="5"/>
      <c r="F208" s="4">
        <f t="shared" si="1"/>
        <v>62.9</v>
      </c>
      <c r="G208" s="4">
        <f t="shared" si="2"/>
        <v>64.4</v>
      </c>
    </row>
    <row r="209">
      <c r="A209" s="5"/>
      <c r="F209" s="4">
        <f t="shared" si="1"/>
        <v>72.7</v>
      </c>
      <c r="G209" s="4">
        <f t="shared" si="2"/>
        <v>66.1</v>
      </c>
    </row>
    <row r="210">
      <c r="A210" s="5"/>
      <c r="F210" s="4">
        <f t="shared" si="1"/>
        <v>70.3</v>
      </c>
      <c r="G210" s="4">
        <f t="shared" si="2"/>
        <v>61.7</v>
      </c>
    </row>
    <row r="211">
      <c r="A211" s="5"/>
      <c r="F211" s="4">
        <f t="shared" si="1"/>
        <v>73.9</v>
      </c>
      <c r="G211" s="4">
        <f t="shared" si="2"/>
        <v>61.4</v>
      </c>
    </row>
    <row r="212">
      <c r="A212" s="5"/>
      <c r="F212" s="4">
        <f t="shared" si="1"/>
        <v>73.4</v>
      </c>
      <c r="G212" s="4">
        <f t="shared" si="2"/>
        <v>62.3</v>
      </c>
    </row>
    <row r="213">
      <c r="A213" s="5"/>
      <c r="F213" s="4">
        <f t="shared" si="1"/>
        <v>67.1</v>
      </c>
      <c r="G213" s="4">
        <f t="shared" si="2"/>
        <v>63.1</v>
      </c>
    </row>
    <row r="214">
      <c r="A214" s="5"/>
      <c r="F214" s="4">
        <f t="shared" si="1"/>
        <v>66.4</v>
      </c>
      <c r="G214" s="4">
        <f t="shared" si="2"/>
        <v>64</v>
      </c>
    </row>
    <row r="215">
      <c r="A215" s="5"/>
      <c r="F215" s="4">
        <f t="shared" si="1"/>
        <v>66.6</v>
      </c>
      <c r="G215" s="4">
        <f t="shared" si="2"/>
        <v>62</v>
      </c>
    </row>
    <row r="216">
      <c r="A216" s="5"/>
      <c r="F216" s="4">
        <f t="shared" si="1"/>
        <v>69.5</v>
      </c>
      <c r="G216" s="4">
        <f t="shared" si="2"/>
        <v>71.2</v>
      </c>
    </row>
    <row r="217">
      <c r="A217" s="5"/>
      <c r="F217" s="4">
        <f t="shared" si="1"/>
        <v>67.6</v>
      </c>
      <c r="G217" s="4">
        <f t="shared" si="2"/>
        <v>59.9</v>
      </c>
    </row>
    <row r="218">
      <c r="A218" s="5"/>
      <c r="F218" s="4">
        <f t="shared" si="1"/>
        <v>71.6</v>
      </c>
      <c r="G218" s="4">
        <f t="shared" si="2"/>
        <v>61.9</v>
      </c>
    </row>
    <row r="219">
      <c r="A219" s="5"/>
      <c r="F219" s="4">
        <f t="shared" si="1"/>
        <v>69</v>
      </c>
      <c r="G219" s="4">
        <f t="shared" si="2"/>
        <v>66.9</v>
      </c>
    </row>
    <row r="220">
      <c r="A220" s="5"/>
      <c r="F220" s="4">
        <f t="shared" si="1"/>
        <v>69.3</v>
      </c>
      <c r="G220" s="4">
        <f t="shared" si="2"/>
        <v>64</v>
      </c>
    </row>
    <row r="221">
      <c r="A221" s="5"/>
      <c r="F221" s="4">
        <f t="shared" si="1"/>
        <v>65.2</v>
      </c>
      <c r="G221" s="4">
        <f t="shared" si="2"/>
        <v>64.8</v>
      </c>
    </row>
    <row r="222">
      <c r="A222" s="5"/>
      <c r="F222" s="4">
        <f t="shared" si="1"/>
        <v>68.1</v>
      </c>
      <c r="G222" s="4">
        <f t="shared" si="2"/>
        <v>62.2</v>
      </c>
    </row>
    <row r="223">
      <c r="A223" s="5"/>
      <c r="F223" s="4">
        <f t="shared" si="1"/>
        <v>72.1</v>
      </c>
      <c r="G223" s="4">
        <f t="shared" si="2"/>
        <v>69.3</v>
      </c>
    </row>
    <row r="224">
      <c r="A224" s="5"/>
      <c r="F224" s="4">
        <f t="shared" si="1"/>
        <v>62.6</v>
      </c>
      <c r="G224" s="4">
        <f t="shared" si="2"/>
        <v>64.8</v>
      </c>
    </row>
    <row r="225">
      <c r="A225" s="5"/>
      <c r="F225" s="4">
        <f t="shared" si="1"/>
        <v>63</v>
      </c>
      <c r="G225" s="4">
        <f t="shared" si="2"/>
        <v>65.2</v>
      </c>
    </row>
    <row r="226">
      <c r="A226" s="5"/>
      <c r="F226" s="4">
        <f t="shared" si="1"/>
        <v>63.3</v>
      </c>
      <c r="G226" s="4">
        <f t="shared" si="2"/>
        <v>62</v>
      </c>
    </row>
    <row r="227">
      <c r="A227" s="5"/>
      <c r="F227" s="4">
        <f t="shared" si="1"/>
        <v>68.4</v>
      </c>
      <c r="G227" s="4">
        <f t="shared" si="2"/>
        <v>63.3</v>
      </c>
    </row>
    <row r="228">
      <c r="A228" s="5"/>
      <c r="F228" s="4">
        <f t="shared" si="1"/>
        <v>64.7</v>
      </c>
      <c r="G228" s="4">
        <f t="shared" si="2"/>
        <v>63.5</v>
      </c>
    </row>
    <row r="229">
      <c r="A229" s="5"/>
      <c r="F229" s="4">
        <f t="shared" si="1"/>
        <v>69.6</v>
      </c>
      <c r="G229" s="4">
        <f t="shared" si="2"/>
        <v>68.3</v>
      </c>
    </row>
    <row r="230">
      <c r="A230" s="5"/>
      <c r="F230" s="4">
        <f t="shared" si="1"/>
        <v>72.3</v>
      </c>
      <c r="G230" s="4">
        <f t="shared" si="2"/>
        <v>63.4</v>
      </c>
    </row>
    <row r="231">
      <c r="A231" s="5"/>
      <c r="F231" s="4">
        <f t="shared" si="1"/>
        <v>67.4</v>
      </c>
      <c r="G231" s="4">
        <f t="shared" si="2"/>
        <v>61.8</v>
      </c>
    </row>
    <row r="232">
      <c r="A232" s="5"/>
      <c r="F232" s="4">
        <f t="shared" si="1"/>
        <v>72.3</v>
      </c>
      <c r="G232" s="4">
        <f t="shared" si="2"/>
        <v>60</v>
      </c>
    </row>
    <row r="233">
      <c r="A233" s="5"/>
      <c r="F233" s="4">
        <f t="shared" si="1"/>
        <v>74.3</v>
      </c>
      <c r="G233" s="4">
        <f t="shared" si="2"/>
        <v>69.3</v>
      </c>
    </row>
    <row r="234">
      <c r="A234" s="5"/>
      <c r="F234" s="4">
        <f t="shared" si="1"/>
        <v>68.5</v>
      </c>
      <c r="G234" s="4">
        <f t="shared" si="2"/>
        <v>64.5</v>
      </c>
    </row>
    <row r="235">
      <c r="A235" s="5"/>
      <c r="F235" s="4">
        <f t="shared" si="1"/>
        <v>71.3</v>
      </c>
      <c r="G235" s="4">
        <f t="shared" si="2"/>
        <v>60.1</v>
      </c>
    </row>
    <row r="236">
      <c r="A236" s="5"/>
      <c r="F236" s="4">
        <f t="shared" si="1"/>
        <v>70.9</v>
      </c>
      <c r="G236" s="4">
        <f t="shared" si="2"/>
        <v>61.1</v>
      </c>
    </row>
    <row r="237">
      <c r="A237" s="5"/>
      <c r="F237" s="4">
        <f t="shared" si="1"/>
        <v>70.1</v>
      </c>
      <c r="G237" s="4">
        <f t="shared" si="2"/>
        <v>62.6</v>
      </c>
    </row>
    <row r="238">
      <c r="A238" s="5"/>
      <c r="F238" s="4">
        <f t="shared" si="1"/>
        <v>70</v>
      </c>
      <c r="G238" s="4">
        <f t="shared" si="2"/>
        <v>63.5</v>
      </c>
    </row>
    <row r="239">
      <c r="A239" s="5"/>
      <c r="F239" s="4">
        <f t="shared" si="1"/>
        <v>68</v>
      </c>
      <c r="G239" s="4">
        <f t="shared" si="2"/>
        <v>60.3</v>
      </c>
    </row>
    <row r="240">
      <c r="A240" s="5"/>
      <c r="F240" s="4">
        <f t="shared" si="1"/>
        <v>69.8</v>
      </c>
      <c r="G240" s="4">
        <f t="shared" si="2"/>
        <v>61.2</v>
      </c>
    </row>
    <row r="241">
      <c r="A241" s="5"/>
      <c r="F241" s="4">
        <f t="shared" si="1"/>
        <v>77.6</v>
      </c>
      <c r="G241" s="4">
        <f t="shared" si="2"/>
        <v>63.1</v>
      </c>
    </row>
    <row r="242">
      <c r="A242" s="5"/>
      <c r="F242" s="4">
        <f t="shared" si="1"/>
        <v>68.3</v>
      </c>
      <c r="G242" s="4">
        <f t="shared" si="2"/>
        <v>64.7</v>
      </c>
    </row>
    <row r="243">
      <c r="A243" s="5"/>
      <c r="F243" s="4">
        <f t="shared" si="1"/>
        <v>71.3</v>
      </c>
      <c r="G243" s="4">
        <f t="shared" si="2"/>
        <v>63.2</v>
      </c>
    </row>
    <row r="244">
      <c r="A244" s="5"/>
      <c r="F244" s="4">
        <f t="shared" si="1"/>
        <v>66.6</v>
      </c>
      <c r="G244" s="4">
        <f t="shared" si="2"/>
        <v>66.1</v>
      </c>
    </row>
    <row r="245">
      <c r="A245" s="5"/>
      <c r="F245" s="4">
        <f t="shared" si="1"/>
        <v>65.8</v>
      </c>
      <c r="G245" s="4">
        <f t="shared" si="2"/>
        <v>65.2</v>
      </c>
    </row>
    <row r="246">
      <c r="A246" s="5"/>
      <c r="F246" s="4">
        <f t="shared" si="1"/>
        <v>70.2</v>
      </c>
      <c r="G246" s="4">
        <f t="shared" si="2"/>
        <v>65</v>
      </c>
    </row>
    <row r="247">
      <c r="A247" s="5"/>
      <c r="F247" s="4">
        <f t="shared" si="1"/>
        <v>66.4</v>
      </c>
      <c r="G247" s="4">
        <f t="shared" si="2"/>
        <v>64.3</v>
      </c>
    </row>
    <row r="248">
      <c r="A248" s="5"/>
      <c r="F248" s="4">
        <f t="shared" si="1"/>
        <v>62.7</v>
      </c>
      <c r="G248" s="4">
        <f t="shared" si="2"/>
        <v>65.4</v>
      </c>
    </row>
    <row r="249">
      <c r="A249" s="5"/>
      <c r="F249" s="4">
        <f t="shared" si="1"/>
        <v>76.8</v>
      </c>
      <c r="G249" s="4">
        <f t="shared" si="2"/>
        <v>63.1</v>
      </c>
    </row>
    <row r="250">
      <c r="A250" s="5"/>
      <c r="F250" s="4">
        <f t="shared" si="1"/>
        <v>69.3</v>
      </c>
      <c r="G250" s="4">
        <f t="shared" si="2"/>
        <v>63.9</v>
      </c>
    </row>
    <row r="251">
      <c r="A251" s="5"/>
      <c r="F251" s="4">
        <f t="shared" si="1"/>
        <v>72</v>
      </c>
      <c r="G251" s="4">
        <f t="shared" si="2"/>
        <v>61.3</v>
      </c>
    </row>
    <row r="252">
      <c r="A252" s="5"/>
      <c r="F252" s="4">
        <f t="shared" si="1"/>
        <v>66.9</v>
      </c>
      <c r="G252" s="4">
        <f t="shared" si="2"/>
        <v>60.8</v>
      </c>
    </row>
    <row r="253">
      <c r="A253" s="5"/>
      <c r="F253" s="4">
        <f t="shared" si="1"/>
        <v>73.6</v>
      </c>
      <c r="G253" s="4">
        <f t="shared" si="2"/>
        <v>61.2</v>
      </c>
    </row>
    <row r="254">
      <c r="A254" s="5"/>
      <c r="F254" s="4">
        <f t="shared" si="1"/>
        <v>72</v>
      </c>
      <c r="G254" s="4">
        <f t="shared" si="2"/>
        <v>60.7</v>
      </c>
    </row>
    <row r="255">
      <c r="A255" s="5"/>
      <c r="F255" s="4">
        <f t="shared" si="1"/>
        <v>65.3</v>
      </c>
      <c r="G255" s="4">
        <f t="shared" si="2"/>
        <v>62.9</v>
      </c>
    </row>
    <row r="256">
      <c r="A256" s="5"/>
      <c r="F256" s="4">
        <f t="shared" si="1"/>
        <v>69</v>
      </c>
      <c r="G256" s="4">
        <f t="shared" si="2"/>
        <v>62.3</v>
      </c>
    </row>
    <row r="257">
      <c r="A257" s="5"/>
      <c r="F257" s="4">
        <f t="shared" si="1"/>
        <v>71</v>
      </c>
      <c r="G257" s="4">
        <f t="shared" si="2"/>
        <v>63.9</v>
      </c>
    </row>
    <row r="258">
      <c r="A258" s="5"/>
      <c r="F258" s="4">
        <f t="shared" si="1"/>
        <v>67.8</v>
      </c>
      <c r="G258" s="4">
        <f t="shared" si="2"/>
        <v>68.4</v>
      </c>
    </row>
    <row r="259">
      <c r="A259" s="5"/>
      <c r="F259" s="4">
        <f t="shared" si="1"/>
        <v>76.4</v>
      </c>
      <c r="G259" s="4">
        <f t="shared" si="2"/>
        <v>67.3</v>
      </c>
    </row>
    <row r="260">
      <c r="A260" s="5"/>
      <c r="F260" s="4">
        <f t="shared" si="1"/>
        <v>69.3</v>
      </c>
      <c r="G260" s="4">
        <f t="shared" si="2"/>
        <v>63.3</v>
      </c>
    </row>
    <row r="261">
      <c r="A261" s="5"/>
      <c r="F261" s="4">
        <f t="shared" si="1"/>
        <v>74.5</v>
      </c>
      <c r="G261" s="4">
        <f t="shared" si="2"/>
        <v>61.3</v>
      </c>
    </row>
    <row r="262">
      <c r="A262" s="5"/>
      <c r="F262" s="4">
        <f t="shared" si="1"/>
        <v>71.8</v>
      </c>
      <c r="G262" s="4">
        <f t="shared" si="2"/>
        <v>59</v>
      </c>
    </row>
    <row r="263">
      <c r="A263" s="5"/>
      <c r="F263" s="4">
        <f t="shared" si="1"/>
        <v>72.1</v>
      </c>
      <c r="G263" s="4">
        <f t="shared" si="2"/>
        <v>64.9</v>
      </c>
    </row>
    <row r="264">
      <c r="A264" s="5"/>
      <c r="F264" s="4">
        <f t="shared" si="1"/>
        <v>72.5</v>
      </c>
      <c r="G264" s="4">
        <f t="shared" si="2"/>
        <v>66.2</v>
      </c>
    </row>
    <row r="265">
      <c r="A265" s="5"/>
      <c r="F265" s="4">
        <f t="shared" si="1"/>
        <v>65.3</v>
      </c>
      <c r="G265" s="4">
        <f t="shared" si="2"/>
        <v>69.9</v>
      </c>
    </row>
    <row r="266">
      <c r="A266" s="5"/>
      <c r="F266" s="4">
        <f t="shared" si="1"/>
        <v>68</v>
      </c>
      <c r="G266" s="4">
        <f t="shared" si="2"/>
        <v>66.8</v>
      </c>
    </row>
    <row r="267">
      <c r="A267" s="5"/>
      <c r="F267" s="4">
        <f t="shared" si="1"/>
        <v>70.8</v>
      </c>
      <c r="G267" s="4">
        <f t="shared" si="2"/>
        <v>63.1</v>
      </c>
    </row>
    <row r="268">
      <c r="A268" s="5"/>
      <c r="F268" s="4">
        <f t="shared" si="1"/>
        <v>74.6</v>
      </c>
      <c r="G268" s="4">
        <f t="shared" si="2"/>
        <v>63.1</v>
      </c>
    </row>
    <row r="269">
      <c r="A269" s="5"/>
      <c r="F269" s="4">
        <f t="shared" si="1"/>
        <v>70.5</v>
      </c>
      <c r="G269" s="4">
        <f t="shared" si="2"/>
        <v>62.1</v>
      </c>
    </row>
    <row r="270">
      <c r="A270" s="5"/>
      <c r="F270" s="4">
        <f t="shared" si="1"/>
        <v>71.2</v>
      </c>
      <c r="G270" s="4">
        <f t="shared" si="2"/>
        <v>64</v>
      </c>
    </row>
    <row r="271">
      <c r="A271" s="5"/>
      <c r="F271" s="4">
        <f t="shared" si="1"/>
        <v>72.2</v>
      </c>
      <c r="G271" s="4">
        <f t="shared" si="2"/>
        <v>63</v>
      </c>
    </row>
    <row r="272">
      <c r="A272" s="5"/>
      <c r="F272" s="4">
        <f t="shared" si="1"/>
        <v>74.9</v>
      </c>
      <c r="G272" s="4">
        <f t="shared" si="2"/>
        <v>65</v>
      </c>
    </row>
    <row r="273">
      <c r="A273" s="5"/>
      <c r="F273" s="4">
        <f t="shared" si="1"/>
        <v>63</v>
      </c>
      <c r="G273" s="4">
        <f t="shared" si="2"/>
        <v>63.9</v>
      </c>
    </row>
    <row r="274">
      <c r="A274" s="5"/>
      <c r="F274" s="4">
        <f t="shared" si="1"/>
        <v>67.6</v>
      </c>
      <c r="G274" s="4">
        <f t="shared" si="2"/>
        <v>65.1</v>
      </c>
    </row>
    <row r="275">
      <c r="A275" s="5"/>
      <c r="F275" s="4">
        <f t="shared" si="1"/>
        <v>70.3</v>
      </c>
      <c r="G275" s="4">
        <f t="shared" si="2"/>
        <v>62.7</v>
      </c>
    </row>
    <row r="276">
      <c r="A276" s="5"/>
      <c r="F276" s="4">
        <f t="shared" si="1"/>
        <v>70.6</v>
      </c>
      <c r="G276" s="4">
        <f t="shared" si="2"/>
        <v>65.5</v>
      </c>
    </row>
    <row r="277">
      <c r="A277" s="5"/>
      <c r="F277" s="4">
        <f t="shared" si="1"/>
        <v>69.9</v>
      </c>
      <c r="G277" s="4">
        <f t="shared" si="2"/>
        <v>62.9</v>
      </c>
    </row>
    <row r="278">
      <c r="A278" s="5"/>
      <c r="F278" s="4">
        <f t="shared" si="1"/>
        <v>69.5</v>
      </c>
      <c r="G278" s="4">
        <f t="shared" si="2"/>
        <v>58.7</v>
      </c>
    </row>
    <row r="279">
      <c r="A279" s="5"/>
      <c r="F279" s="4">
        <f t="shared" si="1"/>
        <v>69.2</v>
      </c>
      <c r="G279" s="4">
        <f t="shared" si="2"/>
        <v>69.2</v>
      </c>
    </row>
    <row r="280">
      <c r="A280" s="5"/>
      <c r="F280" s="4">
        <f t="shared" si="1"/>
        <v>68.7</v>
      </c>
      <c r="G280" s="4">
        <f t="shared" si="2"/>
        <v>60.5</v>
      </c>
    </row>
    <row r="281">
      <c r="A281" s="5"/>
      <c r="F281" s="4">
        <f t="shared" si="1"/>
        <v>68.6</v>
      </c>
      <c r="G281" s="4">
        <f t="shared" si="2"/>
        <v>63.8</v>
      </c>
    </row>
    <row r="282">
      <c r="A282" s="5"/>
      <c r="F282" s="4">
        <f t="shared" si="1"/>
        <v>66.8</v>
      </c>
      <c r="G282" s="4">
        <f t="shared" si="2"/>
        <v>66.2</v>
      </c>
    </row>
    <row r="283">
      <c r="A283" s="5"/>
      <c r="F283" s="4">
        <f t="shared" si="1"/>
        <v>66.2</v>
      </c>
      <c r="G283" s="4">
        <f t="shared" si="2"/>
        <v>63</v>
      </c>
    </row>
    <row r="284">
      <c r="A284" s="5"/>
      <c r="F284" s="4">
        <f t="shared" si="1"/>
        <v>72.2</v>
      </c>
      <c r="G284" s="4">
        <f t="shared" si="2"/>
        <v>62.5</v>
      </c>
    </row>
    <row r="285">
      <c r="A285" s="5"/>
      <c r="F285" s="4">
        <f t="shared" si="1"/>
        <v>67.3</v>
      </c>
      <c r="G285" s="4">
        <f t="shared" si="2"/>
        <v>61.6</v>
      </c>
    </row>
    <row r="286">
      <c r="A286" s="5"/>
      <c r="F286" s="4">
        <f t="shared" si="1"/>
        <v>72.5</v>
      </c>
      <c r="G286" s="4">
        <f t="shared" si="2"/>
        <v>57.8</v>
      </c>
    </row>
    <row r="287">
      <c r="A287" s="5"/>
      <c r="F287" s="4">
        <f t="shared" si="1"/>
        <v>65.2</v>
      </c>
      <c r="G287" s="4">
        <f t="shared" si="2"/>
        <v>63.2</v>
      </c>
    </row>
    <row r="288">
      <c r="A288" s="5"/>
      <c r="F288" s="4">
        <f t="shared" si="1"/>
        <v>72.3</v>
      </c>
      <c r="G288" s="4">
        <f t="shared" si="2"/>
        <v>65.6</v>
      </c>
    </row>
    <row r="289">
      <c r="A289" s="5"/>
      <c r="F289" s="4">
        <f t="shared" si="1"/>
        <v>73.7</v>
      </c>
      <c r="G289" s="4">
        <f t="shared" si="2"/>
        <v>65.9</v>
      </c>
    </row>
    <row r="290">
      <c r="A290" s="5"/>
      <c r="F290" s="4">
        <f t="shared" si="1"/>
        <v>69.9</v>
      </c>
      <c r="G290" s="4">
        <f t="shared" si="2"/>
        <v>59.7</v>
      </c>
    </row>
    <row r="291">
      <c r="A291" s="5"/>
      <c r="F291" s="4">
        <f t="shared" si="1"/>
        <v>65.6</v>
      </c>
      <c r="G291" s="4">
        <f t="shared" si="2"/>
        <v>62.9</v>
      </c>
    </row>
    <row r="292">
      <c r="A292" s="5"/>
      <c r="F292" s="4">
        <f t="shared" si="1"/>
        <v>75.5</v>
      </c>
      <c r="G292" s="4">
        <f t="shared" si="2"/>
        <v>63.2</v>
      </c>
    </row>
    <row r="293">
      <c r="A293" s="5"/>
      <c r="F293" s="4">
        <f t="shared" si="1"/>
        <v>68.1</v>
      </c>
      <c r="G293" s="4">
        <f t="shared" si="2"/>
        <v>65.6</v>
      </c>
    </row>
    <row r="294">
      <c r="A294" s="5"/>
      <c r="F294" s="4">
        <f t="shared" si="1"/>
        <v>73.8</v>
      </c>
      <c r="G294" s="4">
        <f t="shared" si="2"/>
        <v>63.6</v>
      </c>
    </row>
    <row r="295">
      <c r="A295" s="5"/>
      <c r="F295" s="4">
        <f t="shared" si="1"/>
        <v>69.1</v>
      </c>
      <c r="G295" s="4">
        <f t="shared" si="2"/>
        <v>62.7</v>
      </c>
    </row>
    <row r="296">
      <c r="A296" s="5"/>
      <c r="F296" s="4">
        <f t="shared" si="1"/>
        <v>66.8</v>
      </c>
      <c r="G296" s="4">
        <f t="shared" si="2"/>
        <v>61.7</v>
      </c>
    </row>
    <row r="297">
      <c r="A297" s="5"/>
      <c r="F297" s="4">
        <f t="shared" si="1"/>
        <v>74</v>
      </c>
      <c r="G297" s="4">
        <f t="shared" si="2"/>
        <v>57.6</v>
      </c>
    </row>
    <row r="298">
      <c r="A298" s="5"/>
      <c r="F298" s="4">
        <f t="shared" si="1"/>
        <v>67.4</v>
      </c>
      <c r="G298" s="4">
        <f t="shared" si="2"/>
        <v>64.1</v>
      </c>
    </row>
    <row r="299">
      <c r="A299" s="5"/>
      <c r="F299" s="4">
        <f t="shared" si="1"/>
        <v>73.5</v>
      </c>
      <c r="G299" s="4">
        <f t="shared" si="2"/>
        <v>68.9</v>
      </c>
    </row>
    <row r="300">
      <c r="A300" s="5"/>
      <c r="F300" s="4">
        <f t="shared" si="1"/>
        <v>66.7</v>
      </c>
      <c r="G300" s="4">
        <f t="shared" si="2"/>
        <v>61.2</v>
      </c>
    </row>
    <row r="301">
      <c r="A301" s="5"/>
      <c r="F301" s="4">
        <f t="shared" si="1"/>
        <v>66.9</v>
      </c>
      <c r="G301" s="4">
        <f t="shared" si="2"/>
        <v>62.1</v>
      </c>
    </row>
    <row r="302">
      <c r="A302" s="5"/>
      <c r="F302" s="4">
        <f t="shared" si="1"/>
        <v>78</v>
      </c>
      <c r="G302" s="4">
        <f t="shared" si="2"/>
        <v>60.9</v>
      </c>
    </row>
    <row r="303">
      <c r="A303" s="5"/>
      <c r="F303" s="4">
        <f t="shared" si="1"/>
        <v>66.6</v>
      </c>
      <c r="G303" s="4">
        <f t="shared" si="2"/>
        <v>62.1</v>
      </c>
    </row>
    <row r="304">
      <c r="A304" s="5"/>
      <c r="F304" s="4">
        <f t="shared" si="1"/>
        <v>73.7</v>
      </c>
      <c r="G304" s="4">
        <f t="shared" si="2"/>
        <v>66.5</v>
      </c>
    </row>
    <row r="305">
      <c r="A305" s="5"/>
      <c r="F305" s="4">
        <f t="shared" si="1"/>
        <v>70.7</v>
      </c>
      <c r="G305" s="4">
        <f t="shared" si="2"/>
        <v>60.9</v>
      </c>
    </row>
    <row r="306">
      <c r="A306" s="5"/>
      <c r="F306" s="4">
        <f t="shared" si="1"/>
        <v>67.9</v>
      </c>
      <c r="G306" s="4">
        <f t="shared" si="2"/>
        <v>61</v>
      </c>
    </row>
    <row r="307">
      <c r="A307" s="5"/>
      <c r="F307" s="4">
        <f t="shared" si="1"/>
        <v>69.2</v>
      </c>
      <c r="G307" s="4">
        <f t="shared" si="2"/>
        <v>63.3</v>
      </c>
    </row>
    <row r="308">
      <c r="A308" s="5"/>
      <c r="F308" s="4">
        <f t="shared" si="1"/>
        <v>71.6</v>
      </c>
      <c r="G308" s="4">
        <f t="shared" si="2"/>
        <v>62.1</v>
      </c>
    </row>
    <row r="309">
      <c r="A309" s="5"/>
      <c r="F309" s="4">
        <f t="shared" si="1"/>
        <v>69.9</v>
      </c>
      <c r="G309" s="4">
        <f t="shared" si="2"/>
        <v>61.7</v>
      </c>
    </row>
    <row r="310">
      <c r="A310" s="5"/>
      <c r="F310" s="4">
        <f t="shared" si="1"/>
        <v>71.6</v>
      </c>
      <c r="G310" s="4">
        <f t="shared" si="2"/>
        <v>58</v>
      </c>
    </row>
    <row r="311">
      <c r="A311" s="5"/>
      <c r="F311" s="4">
        <f t="shared" si="1"/>
        <v>70.8</v>
      </c>
      <c r="G311" s="4">
        <f t="shared" si="2"/>
        <v>61.5</v>
      </c>
    </row>
    <row r="312">
      <c r="A312" s="5"/>
      <c r="F312" s="4">
        <f t="shared" si="1"/>
        <v>69.1</v>
      </c>
      <c r="G312" s="4">
        <f t="shared" si="2"/>
        <v>65.2</v>
      </c>
    </row>
    <row r="313">
      <c r="A313" s="5"/>
      <c r="F313" s="4">
        <f t="shared" si="1"/>
        <v>66.4</v>
      </c>
      <c r="G313" s="4">
        <f t="shared" si="2"/>
        <v>63.6</v>
      </c>
    </row>
    <row r="314">
      <c r="A314" s="5"/>
      <c r="F314" s="4">
        <f t="shared" si="1"/>
        <v>68.3</v>
      </c>
      <c r="G314" s="4">
        <f t="shared" si="2"/>
        <v>63.4</v>
      </c>
    </row>
    <row r="315">
      <c r="A315" s="5"/>
      <c r="F315" s="4">
        <f t="shared" si="1"/>
        <v>68.3</v>
      </c>
      <c r="G315" s="4">
        <f t="shared" si="2"/>
        <v>63.4</v>
      </c>
    </row>
    <row r="316">
      <c r="A316" s="5"/>
      <c r="F316" s="4">
        <f t="shared" si="1"/>
        <v>72.6</v>
      </c>
      <c r="G316" s="4">
        <f t="shared" si="2"/>
        <v>65.1</v>
      </c>
    </row>
    <row r="317">
      <c r="A317" s="5"/>
      <c r="F317" s="4">
        <f t="shared" si="1"/>
        <v>71.2</v>
      </c>
      <c r="G317" s="4">
        <f t="shared" si="2"/>
        <v>67.7</v>
      </c>
    </row>
    <row r="318">
      <c r="A318" s="5"/>
      <c r="F318" s="4">
        <f t="shared" si="1"/>
        <v>71.6</v>
      </c>
      <c r="G318" s="4">
        <f t="shared" si="2"/>
        <v>61.3</v>
      </c>
    </row>
    <row r="319">
      <c r="A319" s="5"/>
      <c r="F319" s="4">
        <f t="shared" si="1"/>
        <v>72.4</v>
      </c>
      <c r="G319" s="4">
        <f t="shared" si="2"/>
        <v>63.4</v>
      </c>
    </row>
    <row r="320">
      <c r="A320" s="5"/>
      <c r="F320" s="4">
        <f t="shared" si="1"/>
        <v>71.9</v>
      </c>
      <c r="G320" s="4">
        <f t="shared" si="2"/>
        <v>67.6</v>
      </c>
    </row>
    <row r="321">
      <c r="A321" s="5"/>
      <c r="F321" s="4">
        <f t="shared" si="1"/>
        <v>63.5</v>
      </c>
      <c r="G321" s="4">
        <f t="shared" si="2"/>
        <v>63.3</v>
      </c>
    </row>
    <row r="322">
      <c r="A322" s="5"/>
      <c r="F322" s="4">
        <f t="shared" si="1"/>
        <v>74.1</v>
      </c>
      <c r="G322" s="4">
        <f t="shared" si="2"/>
        <v>66.5</v>
      </c>
    </row>
    <row r="323">
      <c r="A323" s="5"/>
      <c r="F323" s="4">
        <f t="shared" si="1"/>
        <v>69.6</v>
      </c>
      <c r="G323" s="4">
        <f t="shared" si="2"/>
        <v>62.9</v>
      </c>
    </row>
    <row r="324">
      <c r="A324" s="5"/>
      <c r="F324" s="4">
        <f t="shared" si="1"/>
        <v>64.5</v>
      </c>
      <c r="G324" s="4">
        <f t="shared" si="2"/>
        <v>67.3</v>
      </c>
    </row>
    <row r="325">
      <c r="A325" s="5"/>
      <c r="F325" s="4">
        <f t="shared" si="1"/>
        <v>66</v>
      </c>
      <c r="G325" s="4">
        <f t="shared" si="2"/>
        <v>67.4</v>
      </c>
    </row>
    <row r="326">
      <c r="A326" s="5"/>
      <c r="F326" s="4">
        <f t="shared" si="1"/>
        <v>69.6</v>
      </c>
      <c r="G326" s="4">
        <f t="shared" si="2"/>
        <v>66.8</v>
      </c>
    </row>
    <row r="327">
      <c r="A327" s="5"/>
      <c r="F327" s="4">
        <f t="shared" si="1"/>
        <v>68.5</v>
      </c>
      <c r="G327" s="4">
        <f t="shared" si="2"/>
        <v>61</v>
      </c>
    </row>
    <row r="328">
      <c r="A328" s="5"/>
      <c r="F328" s="4">
        <f t="shared" si="1"/>
        <v>68</v>
      </c>
      <c r="G328" s="4">
        <f t="shared" si="2"/>
        <v>66.2</v>
      </c>
    </row>
    <row r="329">
      <c r="A329" s="5"/>
      <c r="F329" s="4">
        <f t="shared" si="1"/>
        <v>73</v>
      </c>
      <c r="G329" s="4">
        <f t="shared" si="2"/>
        <v>66.5</v>
      </c>
    </row>
    <row r="330">
      <c r="A330" s="5"/>
      <c r="F330" s="4">
        <f t="shared" si="1"/>
        <v>72</v>
      </c>
      <c r="G330" s="4">
        <f t="shared" si="2"/>
        <v>62.6</v>
      </c>
    </row>
    <row r="331">
      <c r="A331" s="5"/>
      <c r="F331" s="4">
        <f t="shared" si="1"/>
        <v>71.7</v>
      </c>
      <c r="G331" s="4">
        <f t="shared" si="2"/>
        <v>58.8</v>
      </c>
    </row>
    <row r="332">
      <c r="A332" s="5"/>
      <c r="F332" s="4">
        <f t="shared" si="1"/>
        <v>69.1</v>
      </c>
      <c r="G332" s="4">
        <f t="shared" si="2"/>
        <v>65.7</v>
      </c>
    </row>
    <row r="333">
      <c r="A333" s="5"/>
      <c r="F333" s="4">
        <f t="shared" si="1"/>
        <v>73.8</v>
      </c>
      <c r="G333" s="4">
        <f t="shared" si="2"/>
        <v>62.6</v>
      </c>
    </row>
    <row r="334">
      <c r="A334" s="5"/>
      <c r="F334" s="4">
        <f t="shared" si="1"/>
        <v>71</v>
      </c>
      <c r="G334" s="4">
        <f t="shared" si="2"/>
        <v>69.8</v>
      </c>
    </row>
    <row r="335">
      <c r="A335" s="5"/>
      <c r="F335" s="4">
        <f t="shared" si="1"/>
        <v>71.9</v>
      </c>
      <c r="G335" s="4">
        <f t="shared" si="2"/>
        <v>67.3</v>
      </c>
    </row>
    <row r="336">
      <c r="A336" s="5"/>
      <c r="F336" s="4">
        <f t="shared" si="1"/>
        <v>68.5</v>
      </c>
      <c r="G336" s="4">
        <f t="shared" si="2"/>
        <v>60.5</v>
      </c>
    </row>
    <row r="337">
      <c r="A337" s="5"/>
      <c r="F337" s="4">
        <f t="shared" si="1"/>
        <v>72.2</v>
      </c>
      <c r="G337" s="4">
        <f t="shared" si="2"/>
        <v>64.1</v>
      </c>
    </row>
    <row r="338">
      <c r="A338" s="5"/>
      <c r="F338" s="4">
        <f t="shared" si="1"/>
        <v>71</v>
      </c>
      <c r="G338" s="4">
        <f t="shared" si="2"/>
        <v>69.9</v>
      </c>
    </row>
    <row r="339">
      <c r="A339" s="5"/>
      <c r="F339" s="4">
        <f t="shared" si="1"/>
        <v>66.5</v>
      </c>
      <c r="G339" s="4">
        <f t="shared" si="2"/>
        <v>62</v>
      </c>
    </row>
    <row r="340">
      <c r="A340" s="5"/>
      <c r="F340" s="4">
        <f t="shared" si="1"/>
        <v>71.1</v>
      </c>
      <c r="G340" s="4">
        <f t="shared" si="2"/>
        <v>60.9</v>
      </c>
    </row>
    <row r="341">
      <c r="A341" s="5"/>
      <c r="F341" s="4">
        <f t="shared" si="1"/>
        <v>71.3</v>
      </c>
      <c r="G341" s="4">
        <f t="shared" si="2"/>
        <v>67.2</v>
      </c>
    </row>
    <row r="342">
      <c r="A342" s="5"/>
      <c r="F342" s="4">
        <f t="shared" si="1"/>
        <v>71.4</v>
      </c>
      <c r="G342" s="4">
        <f t="shared" si="2"/>
        <v>65.4</v>
      </c>
    </row>
    <row r="343">
      <c r="A343" s="5"/>
      <c r="F343" s="4">
        <f t="shared" si="1"/>
        <v>69.2</v>
      </c>
      <c r="G343" s="4">
        <f t="shared" si="2"/>
        <v>63.9</v>
      </c>
    </row>
    <row r="344">
      <c r="A344" s="5"/>
      <c r="F344" s="4">
        <f t="shared" si="1"/>
        <v>66.7</v>
      </c>
      <c r="G344" s="4">
        <f t="shared" si="2"/>
        <v>64.4</v>
      </c>
    </row>
    <row r="345">
      <c r="A345" s="5"/>
      <c r="F345" s="4">
        <f t="shared" si="1"/>
        <v>69.6</v>
      </c>
      <c r="G345" s="4">
        <f t="shared" si="2"/>
        <v>64.7</v>
      </c>
    </row>
    <row r="346">
      <c r="A346" s="5"/>
      <c r="F346" s="4">
        <f t="shared" si="1"/>
        <v>67.9</v>
      </c>
      <c r="G346" s="4">
        <f t="shared" si="2"/>
        <v>61.6</v>
      </c>
    </row>
    <row r="347">
      <c r="A347" s="5"/>
      <c r="F347" s="4">
        <f t="shared" si="1"/>
        <v>66.3</v>
      </c>
      <c r="G347" s="4">
        <f t="shared" si="2"/>
        <v>64.6</v>
      </c>
    </row>
    <row r="348">
      <c r="A348" s="5"/>
      <c r="F348" s="4">
        <f t="shared" si="1"/>
        <v>66.1</v>
      </c>
      <c r="G348" s="4">
        <f t="shared" si="2"/>
        <v>58.4</v>
      </c>
    </row>
    <row r="349">
      <c r="A349" s="5"/>
      <c r="F349" s="4">
        <f t="shared" si="1"/>
        <v>73.2</v>
      </c>
      <c r="G349" s="4">
        <f t="shared" si="2"/>
        <v>59.9</v>
      </c>
    </row>
    <row r="350">
      <c r="A350" s="5"/>
      <c r="F350" s="4">
        <f t="shared" si="1"/>
        <v>72</v>
      </c>
      <c r="G350" s="4">
        <f t="shared" si="2"/>
        <v>61.6</v>
      </c>
    </row>
    <row r="351">
      <c r="A351" s="5"/>
      <c r="F351" s="4">
        <f t="shared" si="1"/>
        <v>68.6</v>
      </c>
      <c r="G351" s="4">
        <f t="shared" si="2"/>
        <v>67.8</v>
      </c>
    </row>
    <row r="352">
      <c r="A352" s="5"/>
      <c r="F352" s="4">
        <f t="shared" si="1"/>
        <v>69.4</v>
      </c>
      <c r="G352" s="4">
        <f t="shared" si="2"/>
        <v>66.2</v>
      </c>
    </row>
    <row r="353">
      <c r="A353" s="5"/>
      <c r="F353" s="4">
        <f t="shared" si="1"/>
        <v>71.7</v>
      </c>
      <c r="G353" s="4">
        <f t="shared" si="2"/>
        <v>63</v>
      </c>
    </row>
    <row r="354">
      <c r="A354" s="5"/>
      <c r="F354" s="4">
        <f t="shared" si="1"/>
        <v>72.5</v>
      </c>
      <c r="G354" s="4">
        <f t="shared" si="2"/>
        <v>62.7</v>
      </c>
    </row>
    <row r="355">
      <c r="A355" s="5"/>
      <c r="F355" s="4">
        <f t="shared" si="1"/>
        <v>71.5</v>
      </c>
      <c r="G355" s="4">
        <f t="shared" si="2"/>
        <v>56.4</v>
      </c>
    </row>
    <row r="356">
      <c r="A356" s="5"/>
      <c r="F356" s="4">
        <f t="shared" si="1"/>
        <v>69.8</v>
      </c>
      <c r="G356" s="4">
        <f t="shared" si="2"/>
        <v>63.3</v>
      </c>
    </row>
    <row r="357">
      <c r="A357" s="5"/>
      <c r="F357" s="4">
        <f t="shared" si="1"/>
        <v>74.1</v>
      </c>
      <c r="G357" s="4">
        <f t="shared" si="2"/>
        <v>64.8</v>
      </c>
    </row>
    <row r="358">
      <c r="A358" s="5"/>
      <c r="F358" s="4">
        <f t="shared" si="1"/>
        <v>72.6</v>
      </c>
      <c r="G358" s="4">
        <f t="shared" si="2"/>
        <v>66.6</v>
      </c>
    </row>
    <row r="359">
      <c r="A359" s="5"/>
      <c r="F359" s="4">
        <f t="shared" si="1"/>
        <v>66.1</v>
      </c>
      <c r="G359" s="4">
        <f t="shared" si="2"/>
        <v>62.9</v>
      </c>
    </row>
    <row r="360">
      <c r="A360" s="5"/>
      <c r="F360" s="4">
        <f t="shared" si="1"/>
        <v>66.3</v>
      </c>
      <c r="G360" s="4">
        <f t="shared" si="2"/>
        <v>64.4</v>
      </c>
    </row>
    <row r="361">
      <c r="A361" s="5"/>
      <c r="F361" s="4">
        <f t="shared" si="1"/>
        <v>68</v>
      </c>
      <c r="G361" s="4">
        <f t="shared" si="2"/>
        <v>70.6</v>
      </c>
    </row>
    <row r="362">
      <c r="A362" s="5"/>
      <c r="F362" s="4">
        <f t="shared" si="1"/>
        <v>70.8</v>
      </c>
      <c r="G362" s="4">
        <f t="shared" si="2"/>
        <v>60.3</v>
      </c>
    </row>
    <row r="363">
      <c r="A363" s="5"/>
      <c r="F363" s="4">
        <f t="shared" si="1"/>
        <v>69.2</v>
      </c>
      <c r="G363" s="4">
        <f t="shared" si="2"/>
        <v>68.3</v>
      </c>
    </row>
    <row r="364">
      <c r="A364" s="5"/>
      <c r="F364" s="4">
        <f t="shared" si="1"/>
        <v>67.8</v>
      </c>
      <c r="G364" s="4">
        <f t="shared" si="2"/>
        <v>65.6</v>
      </c>
    </row>
    <row r="365">
      <c r="A365" s="5"/>
      <c r="F365" s="4">
        <f t="shared" si="1"/>
        <v>71.7</v>
      </c>
      <c r="G365" s="4">
        <f t="shared" si="2"/>
        <v>66.4</v>
      </c>
    </row>
    <row r="366">
      <c r="A366" s="5"/>
      <c r="F366" s="4">
        <f t="shared" si="1"/>
        <v>72.5</v>
      </c>
      <c r="G366" s="4">
        <f t="shared" si="2"/>
        <v>60.7</v>
      </c>
    </row>
    <row r="367">
      <c r="A367" s="5"/>
      <c r="F367" s="4">
        <f t="shared" si="1"/>
        <v>70.9</v>
      </c>
      <c r="G367" s="4">
        <f t="shared" si="2"/>
        <v>66.6</v>
      </c>
    </row>
    <row r="368">
      <c r="A368" s="5"/>
      <c r="F368" s="4">
        <f t="shared" si="1"/>
        <v>68.4</v>
      </c>
      <c r="G368" s="4">
        <f t="shared" si="2"/>
        <v>65.2</v>
      </c>
    </row>
    <row r="369">
      <c r="A369" s="5"/>
      <c r="F369" s="4">
        <f t="shared" si="1"/>
        <v>72.3</v>
      </c>
      <c r="G369" s="4">
        <f t="shared" si="2"/>
        <v>63.4</v>
      </c>
    </row>
    <row r="370">
      <c r="A370" s="5"/>
      <c r="F370" s="4">
        <f t="shared" si="1"/>
        <v>69.2</v>
      </c>
      <c r="G370" s="4">
        <f t="shared" si="2"/>
        <v>66.9</v>
      </c>
    </row>
    <row r="371">
      <c r="A371" s="5"/>
      <c r="F371" s="4">
        <f t="shared" si="1"/>
        <v>70.1</v>
      </c>
      <c r="G371" s="4">
        <f t="shared" si="2"/>
        <v>62.1</v>
      </c>
    </row>
    <row r="372">
      <c r="A372" s="5"/>
      <c r="F372" s="4">
        <f t="shared" si="1"/>
        <v>70.9</v>
      </c>
      <c r="G372" s="4">
        <f t="shared" si="2"/>
        <v>67.3</v>
      </c>
    </row>
    <row r="373">
      <c r="A373" s="5"/>
      <c r="F373" s="4">
        <f t="shared" si="1"/>
        <v>68.8</v>
      </c>
      <c r="G373" s="4">
        <f t="shared" si="2"/>
        <v>63.9</v>
      </c>
    </row>
    <row r="374">
      <c r="A374" s="5"/>
      <c r="F374" s="4">
        <f t="shared" si="1"/>
        <v>68.8</v>
      </c>
      <c r="G374" s="4">
        <f t="shared" si="2"/>
        <v>60.2</v>
      </c>
    </row>
    <row r="375">
      <c r="A375" s="5"/>
      <c r="F375" s="4">
        <f t="shared" si="1"/>
        <v>73</v>
      </c>
      <c r="G375" s="4">
        <f t="shared" si="2"/>
        <v>62.4</v>
      </c>
    </row>
    <row r="376">
      <c r="A376" s="5"/>
      <c r="F376" s="4">
        <f t="shared" si="1"/>
        <v>66.9</v>
      </c>
      <c r="G376" s="4">
        <f t="shared" si="2"/>
        <v>65.6</v>
      </c>
    </row>
    <row r="377">
      <c r="A377" s="5"/>
      <c r="F377" s="4">
        <f t="shared" si="1"/>
        <v>64.1</v>
      </c>
      <c r="G377" s="4">
        <f t="shared" si="2"/>
        <v>62.4</v>
      </c>
    </row>
    <row r="378">
      <c r="A378" s="5"/>
      <c r="F378" s="4">
        <f t="shared" si="1"/>
        <v>74.3</v>
      </c>
      <c r="G378" s="4">
        <f t="shared" si="2"/>
        <v>61.7</v>
      </c>
    </row>
    <row r="379">
      <c r="A379" s="5"/>
      <c r="F379" s="4">
        <f t="shared" si="1"/>
        <v>71.5</v>
      </c>
      <c r="G379" s="4">
        <f t="shared" si="2"/>
        <v>67.9</v>
      </c>
    </row>
    <row r="380">
      <c r="A380" s="5"/>
      <c r="F380" s="4">
        <f t="shared" si="1"/>
        <v>67.6</v>
      </c>
      <c r="G380" s="4">
        <f t="shared" si="2"/>
        <v>65.1</v>
      </c>
    </row>
    <row r="381">
      <c r="A381" s="5"/>
      <c r="F381" s="4">
        <f t="shared" si="1"/>
        <v>71.1</v>
      </c>
      <c r="G381" s="4">
        <f t="shared" si="2"/>
        <v>62.9</v>
      </c>
    </row>
    <row r="382">
      <c r="A382" s="5"/>
      <c r="F382" s="4">
        <f t="shared" si="1"/>
        <v>69.2</v>
      </c>
      <c r="G382" s="4">
        <f t="shared" si="2"/>
        <v>63.6</v>
      </c>
    </row>
    <row r="383">
      <c r="A383" s="5"/>
      <c r="F383" s="4">
        <f t="shared" si="1"/>
        <v>69.4</v>
      </c>
      <c r="G383" s="4">
        <f t="shared" si="2"/>
        <v>66</v>
      </c>
    </row>
    <row r="384">
      <c r="A384" s="5"/>
      <c r="F384" s="4">
        <f t="shared" si="1"/>
        <v>66.5</v>
      </c>
      <c r="G384" s="4">
        <f t="shared" si="2"/>
        <v>61.5</v>
      </c>
    </row>
    <row r="385">
      <c r="A385" s="5"/>
      <c r="F385" s="4">
        <f t="shared" si="1"/>
        <v>70.8</v>
      </c>
      <c r="G385" s="4">
        <f t="shared" si="2"/>
        <v>61.7</v>
      </c>
    </row>
    <row r="386">
      <c r="A386" s="5"/>
      <c r="F386" s="4">
        <f t="shared" si="1"/>
        <v>67.7</v>
      </c>
      <c r="G386" s="4">
        <f t="shared" si="2"/>
        <v>64.5</v>
      </c>
    </row>
    <row r="387">
      <c r="A387" s="5"/>
      <c r="F387" s="4">
        <f t="shared" si="1"/>
        <v>70</v>
      </c>
      <c r="G387" s="4">
        <f t="shared" si="2"/>
        <v>62.1</v>
      </c>
    </row>
    <row r="388">
      <c r="A388" s="5"/>
      <c r="F388" s="4">
        <f t="shared" si="1"/>
        <v>68.9</v>
      </c>
      <c r="G388" s="4">
        <f t="shared" si="2"/>
        <v>63.1</v>
      </c>
    </row>
    <row r="389">
      <c r="A389" s="5"/>
      <c r="F389" s="4">
        <f t="shared" si="1"/>
        <v>67.9</v>
      </c>
      <c r="G389" s="4">
        <f t="shared" si="2"/>
        <v>67</v>
      </c>
    </row>
    <row r="390">
      <c r="A390" s="5"/>
      <c r="F390" s="4">
        <f t="shared" si="1"/>
        <v>70.8</v>
      </c>
      <c r="G390" s="4">
        <f t="shared" si="2"/>
        <v>63.2</v>
      </c>
    </row>
    <row r="391">
      <c r="A391" s="5"/>
      <c r="F391" s="4">
        <f t="shared" si="1"/>
        <v>67</v>
      </c>
      <c r="G391" s="4">
        <f t="shared" si="2"/>
        <v>67.3</v>
      </c>
    </row>
    <row r="392">
      <c r="A392" s="5"/>
      <c r="F392" s="4">
        <f t="shared" si="1"/>
        <v>71.7</v>
      </c>
      <c r="G392" s="4">
        <f t="shared" si="2"/>
        <v>60.4</v>
      </c>
    </row>
    <row r="393">
      <c r="A393" s="5"/>
      <c r="F393" s="4">
        <f t="shared" si="1"/>
        <v>70.4</v>
      </c>
      <c r="G393" s="4">
        <f t="shared" si="2"/>
        <v>61.4</v>
      </c>
    </row>
    <row r="394">
      <c r="A394" s="5"/>
      <c r="F394" s="4">
        <f t="shared" si="1"/>
        <v>75.3</v>
      </c>
      <c r="G394" s="4">
        <f t="shared" si="2"/>
        <v>63.2</v>
      </c>
    </row>
    <row r="395">
      <c r="A395" s="5"/>
      <c r="F395" s="4">
        <f t="shared" si="1"/>
        <v>69</v>
      </c>
      <c r="G395" s="4">
        <f t="shared" si="2"/>
        <v>62.7</v>
      </c>
    </row>
    <row r="396">
      <c r="A396" s="5"/>
      <c r="F396" s="4">
        <f t="shared" si="1"/>
        <v>70.6</v>
      </c>
      <c r="G396" s="4">
        <f t="shared" si="2"/>
        <v>60</v>
      </c>
    </row>
    <row r="397">
      <c r="A397" s="5"/>
      <c r="F397" s="4">
        <f t="shared" si="1"/>
        <v>68.6</v>
      </c>
      <c r="G397" s="4">
        <f t="shared" si="2"/>
        <v>63.5</v>
      </c>
    </row>
    <row r="398">
      <c r="A398" s="5"/>
      <c r="F398" s="4">
        <f t="shared" si="1"/>
        <v>71</v>
      </c>
      <c r="G398" s="4">
        <f t="shared" si="2"/>
        <v>60.9</v>
      </c>
    </row>
    <row r="399">
      <c r="A399" s="5"/>
      <c r="F399" s="4">
        <f t="shared" si="1"/>
        <v>71.3</v>
      </c>
      <c r="G399" s="4">
        <f t="shared" si="2"/>
        <v>60.8</v>
      </c>
    </row>
    <row r="400">
      <c r="A400" s="5"/>
      <c r="F400" s="4">
        <f t="shared" si="1"/>
        <v>67.4</v>
      </c>
      <c r="G400" s="4">
        <f t="shared" si="2"/>
        <v>67.6</v>
      </c>
    </row>
    <row r="401">
      <c r="A401" s="5"/>
      <c r="F401" s="4">
        <f t="shared" si="1"/>
        <v>69.2</v>
      </c>
      <c r="G401" s="4">
        <f t="shared" si="2"/>
        <v>62.3</v>
      </c>
    </row>
    <row r="402">
      <c r="A402" s="5"/>
      <c r="F402" s="4">
        <f t="shared" si="1"/>
        <v>65.2</v>
      </c>
      <c r="G402" s="4">
        <f t="shared" si="2"/>
        <v>71.1</v>
      </c>
    </row>
    <row r="403">
      <c r="A403" s="5"/>
      <c r="F403" s="4">
        <f t="shared" si="1"/>
        <v>67.5</v>
      </c>
      <c r="G403" s="4">
        <f t="shared" si="2"/>
        <v>65.3</v>
      </c>
    </row>
    <row r="404">
      <c r="A404" s="5"/>
      <c r="F404" s="4">
        <f t="shared" si="1"/>
        <v>67.4</v>
      </c>
      <c r="G404" s="4">
        <f t="shared" si="2"/>
        <v>62.4</v>
      </c>
    </row>
    <row r="405">
      <c r="A405" s="5"/>
      <c r="F405" s="4">
        <f t="shared" si="1"/>
        <v>72</v>
      </c>
      <c r="G405" s="4">
        <f t="shared" si="2"/>
        <v>63.1</v>
      </c>
    </row>
    <row r="406">
      <c r="A406" s="5"/>
      <c r="F406" s="4">
        <f t="shared" si="1"/>
        <v>70.7</v>
      </c>
      <c r="G406" s="4">
        <f t="shared" si="2"/>
        <v>61.4</v>
      </c>
    </row>
    <row r="407">
      <c r="A407" s="5"/>
      <c r="F407" s="4">
        <f t="shared" si="1"/>
        <v>69</v>
      </c>
      <c r="G407" s="4">
        <f t="shared" si="2"/>
        <v>66.8</v>
      </c>
    </row>
    <row r="408">
      <c r="A408" s="5"/>
      <c r="F408" s="4">
        <f t="shared" si="1"/>
        <v>69</v>
      </c>
      <c r="G408" s="4">
        <f t="shared" si="2"/>
        <v>64.3</v>
      </c>
    </row>
    <row r="409">
      <c r="A409" s="5"/>
      <c r="F409" s="4">
        <f t="shared" si="1"/>
        <v>71.3</v>
      </c>
      <c r="G409" s="4">
        <f t="shared" si="2"/>
        <v>60.4</v>
      </c>
    </row>
    <row r="410">
      <c r="A410" s="5"/>
      <c r="F410" s="4">
        <f t="shared" si="1"/>
        <v>70.4</v>
      </c>
      <c r="G410" s="4">
        <f t="shared" si="2"/>
        <v>67.3</v>
      </c>
    </row>
    <row r="411">
      <c r="A411" s="5"/>
      <c r="F411" s="4">
        <f t="shared" si="1"/>
        <v>68.3</v>
      </c>
      <c r="G411" s="4">
        <f t="shared" si="2"/>
        <v>67.7</v>
      </c>
    </row>
    <row r="412">
      <c r="A412" s="5"/>
      <c r="F412" s="4">
        <f t="shared" si="1"/>
        <v>69.4</v>
      </c>
      <c r="G412" s="4">
        <f t="shared" si="2"/>
        <v>64.1</v>
      </c>
    </row>
    <row r="413">
      <c r="A413" s="5"/>
      <c r="F413" s="4">
        <f t="shared" si="1"/>
        <v>72.1</v>
      </c>
      <c r="G413" s="4">
        <f t="shared" si="2"/>
        <v>60</v>
      </c>
    </row>
    <row r="414">
      <c r="A414" s="5"/>
      <c r="F414" s="4">
        <f t="shared" si="1"/>
        <v>67.6</v>
      </c>
      <c r="G414" s="4">
        <f t="shared" si="2"/>
        <v>66.4</v>
      </c>
    </row>
    <row r="415">
      <c r="A415" s="5"/>
      <c r="F415" s="4">
        <f t="shared" si="1"/>
        <v>72.4</v>
      </c>
      <c r="G415" s="4">
        <f t="shared" si="2"/>
        <v>61.3</v>
      </c>
    </row>
    <row r="416">
      <c r="A416" s="5"/>
      <c r="F416" s="4">
        <f t="shared" si="1"/>
        <v>72.8</v>
      </c>
      <c r="G416" s="4">
        <f t="shared" si="2"/>
        <v>64.1</v>
      </c>
    </row>
    <row r="417">
      <c r="A417" s="5"/>
      <c r="F417" s="4">
        <f t="shared" si="1"/>
        <v>66.4</v>
      </c>
      <c r="G417" s="4">
        <f t="shared" si="2"/>
        <v>61.4</v>
      </c>
    </row>
    <row r="418">
      <c r="A418" s="5"/>
      <c r="F418" s="4">
        <f t="shared" si="1"/>
        <v>73.2</v>
      </c>
      <c r="G418" s="4">
        <f t="shared" si="2"/>
        <v>67.3</v>
      </c>
    </row>
    <row r="419">
      <c r="A419" s="5"/>
      <c r="F419" s="4">
        <f t="shared" si="1"/>
        <v>67.1</v>
      </c>
      <c r="G419" s="4">
        <f t="shared" si="2"/>
        <v>65.1</v>
      </c>
    </row>
    <row r="420">
      <c r="A420" s="5"/>
      <c r="F420" s="4">
        <f t="shared" si="1"/>
        <v>69.6</v>
      </c>
      <c r="G420" s="4">
        <f t="shared" si="2"/>
        <v>60.8</v>
      </c>
    </row>
    <row r="421">
      <c r="A421" s="5"/>
      <c r="F421" s="4">
        <f t="shared" si="1"/>
        <v>69.4</v>
      </c>
      <c r="G421" s="4">
        <f t="shared" si="2"/>
        <v>66.4</v>
      </c>
    </row>
    <row r="422">
      <c r="A422" s="5"/>
      <c r="F422" s="4">
        <f t="shared" si="1"/>
        <v>68.7</v>
      </c>
      <c r="G422" s="4">
        <f t="shared" si="2"/>
        <v>68.2</v>
      </c>
    </row>
    <row r="423">
      <c r="A423" s="5"/>
      <c r="F423" s="4">
        <f t="shared" si="1"/>
        <v>66.4</v>
      </c>
      <c r="G423" s="4">
        <f t="shared" si="2"/>
        <v>65.6</v>
      </c>
    </row>
    <row r="424">
      <c r="A424" s="5"/>
      <c r="F424" s="4">
        <f t="shared" si="1"/>
        <v>72.7</v>
      </c>
      <c r="G424" s="4">
        <f t="shared" si="2"/>
        <v>64.5</v>
      </c>
    </row>
    <row r="425">
      <c r="A425" s="5"/>
      <c r="F425" s="4">
        <f t="shared" si="1"/>
        <v>69.4</v>
      </c>
      <c r="G425" s="4">
        <f t="shared" si="2"/>
        <v>62</v>
      </c>
    </row>
    <row r="426">
      <c r="A426" s="5"/>
      <c r="F426" s="4">
        <f t="shared" si="1"/>
        <v>70.8</v>
      </c>
      <c r="G426" s="4">
        <f t="shared" si="2"/>
        <v>61.3</v>
      </c>
    </row>
    <row r="427">
      <c r="A427" s="5"/>
      <c r="F427" s="4">
        <f t="shared" si="1"/>
        <v>68.2</v>
      </c>
      <c r="G427" s="4">
        <f t="shared" si="2"/>
        <v>63.6</v>
      </c>
    </row>
    <row r="428">
      <c r="A428" s="5"/>
      <c r="F428" s="4">
        <f t="shared" si="1"/>
        <v>68.9</v>
      </c>
      <c r="G428" s="4">
        <f t="shared" si="2"/>
        <v>63.3</v>
      </c>
    </row>
    <row r="429">
      <c r="A429" s="5"/>
      <c r="F429" s="4">
        <f t="shared" si="1"/>
        <v>70.4</v>
      </c>
      <c r="G429" s="4">
        <f t="shared" si="2"/>
        <v>63.6</v>
      </c>
    </row>
    <row r="430">
      <c r="A430" s="5"/>
      <c r="F430" s="4">
        <f t="shared" si="1"/>
        <v>68.6</v>
      </c>
      <c r="G430" s="4">
        <f t="shared" si="2"/>
        <v>63.4</v>
      </c>
    </row>
    <row r="431">
      <c r="A431" s="5"/>
      <c r="F431" s="4">
        <f t="shared" si="1"/>
        <v>69.2</v>
      </c>
      <c r="G431" s="4">
        <f t="shared" si="2"/>
        <v>63.6</v>
      </c>
    </row>
    <row r="432">
      <c r="A432" s="5"/>
      <c r="F432" s="4">
        <f t="shared" si="1"/>
        <v>66.7</v>
      </c>
      <c r="G432" s="4">
        <f t="shared" si="2"/>
        <v>65.1</v>
      </c>
    </row>
    <row r="433">
      <c r="A433" s="5"/>
      <c r="F433" s="4">
        <f t="shared" si="1"/>
        <v>64.4</v>
      </c>
      <c r="G433" s="4">
        <f t="shared" si="2"/>
        <v>67.9</v>
      </c>
    </row>
    <row r="434">
      <c r="A434" s="5"/>
      <c r="F434" s="4">
        <f t="shared" si="1"/>
        <v>67.4</v>
      </c>
      <c r="G434" s="4">
        <f t="shared" si="2"/>
        <v>67.9</v>
      </c>
    </row>
    <row r="435">
      <c r="A435" s="5"/>
      <c r="F435" s="4">
        <f t="shared" si="1"/>
        <v>70.6</v>
      </c>
      <c r="G435" s="4">
        <f t="shared" si="2"/>
        <v>66.1</v>
      </c>
    </row>
    <row r="436">
      <c r="A436" s="5"/>
      <c r="F436" s="4">
        <f t="shared" si="1"/>
        <v>73.4</v>
      </c>
      <c r="G436" s="4">
        <f t="shared" si="2"/>
        <v>59.4</v>
      </c>
    </row>
    <row r="437">
      <c r="A437" s="5"/>
      <c r="F437" s="4">
        <f t="shared" si="1"/>
        <v>68.9</v>
      </c>
      <c r="G437" s="4">
        <f t="shared" si="2"/>
        <v>60</v>
      </c>
    </row>
    <row r="438">
      <c r="A438" s="5"/>
      <c r="F438" s="4">
        <f t="shared" si="1"/>
        <v>73.8</v>
      </c>
      <c r="G438" s="4">
        <f t="shared" si="2"/>
        <v>53.8</v>
      </c>
    </row>
    <row r="439">
      <c r="A439" s="5"/>
      <c r="F439" s="4">
        <f t="shared" si="1"/>
        <v>73.2</v>
      </c>
      <c r="G439" s="4">
        <f t="shared" si="2"/>
        <v>64.2</v>
      </c>
    </row>
    <row r="440">
      <c r="A440" s="5"/>
      <c r="F440" s="4">
        <f t="shared" si="1"/>
        <v>72.4</v>
      </c>
      <c r="G440" s="4">
        <f t="shared" si="2"/>
        <v>66.4</v>
      </c>
    </row>
    <row r="441">
      <c r="A441" s="5"/>
      <c r="F441" s="4">
        <f t="shared" si="1"/>
        <v>69.4</v>
      </c>
      <c r="G441" s="4">
        <f t="shared" si="2"/>
        <v>62.2</v>
      </c>
    </row>
    <row r="442">
      <c r="A442" s="5"/>
      <c r="F442" s="4">
        <f t="shared" si="1"/>
        <v>70.7</v>
      </c>
      <c r="G442" s="4">
        <f t="shared" si="2"/>
        <v>62.7</v>
      </c>
    </row>
    <row r="443">
      <c r="A443" s="5"/>
      <c r="F443" s="4">
        <f t="shared" si="1"/>
        <v>67.9</v>
      </c>
      <c r="G443" s="4">
        <f t="shared" si="2"/>
        <v>65.2</v>
      </c>
    </row>
    <row r="444">
      <c r="A444" s="5"/>
      <c r="F444" s="4">
        <f t="shared" si="1"/>
        <v>69.3</v>
      </c>
      <c r="G444" s="4">
        <f t="shared" si="2"/>
        <v>66.3</v>
      </c>
    </row>
    <row r="445">
      <c r="A445" s="5"/>
      <c r="F445" s="4">
        <f t="shared" si="1"/>
        <v>70.2</v>
      </c>
      <c r="G445" s="4">
        <f t="shared" si="2"/>
        <v>65.7</v>
      </c>
    </row>
    <row r="446">
      <c r="A446" s="5"/>
      <c r="F446" s="4">
        <f t="shared" si="1"/>
        <v>69.4</v>
      </c>
      <c r="G446" s="4">
        <f t="shared" si="2"/>
        <v>64.6</v>
      </c>
    </row>
    <row r="447">
      <c r="A447" s="5"/>
      <c r="F447" s="4">
        <f t="shared" si="1"/>
        <v>68</v>
      </c>
      <c r="G447" s="4">
        <f t="shared" si="2"/>
        <v>62.4</v>
      </c>
    </row>
    <row r="448">
      <c r="A448" s="5"/>
      <c r="F448" s="4">
        <f t="shared" si="1"/>
        <v>71.8</v>
      </c>
      <c r="G448" s="4">
        <f t="shared" si="2"/>
        <v>61.3</v>
      </c>
    </row>
    <row r="449">
      <c r="A449" s="5"/>
      <c r="F449" s="4">
        <f t="shared" si="1"/>
        <v>67.5</v>
      </c>
      <c r="G449" s="4">
        <f t="shared" si="2"/>
        <v>63.4</v>
      </c>
    </row>
    <row r="450">
      <c r="A450" s="5"/>
      <c r="F450" s="4">
        <f t="shared" si="1"/>
        <v>70.7</v>
      </c>
      <c r="G450" s="4">
        <f t="shared" si="2"/>
        <v>63.5</v>
      </c>
    </row>
    <row r="451">
      <c r="A451" s="5"/>
      <c r="F451" s="4">
        <f t="shared" si="1"/>
        <v>69.2</v>
      </c>
      <c r="G451" s="4">
        <f t="shared" si="2"/>
        <v>60</v>
      </c>
    </row>
    <row r="452">
      <c r="A452" s="5"/>
      <c r="F452" s="4">
        <f t="shared" si="1"/>
        <v>64.7</v>
      </c>
      <c r="G452" s="4">
        <f t="shared" si="2"/>
        <v>61.3</v>
      </c>
    </row>
    <row r="453">
      <c r="A453" s="5"/>
      <c r="F453" s="4">
        <f t="shared" si="1"/>
        <v>69.6</v>
      </c>
      <c r="G453" s="4">
        <f t="shared" si="2"/>
        <v>65</v>
      </c>
    </row>
    <row r="454">
      <c r="A454" s="5"/>
      <c r="F454" s="4">
        <f t="shared" si="1"/>
        <v>66.7</v>
      </c>
      <c r="G454" s="4">
        <f t="shared" si="2"/>
        <v>63.5</v>
      </c>
    </row>
    <row r="455">
      <c r="A455" s="5"/>
      <c r="F455" s="4">
        <f t="shared" si="1"/>
        <v>69.3</v>
      </c>
      <c r="G455" s="4">
        <f t="shared" si="2"/>
        <v>65.5</v>
      </c>
    </row>
    <row r="456">
      <c r="A456" s="5"/>
      <c r="F456" s="4">
        <f t="shared" si="1"/>
        <v>72.4</v>
      </c>
      <c r="G456" s="4">
        <f t="shared" si="2"/>
        <v>64.5</v>
      </c>
    </row>
    <row r="457">
      <c r="A457" s="5"/>
      <c r="F457" s="4">
        <f t="shared" si="1"/>
        <v>68.1</v>
      </c>
      <c r="G457" s="4">
        <f t="shared" si="2"/>
        <v>60.1</v>
      </c>
    </row>
    <row r="458">
      <c r="A458" s="5"/>
      <c r="F458" s="4">
        <f t="shared" si="1"/>
        <v>73.4</v>
      </c>
      <c r="G458" s="4">
        <f t="shared" si="2"/>
        <v>64.2</v>
      </c>
    </row>
    <row r="459">
      <c r="A459" s="5"/>
      <c r="F459" s="4">
        <f t="shared" si="1"/>
        <v>77</v>
      </c>
      <c r="G459" s="4">
        <f t="shared" si="2"/>
        <v>66.7</v>
      </c>
    </row>
    <row r="460">
      <c r="A460" s="5"/>
      <c r="F460" s="4">
        <f t="shared" si="1"/>
        <v>73.5</v>
      </c>
      <c r="G460" s="4">
        <f t="shared" si="2"/>
        <v>68.3</v>
      </c>
    </row>
    <row r="461">
      <c r="A461" s="5"/>
      <c r="F461" s="4">
        <f t="shared" si="1"/>
        <v>70.2</v>
      </c>
      <c r="G461" s="4">
        <f t="shared" si="2"/>
        <v>60.5</v>
      </c>
    </row>
    <row r="462">
      <c r="A462" s="5"/>
      <c r="F462" s="4">
        <f t="shared" si="1"/>
        <v>67.6</v>
      </c>
      <c r="G462" s="4">
        <f t="shared" si="2"/>
        <v>66.6</v>
      </c>
    </row>
    <row r="463">
      <c r="A463" s="5"/>
      <c r="F463" s="4">
        <f t="shared" si="1"/>
        <v>65.8</v>
      </c>
      <c r="G463" s="4">
        <f t="shared" si="2"/>
        <v>66.7</v>
      </c>
    </row>
    <row r="464">
      <c r="A464" s="5"/>
      <c r="F464" s="4">
        <f t="shared" si="1"/>
        <v>72.8</v>
      </c>
      <c r="G464" s="4">
        <f t="shared" si="2"/>
        <v>62.7</v>
      </c>
    </row>
    <row r="465">
      <c r="A465" s="5"/>
      <c r="F465" s="4">
        <f t="shared" si="1"/>
        <v>68.7</v>
      </c>
      <c r="G465" s="4">
        <f t="shared" si="2"/>
        <v>63.6</v>
      </c>
    </row>
    <row r="466">
      <c r="A466" s="5"/>
      <c r="F466" s="4">
        <f t="shared" si="1"/>
        <v>68.9</v>
      </c>
      <c r="G466" s="4">
        <f t="shared" si="2"/>
        <v>58.7</v>
      </c>
    </row>
    <row r="467">
      <c r="A467" s="5"/>
      <c r="F467" s="4">
        <f t="shared" si="1"/>
        <v>68.1</v>
      </c>
      <c r="G467" s="4">
        <f t="shared" si="2"/>
        <v>61.6</v>
      </c>
    </row>
    <row r="468">
      <c r="A468" s="5"/>
      <c r="F468" s="4">
        <f t="shared" si="1"/>
        <v>65.8</v>
      </c>
      <c r="G468" s="4">
        <f t="shared" si="2"/>
        <v>65.2</v>
      </c>
    </row>
    <row r="469">
      <c r="A469" s="5"/>
      <c r="F469" s="4">
        <f t="shared" si="1"/>
        <v>73.9</v>
      </c>
      <c r="G469" s="4">
        <f t="shared" si="2"/>
        <v>64.3</v>
      </c>
    </row>
    <row r="470">
      <c r="A470" s="5"/>
      <c r="F470" s="4">
        <f t="shared" si="1"/>
        <v>73.6</v>
      </c>
      <c r="G470" s="4">
        <f t="shared" si="2"/>
        <v>61.8</v>
      </c>
    </row>
    <row r="471">
      <c r="A471" s="5"/>
      <c r="F471" s="4">
        <f t="shared" si="1"/>
        <v>71.3</v>
      </c>
      <c r="G471" s="4">
        <f t="shared" si="2"/>
        <v>61.1</v>
      </c>
    </row>
    <row r="472">
      <c r="A472" s="5"/>
      <c r="F472" s="4">
        <f t="shared" si="1"/>
        <v>68.1</v>
      </c>
      <c r="G472" s="4">
        <f t="shared" si="2"/>
        <v>65.1</v>
      </c>
    </row>
    <row r="473">
      <c r="A473" s="5"/>
      <c r="F473" s="4">
        <f t="shared" si="1"/>
        <v>71.7</v>
      </c>
      <c r="G473" s="4">
        <f t="shared" si="2"/>
        <v>63.5</v>
      </c>
    </row>
    <row r="474">
      <c r="A474" s="5"/>
      <c r="F474" s="4">
        <f t="shared" si="1"/>
        <v>69.7</v>
      </c>
      <c r="G474" s="4">
        <f t="shared" si="2"/>
        <v>66.9</v>
      </c>
    </row>
    <row r="475">
      <c r="A475" s="5"/>
      <c r="F475" s="4">
        <f t="shared" si="1"/>
        <v>75.2</v>
      </c>
      <c r="G475" s="4">
        <f t="shared" si="2"/>
        <v>61.2</v>
      </c>
    </row>
    <row r="476">
      <c r="A476" s="5"/>
      <c r="F476" s="4">
        <f t="shared" si="1"/>
        <v>69.8</v>
      </c>
      <c r="G476" s="4">
        <f t="shared" si="2"/>
        <v>63.5</v>
      </c>
    </row>
    <row r="477">
      <c r="A477" s="5"/>
      <c r="F477" s="4">
        <f t="shared" si="1"/>
        <v>73</v>
      </c>
      <c r="G477" s="4">
        <f t="shared" si="2"/>
        <v>63.7</v>
      </c>
    </row>
    <row r="478">
      <c r="A478" s="5"/>
      <c r="F478" s="4">
        <f t="shared" si="1"/>
        <v>69.6</v>
      </c>
      <c r="G478" s="4">
        <f t="shared" si="2"/>
        <v>66.6</v>
      </c>
    </row>
    <row r="479">
      <c r="A479" s="5"/>
      <c r="F479" s="4">
        <f t="shared" si="1"/>
        <v>70.9</v>
      </c>
      <c r="G479" s="4">
        <f t="shared" si="2"/>
        <v>64.5</v>
      </c>
    </row>
    <row r="480">
      <c r="A480" s="5"/>
      <c r="F480" s="4">
        <f t="shared" si="1"/>
        <v>69.1</v>
      </c>
      <c r="G480" s="4">
        <f t="shared" si="2"/>
        <v>65.3</v>
      </c>
    </row>
    <row r="481">
      <c r="A481" s="5"/>
      <c r="F481" s="4">
        <f t="shared" si="1"/>
        <v>71.6</v>
      </c>
      <c r="G481" s="4">
        <f t="shared" si="2"/>
        <v>64.2</v>
      </c>
    </row>
    <row r="482">
      <c r="A482" s="5"/>
      <c r="F482" s="4">
        <f t="shared" si="1"/>
        <v>71.3</v>
      </c>
      <c r="G482" s="4">
        <f t="shared" si="2"/>
        <v>62.7</v>
      </c>
    </row>
    <row r="483">
      <c r="A483" s="5"/>
      <c r="F483" s="4">
        <f t="shared" si="1"/>
        <v>68.3</v>
      </c>
      <c r="G483" s="4">
        <f t="shared" si="2"/>
        <v>64.4</v>
      </c>
    </row>
    <row r="484">
      <c r="A484" s="5"/>
      <c r="F484" s="4">
        <f t="shared" si="1"/>
        <v>73.1</v>
      </c>
      <c r="G484" s="4">
        <f t="shared" si="2"/>
        <v>67.9</v>
      </c>
    </row>
    <row r="485">
      <c r="A485" s="5"/>
      <c r="F485" s="4">
        <f t="shared" si="1"/>
        <v>69.8</v>
      </c>
      <c r="G485" s="4">
        <f t="shared" si="2"/>
        <v>63.2</v>
      </c>
    </row>
    <row r="486">
      <c r="A486" s="5"/>
      <c r="F486" s="4">
        <f t="shared" si="1"/>
        <v>68.4</v>
      </c>
      <c r="G486" s="4">
        <f t="shared" si="2"/>
        <v>61.5</v>
      </c>
    </row>
    <row r="487">
      <c r="A487" s="5"/>
      <c r="F487" s="4">
        <f t="shared" si="1"/>
        <v>68.1</v>
      </c>
      <c r="G487" s="4">
        <f t="shared" si="2"/>
        <v>63.5</v>
      </c>
    </row>
    <row r="488">
      <c r="A488" s="5"/>
      <c r="F488" s="4">
        <f t="shared" si="1"/>
        <v>71.3</v>
      </c>
      <c r="G488" s="4">
        <f t="shared" si="2"/>
        <v>64.2</v>
      </c>
    </row>
    <row r="489">
      <c r="A489" s="5"/>
      <c r="F489" s="4">
        <f t="shared" si="1"/>
        <v>63.5</v>
      </c>
      <c r="G489" s="4">
        <f t="shared" si="2"/>
        <v>70.7</v>
      </c>
    </row>
    <row r="490">
      <c r="A490" s="5"/>
      <c r="F490" s="4">
        <f t="shared" si="1"/>
        <v>69.9</v>
      </c>
      <c r="G490" s="4">
        <f t="shared" si="2"/>
        <v>61.6</v>
      </c>
    </row>
    <row r="491">
      <c r="A491" s="5"/>
      <c r="F491" s="4">
        <f t="shared" si="1"/>
        <v>70.7</v>
      </c>
      <c r="G491" s="4">
        <f t="shared" si="2"/>
        <v>60.9</v>
      </c>
    </row>
    <row r="492">
      <c r="A492" s="5"/>
      <c r="F492" s="4">
        <f t="shared" si="1"/>
        <v>69.7</v>
      </c>
      <c r="G492" s="4">
        <f t="shared" si="2"/>
        <v>57</v>
      </c>
    </row>
    <row r="493">
      <c r="A493" s="5"/>
      <c r="F493" s="4">
        <f t="shared" si="1"/>
        <v>71.2</v>
      </c>
      <c r="G493" s="4">
        <f t="shared" si="2"/>
        <v>62.2</v>
      </c>
    </row>
    <row r="494">
      <c r="A494" s="5"/>
      <c r="F494" s="4">
        <f t="shared" si="1"/>
        <v>71.4</v>
      </c>
      <c r="G494" s="4">
        <f t="shared" si="2"/>
        <v>63.4</v>
      </c>
    </row>
    <row r="495">
      <c r="A495" s="5"/>
      <c r="F495" s="4">
        <f t="shared" si="1"/>
        <v>70.4</v>
      </c>
      <c r="G495" s="4">
        <f t="shared" si="2"/>
        <v>62.5</v>
      </c>
    </row>
    <row r="496">
      <c r="A496" s="5"/>
      <c r="F496" s="4">
        <f t="shared" si="1"/>
        <v>69.9</v>
      </c>
      <c r="G496" s="4">
        <f t="shared" si="2"/>
        <v>65.1</v>
      </c>
    </row>
    <row r="497">
      <c r="A497" s="5"/>
      <c r="F497" s="4">
        <f t="shared" si="1"/>
        <v>76.1</v>
      </c>
      <c r="G497" s="4">
        <f t="shared" si="2"/>
        <v>63</v>
      </c>
    </row>
    <row r="498">
      <c r="A498" s="5"/>
      <c r="F498" s="4">
        <f t="shared" si="1"/>
        <v>77.3</v>
      </c>
      <c r="G498" s="4">
        <f t="shared" si="2"/>
        <v>66</v>
      </c>
    </row>
    <row r="499">
      <c r="A499" s="5"/>
      <c r="F499" s="4">
        <f t="shared" si="1"/>
        <v>73.7</v>
      </c>
      <c r="G499" s="4">
        <f t="shared" si="2"/>
        <v>65.1</v>
      </c>
    </row>
    <row r="500">
      <c r="A500" s="5"/>
      <c r="F500" s="4">
        <f t="shared" si="1"/>
        <v>67.7</v>
      </c>
      <c r="G500" s="4">
        <f t="shared" si="2"/>
        <v>68.4</v>
      </c>
    </row>
    <row r="501">
      <c r="A501" s="5"/>
      <c r="F501" s="4">
        <f t="shared" si="1"/>
        <v>72.4</v>
      </c>
      <c r="G501" s="4">
        <f t="shared" si="2"/>
        <v>68.5</v>
      </c>
    </row>
    <row r="502">
      <c r="A502" s="5"/>
      <c r="F502" s="4">
        <f t="shared" si="1"/>
        <v>72.7</v>
      </c>
      <c r="G502" s="4">
        <f t="shared" si="2"/>
        <v>64.1</v>
      </c>
    </row>
    <row r="503">
      <c r="A503" s="5"/>
      <c r="F503" s="4">
        <f t="shared" si="1"/>
        <v>69.4</v>
      </c>
      <c r="G503" s="4">
        <f t="shared" si="2"/>
        <v>63.2</v>
      </c>
    </row>
    <row r="504">
      <c r="A504" s="5"/>
      <c r="F504" s="4">
        <f t="shared" si="1"/>
        <v>67.3</v>
      </c>
      <c r="G504" s="4">
        <f t="shared" si="2"/>
        <v>60.5</v>
      </c>
    </row>
    <row r="505">
      <c r="A505" s="5"/>
      <c r="F505" s="4">
        <f t="shared" si="1"/>
        <v>65.9</v>
      </c>
      <c r="G505" s="4">
        <f t="shared" si="2"/>
        <v>64.1</v>
      </c>
    </row>
    <row r="506">
      <c r="A506" s="5"/>
      <c r="F506" s="4">
        <f t="shared" si="1"/>
        <v>72.5</v>
      </c>
      <c r="G506" s="4">
        <f t="shared" si="2"/>
        <v>66.1</v>
      </c>
    </row>
    <row r="507">
      <c r="A507" s="5"/>
      <c r="F507" s="4">
        <f t="shared" si="1"/>
        <v>69.7</v>
      </c>
      <c r="G507" s="4">
        <f t="shared" si="2"/>
        <v>63.9</v>
      </c>
    </row>
    <row r="508">
      <c r="A508" s="5"/>
      <c r="F508" s="4">
        <f t="shared" si="1"/>
        <v>66.8</v>
      </c>
      <c r="G508" s="4">
        <f t="shared" si="2"/>
        <v>64.4</v>
      </c>
    </row>
    <row r="509">
      <c r="A509" s="5"/>
      <c r="F509" s="4">
        <f t="shared" si="1"/>
        <v>69.5</v>
      </c>
      <c r="G509" s="4">
        <f t="shared" si="2"/>
        <v>60.1</v>
      </c>
    </row>
    <row r="510">
      <c r="A510" s="5"/>
      <c r="F510" s="4">
        <f t="shared" si="1"/>
        <v>66.3</v>
      </c>
      <c r="G510" s="4">
        <f t="shared" si="2"/>
        <v>65.3</v>
      </c>
    </row>
    <row r="511">
      <c r="A511" s="5"/>
      <c r="F511" s="4">
        <f t="shared" si="1"/>
        <v>68.9</v>
      </c>
      <c r="G511" s="4">
        <f t="shared" si="2"/>
        <v>61.8</v>
      </c>
    </row>
    <row r="512">
      <c r="A512" s="5"/>
      <c r="F512" s="4">
        <f t="shared" si="1"/>
        <v>68.7</v>
      </c>
      <c r="G512" s="4">
        <f t="shared" si="2"/>
        <v>65.1</v>
      </c>
    </row>
    <row r="513">
      <c r="A513" s="5"/>
      <c r="F513" s="4">
        <f t="shared" si="1"/>
        <v>67.2</v>
      </c>
      <c r="G513" s="4">
        <f t="shared" si="2"/>
        <v>62</v>
      </c>
    </row>
    <row r="514">
      <c r="A514" s="5"/>
      <c r="F514" s="4">
        <f t="shared" si="1"/>
        <v>68.4</v>
      </c>
      <c r="G514" s="4">
        <f t="shared" si="2"/>
        <v>63.7</v>
      </c>
    </row>
    <row r="515">
      <c r="A515" s="5"/>
      <c r="F515" s="4">
        <f t="shared" si="1"/>
        <v>71.5</v>
      </c>
      <c r="G515" s="4">
        <f t="shared" si="2"/>
        <v>60.4</v>
      </c>
    </row>
    <row r="516">
      <c r="A516" s="5"/>
      <c r="F516" s="4">
        <f t="shared" si="1"/>
        <v>70.3</v>
      </c>
      <c r="G516" s="4">
        <f t="shared" si="2"/>
        <v>63.3</v>
      </c>
    </row>
    <row r="517">
      <c r="A517" s="5"/>
      <c r="F517" s="4">
        <f t="shared" si="1"/>
        <v>68.7</v>
      </c>
      <c r="G517" s="4">
        <f t="shared" si="2"/>
        <v>60.1</v>
      </c>
    </row>
    <row r="518">
      <c r="A518" s="5"/>
      <c r="F518" s="4">
        <f t="shared" si="1"/>
        <v>68.2</v>
      </c>
      <c r="G518" s="4">
        <f t="shared" si="2"/>
        <v>62.5</v>
      </c>
    </row>
    <row r="519">
      <c r="A519" s="5"/>
      <c r="F519" s="4">
        <f t="shared" si="1"/>
        <v>72.9</v>
      </c>
      <c r="G519" s="4">
        <f t="shared" si="2"/>
        <v>64.2</v>
      </c>
    </row>
    <row r="520">
      <c r="A520" s="5"/>
      <c r="F520" s="4">
        <f t="shared" si="1"/>
        <v>65</v>
      </c>
      <c r="G520" s="4">
        <f t="shared" si="2"/>
        <v>66.6</v>
      </c>
    </row>
    <row r="521">
      <c r="A521" s="5"/>
      <c r="F521" s="4">
        <f t="shared" si="1"/>
        <v>72.6</v>
      </c>
      <c r="G521" s="4">
        <f t="shared" si="2"/>
        <v>61.8</v>
      </c>
    </row>
    <row r="522">
      <c r="A522" s="5"/>
      <c r="F522" s="4">
        <f t="shared" si="1"/>
        <v>66</v>
      </c>
      <c r="G522" s="4">
        <f t="shared" si="2"/>
        <v>64.9</v>
      </c>
    </row>
    <row r="523">
      <c r="A523" s="5"/>
      <c r="F523" s="4">
        <f t="shared" si="1"/>
        <v>74.7</v>
      </c>
      <c r="G523" s="4">
        <f t="shared" si="2"/>
        <v>62</v>
      </c>
    </row>
    <row r="524">
      <c r="A524" s="5"/>
      <c r="F524" s="4">
        <f t="shared" si="1"/>
        <v>67.2</v>
      </c>
      <c r="G524" s="4">
        <f t="shared" si="2"/>
        <v>63.2</v>
      </c>
    </row>
    <row r="525">
      <c r="A525" s="5"/>
      <c r="F525" s="4">
        <f t="shared" si="1"/>
        <v>66.4</v>
      </c>
      <c r="G525" s="4">
        <f t="shared" si="2"/>
        <v>64.4</v>
      </c>
    </row>
    <row r="526">
      <c r="A526" s="5"/>
      <c r="F526" s="4">
        <f t="shared" si="1"/>
        <v>68.3</v>
      </c>
      <c r="G526" s="4">
        <f t="shared" si="2"/>
        <v>64.9</v>
      </c>
    </row>
    <row r="527">
      <c r="A527" s="5"/>
      <c r="F527" s="4">
        <f t="shared" si="1"/>
        <v>69.2</v>
      </c>
      <c r="G527" s="4">
        <f t="shared" si="2"/>
        <v>68.8</v>
      </c>
    </row>
    <row r="528">
      <c r="A528" s="5"/>
      <c r="F528" s="4">
        <f t="shared" si="1"/>
        <v>67.9</v>
      </c>
      <c r="G528" s="4">
        <f t="shared" si="2"/>
        <v>61.9</v>
      </c>
    </row>
    <row r="529">
      <c r="A529" s="5"/>
      <c r="F529" s="4">
        <f t="shared" si="1"/>
        <v>65</v>
      </c>
      <c r="G529" s="4">
        <f t="shared" si="2"/>
        <v>66.9</v>
      </c>
    </row>
    <row r="530">
      <c r="A530" s="5"/>
      <c r="F530" s="4">
        <f t="shared" si="1"/>
        <v>73</v>
      </c>
      <c r="G530" s="4">
        <f t="shared" si="2"/>
        <v>65.3</v>
      </c>
    </row>
    <row r="531">
      <c r="A531" s="5"/>
      <c r="F531" s="4">
        <f t="shared" si="1"/>
        <v>69.6</v>
      </c>
      <c r="G531" s="4">
        <f t="shared" si="2"/>
        <v>60.1</v>
      </c>
    </row>
    <row r="532">
      <c r="A532" s="5"/>
      <c r="F532" s="4">
        <f t="shared" si="1"/>
        <v>68</v>
      </c>
      <c r="G532" s="4">
        <f t="shared" si="2"/>
        <v>68.7</v>
      </c>
    </row>
    <row r="533">
      <c r="A533" s="5"/>
      <c r="F533" s="4">
        <f t="shared" si="1"/>
        <v>64.1</v>
      </c>
      <c r="G533" s="4">
        <f t="shared" si="2"/>
        <v>58.6</v>
      </c>
    </row>
    <row r="534">
      <c r="A534" s="5"/>
      <c r="F534" s="4">
        <f t="shared" si="1"/>
        <v>71.5</v>
      </c>
      <c r="G534" s="4">
        <f t="shared" si="2"/>
        <v>67.6</v>
      </c>
    </row>
    <row r="535">
      <c r="A535" s="5"/>
      <c r="F535" s="4">
        <f t="shared" si="1"/>
        <v>72.9</v>
      </c>
      <c r="G535" s="4">
        <f t="shared" si="2"/>
        <v>68.5</v>
      </c>
    </row>
    <row r="536">
      <c r="A536" s="5"/>
      <c r="F536" s="4">
        <f t="shared" si="1"/>
        <v>71.2</v>
      </c>
      <c r="G536" s="4">
        <f t="shared" si="2"/>
        <v>63.5</v>
      </c>
    </row>
    <row r="537">
      <c r="A537" s="5"/>
      <c r="F537" s="4">
        <f t="shared" si="1"/>
        <v>71</v>
      </c>
      <c r="G537" s="4">
        <f t="shared" si="2"/>
        <v>66.9</v>
      </c>
    </row>
    <row r="538">
      <c r="A538" s="5"/>
      <c r="F538" s="4">
        <f t="shared" si="1"/>
        <v>66.7</v>
      </c>
      <c r="G538" s="4">
        <f t="shared" si="2"/>
        <v>64.2</v>
      </c>
    </row>
    <row r="539">
      <c r="A539" s="5"/>
      <c r="F539" s="4">
        <f t="shared" si="1"/>
        <v>69.1</v>
      </c>
      <c r="G539" s="4">
        <f t="shared" si="2"/>
        <v>58.3</v>
      </c>
    </row>
    <row r="540">
      <c r="A540" s="5"/>
      <c r="F540" s="4">
        <f t="shared" si="1"/>
        <v>70.4</v>
      </c>
      <c r="G540" s="4">
        <f t="shared" si="2"/>
        <v>62.6</v>
      </c>
    </row>
    <row r="541">
      <c r="A541" s="5"/>
      <c r="F541" s="4">
        <f t="shared" si="1"/>
        <v>70.3</v>
      </c>
      <c r="G541" s="4">
        <f t="shared" si="2"/>
        <v>65.3</v>
      </c>
    </row>
    <row r="542">
      <c r="A542" s="5"/>
      <c r="F542" s="4">
        <f t="shared" si="1"/>
        <v>66</v>
      </c>
      <c r="G542" s="4">
        <f t="shared" si="2"/>
        <v>61.7</v>
      </c>
    </row>
    <row r="543">
      <c r="A543" s="5"/>
      <c r="F543" s="4">
        <f t="shared" si="1"/>
        <v>71.4</v>
      </c>
      <c r="G543" s="4">
        <f t="shared" si="2"/>
        <v>64.2</v>
      </c>
    </row>
    <row r="544">
      <c r="A544" s="5"/>
      <c r="F544" s="4">
        <f t="shared" si="1"/>
        <v>62.8</v>
      </c>
      <c r="G544" s="4">
        <f t="shared" si="2"/>
        <v>64</v>
      </c>
    </row>
    <row r="545">
      <c r="A545" s="5"/>
      <c r="F545" s="4">
        <f t="shared" si="1"/>
        <v>68.5</v>
      </c>
      <c r="G545" s="4">
        <f t="shared" si="2"/>
        <v>62.7</v>
      </c>
    </row>
    <row r="546">
      <c r="A546" s="5"/>
      <c r="F546" s="4">
        <f t="shared" si="1"/>
        <v>68.1</v>
      </c>
      <c r="G546" s="4">
        <f t="shared" si="2"/>
        <v>60.9</v>
      </c>
    </row>
    <row r="547">
      <c r="A547" s="5"/>
      <c r="F547" s="4">
        <f t="shared" si="1"/>
        <v>69.2</v>
      </c>
      <c r="G547" s="4">
        <f t="shared" si="2"/>
        <v>65.3</v>
      </c>
    </row>
    <row r="548">
      <c r="A548" s="5"/>
      <c r="F548" s="4">
        <f t="shared" si="1"/>
        <v>68.2</v>
      </c>
      <c r="G548" s="4">
        <f t="shared" si="2"/>
        <v>63.4</v>
      </c>
    </row>
    <row r="549">
      <c r="A549" s="5"/>
      <c r="F549" s="4">
        <f t="shared" si="1"/>
        <v>69.3</v>
      </c>
      <c r="G549" s="4">
        <f t="shared" si="2"/>
        <v>59.5</v>
      </c>
    </row>
    <row r="550">
      <c r="A550" s="5"/>
      <c r="F550" s="4">
        <f t="shared" si="1"/>
        <v>68.6</v>
      </c>
      <c r="G550" s="4">
        <f t="shared" si="2"/>
        <v>57.3</v>
      </c>
    </row>
    <row r="551">
      <c r="A551" s="5"/>
      <c r="F551" s="4">
        <f t="shared" si="1"/>
        <v>68.8</v>
      </c>
      <c r="G551" s="4">
        <f t="shared" si="2"/>
        <v>61.1</v>
      </c>
    </row>
    <row r="552">
      <c r="A552" s="5"/>
      <c r="F552" s="4">
        <f t="shared" si="1"/>
        <v>72.7</v>
      </c>
      <c r="G552" s="4">
        <f t="shared" si="2"/>
        <v>58.4</v>
      </c>
    </row>
    <row r="553">
      <c r="A553" s="5"/>
      <c r="F553" s="4">
        <f t="shared" si="1"/>
        <v>62.9</v>
      </c>
      <c r="G553" s="4">
        <f t="shared" si="2"/>
        <v>66.6</v>
      </c>
    </row>
    <row r="554">
      <c r="A554" s="5"/>
      <c r="F554" s="4">
        <f t="shared" si="1"/>
        <v>73.5</v>
      </c>
      <c r="G554" s="4">
        <f t="shared" si="2"/>
        <v>59.3</v>
      </c>
    </row>
    <row r="555">
      <c r="A555" s="5"/>
      <c r="F555" s="4">
        <f t="shared" si="1"/>
        <v>66.1</v>
      </c>
      <c r="G555" s="4">
        <f t="shared" si="2"/>
        <v>65.9</v>
      </c>
    </row>
    <row r="556">
      <c r="A556" s="5"/>
      <c r="F556" s="4">
        <f t="shared" si="1"/>
        <v>68.7</v>
      </c>
      <c r="G556" s="4">
        <f t="shared" si="2"/>
        <v>66.3</v>
      </c>
    </row>
    <row r="557">
      <c r="A557" s="5"/>
      <c r="F557" s="4">
        <f t="shared" si="1"/>
        <v>68.6</v>
      </c>
      <c r="G557" s="4">
        <f t="shared" si="2"/>
        <v>64</v>
      </c>
    </row>
    <row r="558">
      <c r="A558" s="5"/>
      <c r="F558" s="4">
        <f t="shared" si="1"/>
        <v>58.1</v>
      </c>
      <c r="G558" s="4">
        <f t="shared" si="2"/>
        <v>64.8</v>
      </c>
    </row>
    <row r="559">
      <c r="A559" s="5"/>
      <c r="F559" s="4">
        <f t="shared" si="1"/>
        <v>65.1</v>
      </c>
      <c r="G559" s="4">
        <f t="shared" si="2"/>
        <v>62</v>
      </c>
    </row>
    <row r="560">
      <c r="A560" s="5"/>
      <c r="F560" s="4">
        <f t="shared" si="1"/>
        <v>68</v>
      </c>
      <c r="G560" s="4">
        <f t="shared" si="2"/>
        <v>66.8</v>
      </c>
    </row>
    <row r="561">
      <c r="A561" s="5"/>
      <c r="F561" s="4">
        <f t="shared" si="1"/>
        <v>67.2</v>
      </c>
      <c r="G561" s="4">
        <f t="shared" si="2"/>
        <v>63.4</v>
      </c>
    </row>
    <row r="562">
      <c r="A562" s="5"/>
      <c r="F562" s="4">
        <f t="shared" si="1"/>
        <v>72.2</v>
      </c>
      <c r="G562" s="4">
        <f t="shared" si="2"/>
        <v>61.7</v>
      </c>
    </row>
    <row r="563">
      <c r="A563" s="5"/>
      <c r="F563" s="4">
        <f t="shared" si="1"/>
        <v>69.1</v>
      </c>
      <c r="G563" s="4">
        <f t="shared" si="2"/>
        <v>63.6</v>
      </c>
    </row>
    <row r="564">
      <c r="A564" s="5"/>
      <c r="F564" s="4">
        <f t="shared" si="1"/>
        <v>65.7</v>
      </c>
      <c r="G564" s="4">
        <f t="shared" si="2"/>
        <v>61.2</v>
      </c>
    </row>
    <row r="565">
      <c r="A565" s="5"/>
      <c r="F565" s="4">
        <f t="shared" si="1"/>
        <v>73.8</v>
      </c>
      <c r="G565" s="4">
        <f t="shared" si="2"/>
        <v>63.2</v>
      </c>
    </row>
    <row r="566">
      <c r="A566" s="5"/>
      <c r="F566" s="4">
        <f t="shared" si="1"/>
        <v>63.6</v>
      </c>
      <c r="G566" s="4">
        <f t="shared" si="2"/>
        <v>62.1</v>
      </c>
    </row>
    <row r="567">
      <c r="A567" s="5"/>
      <c r="F567" s="4">
        <f t="shared" si="1"/>
        <v>67.7</v>
      </c>
      <c r="G567" s="4">
        <f t="shared" si="2"/>
        <v>62.5</v>
      </c>
    </row>
    <row r="568">
      <c r="A568" s="5"/>
      <c r="F568" s="4">
        <f t="shared" si="1"/>
        <v>70.9</v>
      </c>
      <c r="G568" s="4">
        <f t="shared" si="2"/>
        <v>62.8</v>
      </c>
    </row>
    <row r="569">
      <c r="A569" s="5"/>
      <c r="F569" s="4">
        <f t="shared" si="1"/>
        <v>68.6</v>
      </c>
      <c r="G569" s="4">
        <f t="shared" si="2"/>
        <v>64.9</v>
      </c>
    </row>
    <row r="570">
      <c r="A570" s="5"/>
      <c r="F570" s="4">
        <f t="shared" si="1"/>
        <v>68.9</v>
      </c>
      <c r="G570" s="4">
        <f t="shared" si="2"/>
        <v>68.4</v>
      </c>
    </row>
    <row r="571">
      <c r="A571" s="5"/>
      <c r="F571" s="4">
        <f t="shared" si="1"/>
        <v>70.1</v>
      </c>
      <c r="G571" s="4">
        <f t="shared" si="2"/>
        <v>68.7</v>
      </c>
    </row>
    <row r="572">
      <c r="A572" s="5"/>
      <c r="F572" s="4">
        <f t="shared" si="1"/>
        <v>63.7</v>
      </c>
      <c r="G572" s="4">
        <f t="shared" si="2"/>
        <v>65.6</v>
      </c>
    </row>
    <row r="573">
      <c r="A573" s="5"/>
      <c r="F573" s="4">
        <f t="shared" si="1"/>
        <v>70.4</v>
      </c>
      <c r="G573" s="4">
        <f t="shared" si="2"/>
        <v>65.6</v>
      </c>
    </row>
    <row r="574">
      <c r="A574" s="5"/>
      <c r="F574" s="4">
        <f t="shared" si="1"/>
        <v>67.6</v>
      </c>
      <c r="G574" s="4">
        <f t="shared" si="2"/>
        <v>62.1</v>
      </c>
    </row>
    <row r="575">
      <c r="A575" s="5"/>
      <c r="F575" s="4">
        <f t="shared" si="1"/>
        <v>64.9</v>
      </c>
      <c r="G575" s="4">
        <f t="shared" si="2"/>
        <v>62.3</v>
      </c>
    </row>
    <row r="576">
      <c r="A576" s="5"/>
      <c r="F576" s="4">
        <f t="shared" si="1"/>
        <v>69.4</v>
      </c>
      <c r="G576" s="4">
        <f t="shared" si="2"/>
        <v>65.2</v>
      </c>
    </row>
    <row r="577">
      <c r="A577" s="5"/>
      <c r="F577" s="4">
        <f t="shared" si="1"/>
        <v>73.1</v>
      </c>
      <c r="G577" s="4">
        <f t="shared" si="2"/>
        <v>59.2</v>
      </c>
    </row>
    <row r="578">
      <c r="A578" s="5"/>
      <c r="F578" s="4">
        <f t="shared" si="1"/>
        <v>69</v>
      </c>
      <c r="G578" s="4">
        <f t="shared" si="2"/>
        <v>63.5</v>
      </c>
    </row>
    <row r="579">
      <c r="A579" s="5"/>
      <c r="F579" s="4">
        <f t="shared" si="1"/>
        <v>68.9</v>
      </c>
      <c r="G579" s="4">
        <f t="shared" si="2"/>
        <v>64.5</v>
      </c>
    </row>
    <row r="580">
      <c r="A580" s="5"/>
      <c r="F580" s="4">
        <f t="shared" si="1"/>
        <v>62.1</v>
      </c>
      <c r="G580" s="4">
        <f t="shared" si="2"/>
        <v>66.1</v>
      </c>
    </row>
    <row r="581">
      <c r="A581" s="5"/>
      <c r="F581" s="4">
        <f t="shared" si="1"/>
        <v>71.9</v>
      </c>
      <c r="G581" s="4">
        <f t="shared" si="2"/>
        <v>65.8</v>
      </c>
    </row>
    <row r="582">
      <c r="A582" s="5"/>
      <c r="F582" s="4">
        <f t="shared" si="1"/>
        <v>74.9</v>
      </c>
      <c r="G582" s="4">
        <f t="shared" si="2"/>
        <v>65</v>
      </c>
    </row>
    <row r="583">
      <c r="A583" s="5"/>
      <c r="F583" s="4">
        <f t="shared" si="1"/>
        <v>69.5</v>
      </c>
      <c r="G583" s="4">
        <f t="shared" si="2"/>
        <v>64.2</v>
      </c>
    </row>
    <row r="584">
      <c r="A584" s="5"/>
      <c r="F584" s="4">
        <f t="shared" si="1"/>
        <v>68.2</v>
      </c>
      <c r="G584" s="4">
        <f t="shared" si="2"/>
        <v>62.1</v>
      </c>
    </row>
    <row r="585">
      <c r="A585" s="5"/>
      <c r="F585" s="4">
        <f t="shared" si="1"/>
        <v>70.6</v>
      </c>
      <c r="G585" s="4">
        <f t="shared" si="2"/>
        <v>65.1</v>
      </c>
    </row>
    <row r="586">
      <c r="A586" s="5"/>
      <c r="F586" s="4">
        <f t="shared" si="1"/>
        <v>67.4</v>
      </c>
      <c r="G586" s="4">
        <f t="shared" si="2"/>
        <v>69.8</v>
      </c>
    </row>
    <row r="587">
      <c r="A587" s="5"/>
      <c r="F587" s="4">
        <f t="shared" si="1"/>
        <v>69.8</v>
      </c>
      <c r="G587" s="4">
        <f t="shared" si="2"/>
        <v>64.3</v>
      </c>
    </row>
    <row r="588">
      <c r="A588" s="5"/>
      <c r="F588" s="4">
        <f t="shared" si="1"/>
        <v>72</v>
      </c>
      <c r="G588" s="4">
        <f t="shared" si="2"/>
        <v>62.6</v>
      </c>
    </row>
    <row r="589">
      <c r="A589" s="5"/>
      <c r="F589" s="4">
        <f t="shared" si="1"/>
        <v>67.7</v>
      </c>
      <c r="G589" s="4">
        <f t="shared" si="2"/>
        <v>67</v>
      </c>
    </row>
    <row r="590">
      <c r="A590" s="5"/>
      <c r="F590" s="4">
        <f t="shared" si="1"/>
        <v>68.1</v>
      </c>
      <c r="G590" s="4">
        <f t="shared" si="2"/>
        <v>66</v>
      </c>
    </row>
    <row r="591">
      <c r="A591" s="5"/>
      <c r="F591" s="4">
        <f t="shared" si="1"/>
        <v>72.3</v>
      </c>
      <c r="G591" s="4">
        <f t="shared" si="2"/>
        <v>64.4</v>
      </c>
    </row>
    <row r="592">
      <c r="A592" s="5"/>
      <c r="F592" s="4">
        <f t="shared" si="1"/>
        <v>72.3</v>
      </c>
      <c r="G592" s="4">
        <f t="shared" si="2"/>
        <v>63.7</v>
      </c>
    </row>
    <row r="593">
      <c r="A593" s="5"/>
      <c r="F593" s="4">
        <f t="shared" si="1"/>
        <v>69.2</v>
      </c>
      <c r="G593" s="4">
        <f t="shared" si="2"/>
        <v>66.8</v>
      </c>
    </row>
    <row r="594">
      <c r="A594" s="5"/>
      <c r="F594" s="4">
        <f t="shared" si="1"/>
        <v>67.3</v>
      </c>
      <c r="G594" s="4">
        <f t="shared" si="2"/>
        <v>67.8</v>
      </c>
    </row>
    <row r="595">
      <c r="A595" s="5"/>
      <c r="F595" s="4">
        <f t="shared" si="1"/>
        <v>61.1</v>
      </c>
      <c r="G595" s="4">
        <f t="shared" si="2"/>
        <v>65</v>
      </c>
    </row>
    <row r="596">
      <c r="A596" s="5"/>
      <c r="F596" s="4">
        <f t="shared" si="1"/>
        <v>69</v>
      </c>
      <c r="G596" s="4">
        <f t="shared" si="2"/>
        <v>61.2</v>
      </c>
    </row>
    <row r="597">
      <c r="A597" s="5"/>
      <c r="F597" s="4">
        <f t="shared" si="1"/>
        <v>68.7</v>
      </c>
      <c r="G597" s="4">
        <f t="shared" si="2"/>
        <v>66.5</v>
      </c>
    </row>
    <row r="598">
      <c r="A598" s="5"/>
      <c r="F598" s="4">
        <f t="shared" si="1"/>
        <v>66.4</v>
      </c>
      <c r="G598" s="4">
        <f t="shared" si="2"/>
        <v>63.3</v>
      </c>
    </row>
    <row r="599">
      <c r="A599" s="5"/>
      <c r="F599" s="4">
        <f t="shared" si="1"/>
        <v>71.1</v>
      </c>
      <c r="G599" s="4">
        <f t="shared" si="2"/>
        <v>62.7</v>
      </c>
    </row>
    <row r="600">
      <c r="A600" s="5"/>
      <c r="F600" s="4">
        <f t="shared" si="1"/>
        <v>71.4</v>
      </c>
      <c r="G600" s="4">
        <f t="shared" si="2"/>
        <v>65.7</v>
      </c>
    </row>
    <row r="601">
      <c r="A601" s="5"/>
      <c r="F601" s="4">
        <f t="shared" si="1"/>
        <v>70.1</v>
      </c>
      <c r="G601" s="4">
        <f t="shared" si="2"/>
        <v>65.2</v>
      </c>
    </row>
    <row r="602">
      <c r="A602" s="5"/>
      <c r="F602" s="4">
        <f t="shared" si="1"/>
        <v>68.1</v>
      </c>
      <c r="G602" s="4">
        <f t="shared" si="2"/>
        <v>65.4</v>
      </c>
    </row>
    <row r="603">
      <c r="A603" s="5"/>
      <c r="F603" s="4">
        <f t="shared" si="1"/>
        <v>65.5</v>
      </c>
      <c r="G603" s="4">
        <f t="shared" si="2"/>
        <v>72.5</v>
      </c>
    </row>
    <row r="604">
      <c r="A604" s="5"/>
      <c r="F604" s="4">
        <f t="shared" si="1"/>
        <v>67.9</v>
      </c>
      <c r="G604" s="4">
        <f t="shared" si="2"/>
        <v>61.2</v>
      </c>
    </row>
    <row r="605">
      <c r="A605" s="5"/>
      <c r="F605" s="4">
        <f t="shared" si="1"/>
        <v>64</v>
      </c>
      <c r="G605" s="4">
        <f t="shared" si="2"/>
        <v>66.6</v>
      </c>
    </row>
    <row r="606">
      <c r="A606" s="5"/>
      <c r="F606" s="4">
        <f t="shared" si="1"/>
        <v>69.7</v>
      </c>
      <c r="G606" s="4">
        <f t="shared" si="2"/>
        <v>65.6</v>
      </c>
    </row>
    <row r="607">
      <c r="A607" s="5"/>
      <c r="F607" s="4">
        <f t="shared" si="1"/>
        <v>68.6</v>
      </c>
      <c r="G607" s="4">
        <f t="shared" si="2"/>
        <v>63.4</v>
      </c>
    </row>
    <row r="608">
      <c r="A608" s="5"/>
      <c r="F608" s="4">
        <f t="shared" si="1"/>
        <v>70.2</v>
      </c>
      <c r="G608" s="4">
        <f t="shared" si="2"/>
        <v>60.4</v>
      </c>
    </row>
    <row r="609">
      <c r="A609" s="5"/>
      <c r="F609" s="4">
        <f t="shared" si="1"/>
        <v>67.2</v>
      </c>
      <c r="G609" s="4">
        <f t="shared" si="2"/>
        <v>63.2</v>
      </c>
    </row>
    <row r="610">
      <c r="A610" s="5"/>
      <c r="F610" s="4">
        <f t="shared" si="1"/>
        <v>68.6</v>
      </c>
      <c r="G610" s="4">
        <f t="shared" si="2"/>
        <v>63.3</v>
      </c>
    </row>
    <row r="611">
      <c r="A611" s="5"/>
      <c r="F611" s="4">
        <f t="shared" si="1"/>
        <v>67.7</v>
      </c>
      <c r="G611" s="4">
        <f t="shared" si="2"/>
        <v>60.3</v>
      </c>
    </row>
    <row r="612">
      <c r="A612" s="5"/>
      <c r="F612" s="4">
        <f t="shared" si="1"/>
        <v>71.9</v>
      </c>
      <c r="G612" s="4">
        <f t="shared" si="2"/>
        <v>67.9</v>
      </c>
    </row>
    <row r="613">
      <c r="A613" s="5"/>
      <c r="F613" s="4">
        <f t="shared" si="1"/>
        <v>67.8</v>
      </c>
      <c r="G613" s="4">
        <f t="shared" si="2"/>
        <v>64.4</v>
      </c>
    </row>
    <row r="614">
      <c r="A614" s="5"/>
      <c r="F614" s="4">
        <f t="shared" si="1"/>
        <v>64.1</v>
      </c>
      <c r="G614" s="4">
        <f t="shared" si="2"/>
        <v>64.3</v>
      </c>
    </row>
    <row r="615">
      <c r="A615" s="5"/>
      <c r="F615" s="4">
        <f t="shared" si="1"/>
        <v>68.1</v>
      </c>
      <c r="G615" s="4">
        <f t="shared" si="2"/>
        <v>62.3</v>
      </c>
    </row>
    <row r="616">
      <c r="A616" s="5"/>
      <c r="F616" s="4">
        <f t="shared" si="1"/>
        <v>68.3</v>
      </c>
      <c r="G616" s="4">
        <f t="shared" si="2"/>
        <v>61.3</v>
      </c>
    </row>
    <row r="617">
      <c r="A617" s="5"/>
      <c r="F617" s="4">
        <f t="shared" si="1"/>
        <v>66.1</v>
      </c>
      <c r="G617" s="4">
        <f t="shared" si="2"/>
        <v>65.1</v>
      </c>
    </row>
    <row r="618">
      <c r="A618" s="5"/>
      <c r="F618" s="4">
        <f t="shared" si="1"/>
        <v>68.7</v>
      </c>
      <c r="G618" s="4">
        <f t="shared" si="2"/>
        <v>66.2</v>
      </c>
    </row>
    <row r="619">
      <c r="A619" s="5"/>
      <c r="F619" s="4">
        <f t="shared" si="1"/>
        <v>74</v>
      </c>
      <c r="G619" s="4">
        <f t="shared" si="2"/>
        <v>65</v>
      </c>
    </row>
    <row r="620">
      <c r="A620" s="5"/>
      <c r="F620" s="4">
        <f t="shared" si="1"/>
        <v>66.7</v>
      </c>
      <c r="G620" s="4">
        <f t="shared" si="2"/>
        <v>62.8</v>
      </c>
    </row>
    <row r="621">
      <c r="A621" s="5"/>
      <c r="F621" s="4">
        <f t="shared" si="1"/>
        <v>64.5</v>
      </c>
      <c r="G621" s="4">
        <f t="shared" si="2"/>
        <v>63.6</v>
      </c>
    </row>
    <row r="622">
      <c r="A622" s="5"/>
      <c r="F622" s="4">
        <f t="shared" si="1"/>
        <v>73.4</v>
      </c>
      <c r="G622" s="4">
        <f t="shared" si="2"/>
        <v>64.7</v>
      </c>
    </row>
    <row r="623">
      <c r="A623" s="5"/>
      <c r="F623" s="4">
        <f t="shared" si="1"/>
        <v>69.5</v>
      </c>
      <c r="G623" s="4">
        <f t="shared" si="2"/>
        <v>58.1</v>
      </c>
    </row>
    <row r="624">
      <c r="A624" s="5"/>
      <c r="F624" s="4">
        <f t="shared" si="1"/>
        <v>64.3</v>
      </c>
      <c r="G624" s="4">
        <f t="shared" si="2"/>
        <v>61</v>
      </c>
    </row>
    <row r="625">
      <c r="A625" s="5"/>
      <c r="F625" s="4">
        <f t="shared" si="1"/>
        <v>72.6</v>
      </c>
      <c r="G625" s="4">
        <f t="shared" si="2"/>
        <v>61.5</v>
      </c>
    </row>
    <row r="626">
      <c r="A626" s="5"/>
      <c r="F626" s="4">
        <f t="shared" si="1"/>
        <v>71.9</v>
      </c>
      <c r="G626" s="4">
        <f t="shared" si="2"/>
        <v>60.9</v>
      </c>
    </row>
    <row r="627">
      <c r="A627" s="5"/>
      <c r="F627" s="4">
        <f t="shared" si="1"/>
        <v>69</v>
      </c>
      <c r="G627" s="4">
        <f t="shared" si="2"/>
        <v>66.4</v>
      </c>
    </row>
    <row r="628">
      <c r="A628" s="5"/>
      <c r="F628" s="4">
        <f t="shared" si="1"/>
        <v>67.8</v>
      </c>
      <c r="G628" s="4">
        <f t="shared" si="2"/>
        <v>68.7</v>
      </c>
    </row>
    <row r="629">
      <c r="A629" s="5"/>
      <c r="F629" s="4">
        <f t="shared" si="1"/>
        <v>71</v>
      </c>
      <c r="G629" s="4">
        <f t="shared" si="2"/>
        <v>64.4</v>
      </c>
    </row>
    <row r="630">
      <c r="A630" s="5"/>
      <c r="F630" s="4">
        <f t="shared" si="1"/>
        <v>66</v>
      </c>
      <c r="G630" s="4">
        <f t="shared" si="2"/>
        <v>62</v>
      </c>
    </row>
    <row r="631">
      <c r="A631" s="5"/>
      <c r="F631" s="4">
        <f t="shared" si="1"/>
        <v>71.1</v>
      </c>
      <c r="G631" s="4">
        <f t="shared" si="2"/>
        <v>66.1</v>
      </c>
    </row>
    <row r="632">
      <c r="A632" s="5"/>
      <c r="F632" s="4">
        <f t="shared" si="1"/>
        <v>69.4</v>
      </c>
      <c r="G632" s="4">
        <f t="shared" si="2"/>
        <v>62.9</v>
      </c>
    </row>
    <row r="633">
      <c r="A633" s="5"/>
      <c r="F633" s="4">
        <f t="shared" si="1"/>
        <v>72</v>
      </c>
      <c r="G633" s="4">
        <f t="shared" si="2"/>
        <v>62</v>
      </c>
    </row>
    <row r="634">
      <c r="A634" s="5"/>
      <c r="F634" s="4">
        <f t="shared" si="1"/>
        <v>65.7</v>
      </c>
      <c r="G634" s="4">
        <f t="shared" si="2"/>
        <v>63.3</v>
      </c>
    </row>
    <row r="635">
      <c r="A635" s="5"/>
      <c r="F635" s="4">
        <f t="shared" si="1"/>
        <v>67</v>
      </c>
      <c r="G635" s="4">
        <f t="shared" si="2"/>
        <v>64.1</v>
      </c>
    </row>
    <row r="636">
      <c r="A636" s="5"/>
      <c r="F636" s="4">
        <f t="shared" si="1"/>
        <v>64.8</v>
      </c>
      <c r="G636" s="4">
        <f t="shared" si="2"/>
        <v>64.9</v>
      </c>
    </row>
    <row r="637">
      <c r="A637" s="5"/>
      <c r="F637" s="4">
        <f t="shared" si="1"/>
        <v>72.3</v>
      </c>
      <c r="G637" s="4">
        <f t="shared" si="2"/>
        <v>62</v>
      </c>
    </row>
    <row r="638">
      <c r="A638" s="5"/>
      <c r="F638" s="4">
        <f t="shared" si="1"/>
        <v>68.5</v>
      </c>
      <c r="G638" s="4">
        <f t="shared" si="2"/>
        <v>60.7</v>
      </c>
    </row>
    <row r="639">
      <c r="A639" s="5"/>
      <c r="F639" s="4">
        <f t="shared" si="1"/>
        <v>69.6</v>
      </c>
      <c r="G639" s="4">
        <f t="shared" si="2"/>
        <v>66.8</v>
      </c>
    </row>
    <row r="640">
      <c r="A640" s="5"/>
      <c r="F640" s="4">
        <f t="shared" si="1"/>
        <v>72.5</v>
      </c>
      <c r="G640" s="4">
        <f t="shared" si="2"/>
        <v>65.8</v>
      </c>
    </row>
    <row r="641">
      <c r="A641" s="5"/>
      <c r="F641" s="4">
        <f t="shared" si="1"/>
        <v>73.4</v>
      </c>
      <c r="G641" s="4">
        <f t="shared" si="2"/>
        <v>60.6</v>
      </c>
    </row>
    <row r="642">
      <c r="A642" s="5"/>
      <c r="F642" s="4">
        <f t="shared" si="1"/>
        <v>71.6</v>
      </c>
      <c r="G642" s="4">
        <f t="shared" si="2"/>
        <v>67</v>
      </c>
    </row>
    <row r="643">
      <c r="A643" s="5"/>
      <c r="F643" s="4">
        <f t="shared" si="1"/>
        <v>64.7</v>
      </c>
      <c r="G643" s="4">
        <f t="shared" si="2"/>
        <v>68.7</v>
      </c>
    </row>
    <row r="644">
      <c r="A644" s="5"/>
      <c r="F644" s="4">
        <f t="shared" si="1"/>
        <v>66.9</v>
      </c>
      <c r="G644" s="4">
        <f t="shared" si="2"/>
        <v>65.5</v>
      </c>
    </row>
    <row r="645">
      <c r="A645" s="5"/>
      <c r="F645" s="4">
        <f t="shared" si="1"/>
        <v>69.1</v>
      </c>
      <c r="G645" s="4">
        <f t="shared" si="2"/>
        <v>68.4</v>
      </c>
    </row>
    <row r="646">
      <c r="A646" s="5"/>
      <c r="F646" s="4">
        <f t="shared" si="1"/>
        <v>75.7</v>
      </c>
      <c r="G646" s="4">
        <f t="shared" si="2"/>
        <v>63.9</v>
      </c>
    </row>
    <row r="647">
      <c r="A647" s="5"/>
      <c r="F647" s="4">
        <f t="shared" si="1"/>
        <v>68.2</v>
      </c>
      <c r="G647" s="4">
        <f t="shared" si="2"/>
        <v>62.2</v>
      </c>
    </row>
    <row r="648">
      <c r="A648" s="5"/>
      <c r="F648" s="4">
        <f t="shared" si="1"/>
        <v>68.8</v>
      </c>
      <c r="G648" s="4">
        <f t="shared" si="2"/>
        <v>65.2</v>
      </c>
    </row>
    <row r="649">
      <c r="A649" s="5"/>
      <c r="F649" s="4">
        <f t="shared" si="1"/>
        <v>69.2</v>
      </c>
      <c r="G649" s="4">
        <f t="shared" si="2"/>
        <v>63.6</v>
      </c>
    </row>
    <row r="650">
      <c r="A650" s="5"/>
      <c r="F650" s="4">
        <f t="shared" si="1"/>
        <v>65.3</v>
      </c>
      <c r="G650" s="4">
        <f t="shared" si="2"/>
        <v>58.8</v>
      </c>
    </row>
    <row r="651">
      <c r="A651" s="5"/>
      <c r="F651" s="4">
        <f t="shared" si="1"/>
        <v>71</v>
      </c>
      <c r="G651" s="4">
        <f t="shared" si="2"/>
        <v>63</v>
      </c>
    </row>
    <row r="652">
      <c r="A652" s="5"/>
      <c r="F652" s="4">
        <f t="shared" si="1"/>
        <v>68.2</v>
      </c>
      <c r="G652" s="4">
        <f t="shared" si="2"/>
        <v>66.4</v>
      </c>
    </row>
    <row r="653">
      <c r="A653" s="5"/>
      <c r="F653" s="4">
        <f t="shared" si="1"/>
        <v>70.6</v>
      </c>
      <c r="G653" s="4">
        <f t="shared" si="2"/>
        <v>60.8</v>
      </c>
    </row>
    <row r="654">
      <c r="A654" s="5"/>
      <c r="F654" s="4">
        <f t="shared" si="1"/>
        <v>71.7</v>
      </c>
      <c r="G654" s="4">
        <f t="shared" si="2"/>
        <v>68.6</v>
      </c>
    </row>
    <row r="655">
      <c r="A655" s="5"/>
      <c r="F655" s="4">
        <f t="shared" si="1"/>
        <v>70</v>
      </c>
      <c r="G655" s="4">
        <f t="shared" si="2"/>
        <v>62.5</v>
      </c>
    </row>
    <row r="656">
      <c r="A656" s="5"/>
      <c r="F656" s="4">
        <f t="shared" si="1"/>
        <v>67.4</v>
      </c>
      <c r="G656" s="4">
        <f t="shared" si="2"/>
        <v>62.8</v>
      </c>
    </row>
    <row r="657">
      <c r="A657" s="5"/>
      <c r="F657" s="4">
        <f t="shared" si="1"/>
        <v>66.4</v>
      </c>
      <c r="G657" s="4">
        <f t="shared" si="2"/>
        <v>61.4</v>
      </c>
    </row>
    <row r="658">
      <c r="A658" s="5"/>
      <c r="F658" s="4">
        <f t="shared" si="1"/>
        <v>65.7</v>
      </c>
      <c r="G658" s="4">
        <f t="shared" si="2"/>
        <v>64.7</v>
      </c>
    </row>
    <row r="659">
      <c r="A659" s="5"/>
      <c r="F659" s="4">
        <f t="shared" si="1"/>
        <v>72.2</v>
      </c>
      <c r="G659" s="4">
        <f t="shared" si="2"/>
        <v>63.6</v>
      </c>
    </row>
    <row r="660">
      <c r="A660" s="5"/>
      <c r="F660" s="4">
        <f t="shared" si="1"/>
        <v>63.9</v>
      </c>
      <c r="G660" s="4">
        <f t="shared" si="2"/>
        <v>62.8</v>
      </c>
    </row>
    <row r="661">
      <c r="A661" s="5"/>
      <c r="F661" s="4">
        <f t="shared" si="1"/>
        <v>69.7</v>
      </c>
      <c r="G661" s="4">
        <f t="shared" si="2"/>
        <v>62.7</v>
      </c>
    </row>
    <row r="662">
      <c r="A662" s="5"/>
      <c r="F662" s="4">
        <f t="shared" si="1"/>
        <v>68.9</v>
      </c>
      <c r="G662" s="4">
        <f t="shared" si="2"/>
        <v>57.6</v>
      </c>
    </row>
    <row r="663">
      <c r="A663" s="5"/>
      <c r="F663" s="4">
        <f t="shared" si="1"/>
        <v>70.8</v>
      </c>
      <c r="G663" s="4">
        <f t="shared" si="2"/>
        <v>60.9</v>
      </c>
    </row>
    <row r="664">
      <c r="A664" s="5"/>
      <c r="F664" s="4">
        <f t="shared" si="1"/>
        <v>66.5</v>
      </c>
      <c r="G664" s="4">
        <f t="shared" si="2"/>
        <v>61.3</v>
      </c>
    </row>
    <row r="665">
      <c r="A665" s="5"/>
      <c r="F665" s="4">
        <f t="shared" si="1"/>
        <v>66.5</v>
      </c>
      <c r="G665" s="4">
        <f t="shared" si="2"/>
        <v>61.9</v>
      </c>
    </row>
    <row r="666">
      <c r="A666" s="5"/>
      <c r="F666" s="4">
        <f t="shared" si="1"/>
        <v>68.9</v>
      </c>
      <c r="G666" s="4">
        <f t="shared" si="2"/>
        <v>63.1</v>
      </c>
    </row>
    <row r="667">
      <c r="A667" s="5"/>
      <c r="F667" s="4">
        <f t="shared" si="1"/>
        <v>70.4</v>
      </c>
      <c r="G667" s="4">
        <f t="shared" si="2"/>
        <v>65.1</v>
      </c>
    </row>
    <row r="668">
      <c r="A668" s="5"/>
      <c r="F668" s="4">
        <f t="shared" si="1"/>
        <v>71.6</v>
      </c>
      <c r="G668" s="4">
        <f t="shared" si="2"/>
        <v>66.5</v>
      </c>
    </row>
    <row r="669">
      <c r="A669" s="5"/>
      <c r="F669" s="4">
        <f t="shared" si="1"/>
        <v>63</v>
      </c>
      <c r="G669" s="4">
        <f t="shared" si="2"/>
        <v>63.3</v>
      </c>
    </row>
    <row r="670">
      <c r="A670" s="5"/>
      <c r="F670" s="4">
        <f t="shared" si="1"/>
        <v>68.6</v>
      </c>
      <c r="G670" s="4">
        <f t="shared" si="2"/>
        <v>59</v>
      </c>
    </row>
    <row r="671">
      <c r="A671" s="5"/>
      <c r="F671" s="4">
        <f t="shared" si="1"/>
        <v>72</v>
      </c>
      <c r="G671" s="4">
        <f t="shared" si="2"/>
        <v>66.7</v>
      </c>
    </row>
    <row r="672">
      <c r="A672" s="5"/>
      <c r="F672" s="4">
        <f t="shared" si="1"/>
        <v>69.4</v>
      </c>
      <c r="G672" s="4">
        <f t="shared" si="2"/>
        <v>65.9</v>
      </c>
    </row>
    <row r="673">
      <c r="A673" s="5"/>
      <c r="F673" s="4">
        <f t="shared" si="1"/>
        <v>72.1</v>
      </c>
      <c r="G673" s="4">
        <f t="shared" si="2"/>
        <v>63</v>
      </c>
    </row>
    <row r="674">
      <c r="A674" s="5"/>
      <c r="F674" s="4">
        <f t="shared" si="1"/>
        <v>68.4</v>
      </c>
      <c r="G674" s="4">
        <f t="shared" si="2"/>
        <v>69</v>
      </c>
    </row>
    <row r="675">
      <c r="A675" s="5"/>
      <c r="F675" s="4">
        <f t="shared" si="1"/>
        <v>66.4</v>
      </c>
      <c r="G675" s="4">
        <f t="shared" si="2"/>
        <v>71.4</v>
      </c>
    </row>
    <row r="676">
      <c r="A676" s="5"/>
      <c r="F676" s="4">
        <f t="shared" si="1"/>
        <v>70.7</v>
      </c>
      <c r="G676" s="4">
        <f t="shared" si="2"/>
        <v>64.7</v>
      </c>
    </row>
    <row r="677">
      <c r="A677" s="5"/>
      <c r="F677" s="4">
        <f t="shared" si="1"/>
        <v>66.8</v>
      </c>
      <c r="G677" s="4">
        <f t="shared" si="2"/>
        <v>65.7</v>
      </c>
    </row>
    <row r="678">
      <c r="A678" s="5"/>
      <c r="F678" s="4">
        <f t="shared" si="1"/>
        <v>68.8</v>
      </c>
      <c r="G678" s="4">
        <f t="shared" si="2"/>
        <v>67.7</v>
      </c>
    </row>
    <row r="679">
      <c r="A679" s="5"/>
      <c r="F679" s="4">
        <f t="shared" si="1"/>
        <v>67.5</v>
      </c>
      <c r="G679" s="4">
        <f t="shared" si="2"/>
        <v>62.6</v>
      </c>
    </row>
    <row r="680">
      <c r="A680" s="5"/>
      <c r="F680" s="4">
        <f t="shared" si="1"/>
        <v>72.8</v>
      </c>
      <c r="G680" s="4">
        <f t="shared" si="2"/>
        <v>62.8</v>
      </c>
    </row>
    <row r="681">
      <c r="A681" s="5"/>
      <c r="F681" s="4">
        <f t="shared" si="1"/>
        <v>65.6</v>
      </c>
      <c r="G681" s="4">
        <f t="shared" si="2"/>
        <v>60.7</v>
      </c>
    </row>
    <row r="682">
      <c r="A682" s="5"/>
      <c r="F682" s="4">
        <f t="shared" si="1"/>
        <v>72.8</v>
      </c>
      <c r="G682" s="4">
        <f t="shared" si="2"/>
        <v>67.4</v>
      </c>
    </row>
    <row r="683">
      <c r="A683" s="5"/>
      <c r="F683" s="4">
        <f t="shared" si="1"/>
        <v>66.1</v>
      </c>
      <c r="G683" s="4">
        <f t="shared" si="2"/>
        <v>65.2</v>
      </c>
    </row>
    <row r="684">
      <c r="A684" s="5"/>
      <c r="F684" s="4">
        <f t="shared" si="1"/>
        <v>70.6</v>
      </c>
      <c r="G684" s="4">
        <f t="shared" si="2"/>
        <v>63.7</v>
      </c>
    </row>
    <row r="685">
      <c r="A685" s="5"/>
      <c r="F685" s="4">
        <f t="shared" si="1"/>
        <v>70.8</v>
      </c>
      <c r="G685" s="4">
        <f t="shared" si="2"/>
        <v>67.2</v>
      </c>
    </row>
    <row r="686">
      <c r="A686" s="5"/>
      <c r="F686" s="4">
        <f t="shared" si="1"/>
        <v>66</v>
      </c>
      <c r="G686" s="4">
        <f t="shared" si="2"/>
        <v>59.4</v>
      </c>
    </row>
    <row r="687">
      <c r="A687" s="5"/>
      <c r="F687" s="4">
        <f t="shared" si="1"/>
        <v>73.6</v>
      </c>
      <c r="G687" s="4">
        <f t="shared" si="2"/>
        <v>62.4</v>
      </c>
    </row>
    <row r="688">
      <c r="A688" s="5"/>
      <c r="F688" s="4">
        <f t="shared" si="1"/>
        <v>69.8</v>
      </c>
      <c r="G688" s="4">
        <f t="shared" si="2"/>
        <v>64.2</v>
      </c>
    </row>
    <row r="689">
      <c r="A689" s="5"/>
      <c r="F689" s="4">
        <f t="shared" si="1"/>
        <v>64.8</v>
      </c>
      <c r="G689" s="4">
        <f t="shared" si="2"/>
        <v>67.2</v>
      </c>
    </row>
    <row r="690">
      <c r="A690" s="5"/>
      <c r="F690" s="4">
        <f t="shared" si="1"/>
        <v>69.6</v>
      </c>
      <c r="G690" s="4">
        <f t="shared" si="2"/>
        <v>64.3</v>
      </c>
    </row>
    <row r="691">
      <c r="A691" s="5"/>
      <c r="F691" s="4">
        <f t="shared" si="1"/>
        <v>66.6</v>
      </c>
      <c r="G691" s="4">
        <f t="shared" si="2"/>
        <v>64.7</v>
      </c>
    </row>
    <row r="692">
      <c r="A692" s="5"/>
      <c r="F692" s="4">
        <f t="shared" si="1"/>
        <v>64.8</v>
      </c>
      <c r="G692" s="4">
        <f t="shared" si="2"/>
        <v>65.4</v>
      </c>
    </row>
    <row r="693">
      <c r="A693" s="5"/>
      <c r="F693" s="4">
        <f t="shared" si="1"/>
        <v>70.8</v>
      </c>
      <c r="G693" s="4">
        <f t="shared" si="2"/>
        <v>61.2</v>
      </c>
    </row>
    <row r="694">
      <c r="A694" s="5"/>
      <c r="F694" s="4">
        <f t="shared" si="1"/>
        <v>74.5</v>
      </c>
      <c r="G694" s="4">
        <f t="shared" si="2"/>
        <v>59.7</v>
      </c>
    </row>
    <row r="695">
      <c r="A695" s="5"/>
      <c r="F695" s="4">
        <f t="shared" si="1"/>
        <v>68.5</v>
      </c>
      <c r="G695" s="4">
        <f t="shared" si="2"/>
        <v>65.1</v>
      </c>
    </row>
    <row r="696">
      <c r="A696" s="5"/>
      <c r="F696" s="4">
        <f t="shared" si="1"/>
        <v>67.3</v>
      </c>
      <c r="G696" s="4">
        <f t="shared" si="2"/>
        <v>62.9</v>
      </c>
    </row>
    <row r="697">
      <c r="A697" s="5"/>
      <c r="F697" s="4">
        <f t="shared" si="1"/>
        <v>67.5</v>
      </c>
      <c r="G697" s="4">
        <f t="shared" si="2"/>
        <v>65.1</v>
      </c>
    </row>
    <row r="698">
      <c r="A698" s="5"/>
      <c r="F698" s="4">
        <f t="shared" si="1"/>
        <v>74.5</v>
      </c>
      <c r="G698" s="4">
        <f t="shared" si="2"/>
        <v>60.5</v>
      </c>
    </row>
    <row r="699">
      <c r="A699" s="5"/>
      <c r="F699" s="4">
        <f t="shared" si="1"/>
        <v>73.5</v>
      </c>
      <c r="G699" s="4">
        <f t="shared" si="2"/>
        <v>70.1</v>
      </c>
    </row>
    <row r="700">
      <c r="A700" s="5"/>
      <c r="F700" s="4">
        <f t="shared" si="1"/>
        <v>67</v>
      </c>
      <c r="G700" s="4">
        <f t="shared" si="2"/>
        <v>66</v>
      </c>
    </row>
    <row r="701">
      <c r="A701" s="5"/>
      <c r="F701" s="4">
        <f t="shared" si="1"/>
        <v>68</v>
      </c>
      <c r="G701" s="4">
        <f t="shared" si="2"/>
        <v>66.6</v>
      </c>
    </row>
    <row r="702">
      <c r="A702" s="5"/>
      <c r="F702" s="4">
        <f t="shared" si="1"/>
        <v>68.1</v>
      </c>
      <c r="G702" s="4">
        <f t="shared" si="2"/>
        <v>62.6</v>
      </c>
    </row>
    <row r="703">
      <c r="A703" s="5"/>
      <c r="F703" s="4">
        <f t="shared" si="1"/>
        <v>70.4</v>
      </c>
      <c r="G703" s="4">
        <f t="shared" si="2"/>
        <v>60.3</v>
      </c>
    </row>
    <row r="704">
      <c r="A704" s="5"/>
      <c r="F704" s="4">
        <f t="shared" si="1"/>
        <v>71.7</v>
      </c>
      <c r="G704" s="4">
        <f t="shared" si="2"/>
        <v>63.3</v>
      </c>
    </row>
    <row r="705">
      <c r="A705" s="5"/>
      <c r="F705" s="4">
        <f t="shared" si="1"/>
        <v>63.8</v>
      </c>
      <c r="G705" s="4">
        <f t="shared" si="2"/>
        <v>62.6</v>
      </c>
    </row>
    <row r="706">
      <c r="A706" s="5"/>
      <c r="F706" s="4">
        <f t="shared" si="1"/>
        <v>71.8</v>
      </c>
      <c r="G706" s="4">
        <f t="shared" si="2"/>
        <v>65.5</v>
      </c>
    </row>
    <row r="707">
      <c r="A707" s="5"/>
      <c r="F707" s="4">
        <f t="shared" si="1"/>
        <v>71.5</v>
      </c>
      <c r="G707" s="4">
        <f t="shared" si="2"/>
        <v>66.2</v>
      </c>
    </row>
    <row r="708">
      <c r="A708" s="5"/>
      <c r="F708" s="4">
        <f t="shared" si="1"/>
        <v>66.2</v>
      </c>
      <c r="G708" s="4">
        <f t="shared" si="2"/>
        <v>67.3</v>
      </c>
    </row>
    <row r="709">
      <c r="A709" s="5"/>
      <c r="F709" s="4">
        <f t="shared" si="1"/>
        <v>71.4</v>
      </c>
      <c r="G709" s="4">
        <f t="shared" si="2"/>
        <v>58.9</v>
      </c>
    </row>
    <row r="710">
      <c r="A710" s="5"/>
      <c r="F710" s="4">
        <f t="shared" si="1"/>
        <v>69.8</v>
      </c>
      <c r="G710" s="4">
        <f t="shared" si="2"/>
        <v>60</v>
      </c>
    </row>
    <row r="711">
      <c r="A711" s="5"/>
      <c r="F711" s="4">
        <f t="shared" si="1"/>
        <v>66.2</v>
      </c>
      <c r="G711" s="4">
        <f t="shared" si="2"/>
        <v>66.7</v>
      </c>
    </row>
    <row r="712">
      <c r="A712" s="5"/>
      <c r="F712" s="4">
        <f t="shared" si="1"/>
        <v>67</v>
      </c>
      <c r="G712" s="4">
        <f t="shared" si="2"/>
        <v>65.7</v>
      </c>
    </row>
    <row r="713">
      <c r="A713" s="5"/>
      <c r="F713" s="4">
        <f t="shared" si="1"/>
        <v>73.1</v>
      </c>
      <c r="G713" s="4">
        <f t="shared" si="2"/>
        <v>62</v>
      </c>
    </row>
    <row r="714">
      <c r="A714" s="5"/>
      <c r="F714" s="4">
        <f t="shared" si="1"/>
        <v>68.3</v>
      </c>
      <c r="G714" s="4">
        <f t="shared" si="2"/>
        <v>63.8</v>
      </c>
    </row>
    <row r="715">
      <c r="A715" s="5"/>
      <c r="F715" s="4">
        <f t="shared" si="1"/>
        <v>65.8</v>
      </c>
      <c r="G715" s="4">
        <f t="shared" si="2"/>
        <v>67.5</v>
      </c>
    </row>
    <row r="716">
      <c r="A716" s="5"/>
      <c r="F716" s="4">
        <f t="shared" si="1"/>
        <v>69.1</v>
      </c>
      <c r="G716" s="4">
        <f t="shared" si="2"/>
        <v>64.8</v>
      </c>
    </row>
    <row r="717">
      <c r="A717" s="5"/>
      <c r="F717" s="4">
        <f t="shared" si="1"/>
        <v>75.7</v>
      </c>
      <c r="G717" s="4">
        <f t="shared" si="2"/>
        <v>63.3</v>
      </c>
    </row>
    <row r="718">
      <c r="A718" s="5"/>
      <c r="F718" s="4">
        <f t="shared" si="1"/>
        <v>69.2</v>
      </c>
      <c r="G718" s="4">
        <f t="shared" si="2"/>
        <v>62.8</v>
      </c>
    </row>
    <row r="719">
      <c r="A719" s="5"/>
      <c r="F719" s="4">
        <f t="shared" si="1"/>
        <v>72.1</v>
      </c>
      <c r="G719" s="4">
        <f t="shared" si="2"/>
        <v>62.4</v>
      </c>
    </row>
    <row r="720">
      <c r="A720" s="5"/>
      <c r="F720" s="4">
        <f t="shared" si="1"/>
        <v>68.5</v>
      </c>
      <c r="G720" s="4">
        <f t="shared" si="2"/>
        <v>71.5</v>
      </c>
    </row>
    <row r="721">
      <c r="A721" s="5"/>
      <c r="F721" s="4">
        <f t="shared" si="1"/>
        <v>68.5</v>
      </c>
      <c r="G721" s="4">
        <f t="shared" si="2"/>
        <v>64</v>
      </c>
    </row>
    <row r="722">
      <c r="A722" s="5"/>
      <c r="F722" s="4">
        <f t="shared" si="1"/>
        <v>70.2</v>
      </c>
      <c r="G722" s="4">
        <f t="shared" si="2"/>
        <v>66.9</v>
      </c>
    </row>
    <row r="723">
      <c r="A723" s="5"/>
      <c r="F723" s="4">
        <f t="shared" si="1"/>
        <v>69.6</v>
      </c>
      <c r="G723" s="4">
        <f t="shared" si="2"/>
        <v>62.3</v>
      </c>
    </row>
    <row r="724">
      <c r="A724" s="5"/>
      <c r="F724" s="4">
        <f t="shared" si="1"/>
        <v>72.4</v>
      </c>
      <c r="G724" s="4">
        <f t="shared" si="2"/>
        <v>67.1</v>
      </c>
    </row>
    <row r="725">
      <c r="A725" s="5"/>
      <c r="F725" s="4">
        <f t="shared" si="1"/>
        <v>69.8</v>
      </c>
      <c r="G725" s="4">
        <f t="shared" si="2"/>
        <v>65.6</v>
      </c>
    </row>
    <row r="726">
      <c r="A726" s="5"/>
      <c r="F726" s="4">
        <f t="shared" si="1"/>
        <v>69.1</v>
      </c>
      <c r="G726" s="4">
        <f t="shared" si="2"/>
        <v>65.8</v>
      </c>
    </row>
    <row r="727">
      <c r="A727" s="5"/>
      <c r="F727" s="4">
        <f t="shared" si="1"/>
        <v>71.9</v>
      </c>
      <c r="G727" s="4">
        <f t="shared" si="2"/>
        <v>69</v>
      </c>
    </row>
    <row r="728">
      <c r="A728" s="5"/>
      <c r="F728" s="4">
        <f t="shared" si="1"/>
        <v>71</v>
      </c>
      <c r="G728" s="4">
        <f t="shared" si="2"/>
        <v>63.3</v>
      </c>
    </row>
    <row r="729">
      <c r="A729" s="5"/>
      <c r="F729" s="4">
        <f t="shared" si="1"/>
        <v>68.4</v>
      </c>
      <c r="G729" s="4">
        <f t="shared" si="2"/>
        <v>62.6</v>
      </c>
    </row>
    <row r="730">
      <c r="A730" s="5"/>
      <c r="F730" s="4">
        <f t="shared" si="1"/>
        <v>68.5</v>
      </c>
      <c r="G730" s="4">
        <f t="shared" si="2"/>
        <v>65.4</v>
      </c>
    </row>
    <row r="731">
      <c r="A731" s="5"/>
      <c r="F731" s="4">
        <f t="shared" si="1"/>
        <v>75.6</v>
      </c>
      <c r="G731" s="4">
        <f t="shared" si="2"/>
        <v>67.1</v>
      </c>
    </row>
    <row r="732">
      <c r="A732" s="5"/>
      <c r="F732" s="4">
        <f t="shared" si="1"/>
        <v>67.5</v>
      </c>
      <c r="G732" s="4">
        <f t="shared" si="2"/>
        <v>63.4</v>
      </c>
    </row>
    <row r="733">
      <c r="A733" s="5"/>
      <c r="F733" s="4">
        <f t="shared" si="1"/>
        <v>67.1</v>
      </c>
      <c r="G733" s="4">
        <f t="shared" si="2"/>
        <v>60</v>
      </c>
    </row>
    <row r="734">
      <c r="A734" s="5"/>
      <c r="F734" s="4">
        <f t="shared" si="1"/>
        <v>66.2</v>
      </c>
      <c r="G734" s="4">
        <f t="shared" si="2"/>
        <v>62.4</v>
      </c>
    </row>
    <row r="735">
      <c r="A735" s="5"/>
      <c r="F735" s="4">
        <f t="shared" si="1"/>
        <v>65.6</v>
      </c>
      <c r="G735" s="4">
        <f t="shared" si="2"/>
        <v>66</v>
      </c>
    </row>
    <row r="736">
      <c r="A736" s="5"/>
      <c r="F736" s="4">
        <f t="shared" si="1"/>
        <v>65.8</v>
      </c>
      <c r="G736" s="4">
        <f t="shared" si="2"/>
        <v>64.8</v>
      </c>
    </row>
    <row r="737">
      <c r="A737" s="5"/>
      <c r="F737" s="4">
        <f t="shared" si="1"/>
        <v>69.5</v>
      </c>
      <c r="G737" s="4">
        <f t="shared" si="2"/>
        <v>62.3</v>
      </c>
    </row>
    <row r="738">
      <c r="A738" s="5"/>
      <c r="F738" s="4">
        <f t="shared" si="1"/>
        <v>67.5</v>
      </c>
      <c r="G738" s="4">
        <f t="shared" si="2"/>
        <v>58.9</v>
      </c>
    </row>
    <row r="739">
      <c r="A739" s="5"/>
      <c r="F739" s="4">
        <f t="shared" si="1"/>
        <v>67.1</v>
      </c>
      <c r="G739" s="4">
        <f t="shared" si="2"/>
        <v>70.6</v>
      </c>
    </row>
    <row r="740">
      <c r="A740" s="5"/>
      <c r="F740" s="4">
        <f t="shared" si="1"/>
        <v>68.3</v>
      </c>
      <c r="G740" s="4">
        <f t="shared" si="2"/>
        <v>61.9</v>
      </c>
    </row>
    <row r="741">
      <c r="A741" s="5"/>
      <c r="F741" s="4">
        <f t="shared" si="1"/>
        <v>67.6</v>
      </c>
      <c r="G741" s="4">
        <f t="shared" si="2"/>
        <v>66</v>
      </c>
    </row>
    <row r="742">
      <c r="A742" s="5"/>
      <c r="F742" s="4">
        <f t="shared" si="1"/>
        <v>69.3</v>
      </c>
      <c r="G742" s="4">
        <f t="shared" si="2"/>
        <v>65.2</v>
      </c>
    </row>
    <row r="743">
      <c r="A743" s="5"/>
      <c r="F743" s="4">
        <f t="shared" si="1"/>
        <v>72.1</v>
      </c>
      <c r="G743" s="4">
        <f t="shared" si="2"/>
        <v>66.9</v>
      </c>
    </row>
    <row r="744">
      <c r="A744" s="5"/>
      <c r="F744" s="4">
        <f t="shared" si="1"/>
        <v>73.1</v>
      </c>
      <c r="G744" s="4">
        <f t="shared" si="2"/>
        <v>62.6</v>
      </c>
    </row>
    <row r="745">
      <c r="A745" s="5"/>
      <c r="F745" s="4">
        <f t="shared" si="1"/>
        <v>67.6</v>
      </c>
      <c r="G745" s="4">
        <f t="shared" si="2"/>
        <v>62.2</v>
      </c>
    </row>
    <row r="746">
      <c r="A746" s="5"/>
      <c r="F746" s="4">
        <f t="shared" si="1"/>
        <v>65</v>
      </c>
      <c r="G746" s="4">
        <f t="shared" si="2"/>
        <v>66.2</v>
      </c>
    </row>
    <row r="747">
      <c r="A747" s="5"/>
      <c r="F747" s="4">
        <f t="shared" si="1"/>
        <v>70.5</v>
      </c>
      <c r="G747" s="4">
        <f t="shared" si="2"/>
        <v>63.7</v>
      </c>
    </row>
    <row r="748">
      <c r="A748" s="5"/>
      <c r="F748" s="4">
        <f t="shared" si="1"/>
        <v>73.5</v>
      </c>
      <c r="G748" s="4">
        <f t="shared" si="2"/>
        <v>68.7</v>
      </c>
    </row>
    <row r="749">
      <c r="A749" s="5"/>
      <c r="F749" s="4">
        <f t="shared" si="1"/>
        <v>72.1</v>
      </c>
      <c r="G749" s="4">
        <f t="shared" si="2"/>
        <v>66.3</v>
      </c>
    </row>
    <row r="750">
      <c r="A750" s="5"/>
      <c r="F750" s="4">
        <f t="shared" si="1"/>
        <v>71.7</v>
      </c>
      <c r="G750" s="4">
        <f t="shared" si="2"/>
        <v>62.8</v>
      </c>
    </row>
    <row r="751">
      <c r="A751" s="5"/>
      <c r="F751" s="4">
        <f t="shared" si="1"/>
        <v>67.7</v>
      </c>
      <c r="G751" s="4">
        <f t="shared" si="2"/>
        <v>58.6</v>
      </c>
    </row>
    <row r="752">
      <c r="A752" s="5"/>
      <c r="F752" s="4">
        <f t="shared" si="1"/>
        <v>69.5</v>
      </c>
      <c r="G752" s="4">
        <f t="shared" si="2"/>
        <v>65</v>
      </c>
    </row>
    <row r="753">
      <c r="A753" s="5"/>
      <c r="F753" s="4">
        <f t="shared" si="1"/>
        <v>71.4</v>
      </c>
      <c r="G753" s="4">
        <f t="shared" si="2"/>
        <v>64.4</v>
      </c>
    </row>
    <row r="754">
      <c r="A754" s="5"/>
      <c r="F754" s="4">
        <f t="shared" si="1"/>
        <v>67.6</v>
      </c>
      <c r="G754" s="4">
        <f t="shared" si="2"/>
        <v>64.1</v>
      </c>
    </row>
    <row r="755">
      <c r="A755" s="5"/>
      <c r="F755" s="4">
        <f t="shared" si="1"/>
        <v>67</v>
      </c>
      <c r="G755" s="4">
        <f t="shared" si="2"/>
        <v>60.8</v>
      </c>
    </row>
    <row r="756">
      <c r="A756" s="5"/>
      <c r="F756" s="4">
        <f t="shared" si="1"/>
        <v>63.2</v>
      </c>
      <c r="G756" s="4">
        <f t="shared" si="2"/>
        <v>62.9</v>
      </c>
    </row>
    <row r="757">
      <c r="A757" s="5"/>
      <c r="F757" s="4">
        <f t="shared" si="1"/>
        <v>68</v>
      </c>
      <c r="G757" s="4">
        <f t="shared" si="2"/>
        <v>69.6</v>
      </c>
    </row>
    <row r="758">
      <c r="A758" s="5"/>
      <c r="F758" s="4">
        <f t="shared" si="1"/>
        <v>65.3</v>
      </c>
      <c r="G758" s="4">
        <f t="shared" si="2"/>
        <v>64.9</v>
      </c>
    </row>
    <row r="759">
      <c r="A759" s="5"/>
      <c r="F759" s="4">
        <f t="shared" si="1"/>
        <v>65.7</v>
      </c>
      <c r="G759" s="4">
        <f t="shared" si="2"/>
        <v>62</v>
      </c>
    </row>
    <row r="760">
      <c r="A760" s="5"/>
      <c r="F760" s="4">
        <f t="shared" si="1"/>
        <v>67.1</v>
      </c>
      <c r="G760" s="4">
        <f t="shared" si="2"/>
        <v>63.3</v>
      </c>
    </row>
    <row r="761">
      <c r="A761" s="5"/>
      <c r="F761" s="4">
        <f t="shared" si="1"/>
        <v>71.3</v>
      </c>
      <c r="G761" s="4">
        <f t="shared" si="2"/>
        <v>65</v>
      </c>
    </row>
    <row r="762">
      <c r="A762" s="5"/>
      <c r="F762" s="4">
        <f t="shared" si="1"/>
        <v>70.1</v>
      </c>
      <c r="G762" s="4">
        <f t="shared" si="2"/>
        <v>67.9</v>
      </c>
    </row>
    <row r="763">
      <c r="A763" s="5"/>
      <c r="F763" s="4">
        <f t="shared" si="1"/>
        <v>67.3</v>
      </c>
      <c r="G763" s="4">
        <f t="shared" si="2"/>
        <v>61.4</v>
      </c>
    </row>
    <row r="764">
      <c r="A764" s="5"/>
      <c r="F764" s="4">
        <f t="shared" si="1"/>
        <v>70.3</v>
      </c>
      <c r="G764" s="4">
        <f t="shared" si="2"/>
        <v>58.5</v>
      </c>
    </row>
    <row r="765">
      <c r="A765" s="5"/>
      <c r="F765" s="4">
        <f t="shared" si="1"/>
        <v>68.1</v>
      </c>
      <c r="G765" s="4">
        <f t="shared" si="2"/>
        <v>60.8</v>
      </c>
    </row>
    <row r="766">
      <c r="A766" s="5"/>
      <c r="F766" s="4">
        <f t="shared" si="1"/>
        <v>68.4</v>
      </c>
      <c r="G766" s="4">
        <f t="shared" si="2"/>
        <v>60.4</v>
      </c>
    </row>
    <row r="767">
      <c r="A767" s="5"/>
      <c r="F767" s="4">
        <f t="shared" si="1"/>
        <v>70.3</v>
      </c>
      <c r="G767" s="4">
        <f t="shared" si="2"/>
        <v>60.4</v>
      </c>
    </row>
    <row r="768">
      <c r="A768" s="5"/>
      <c r="F768" s="4">
        <f t="shared" si="1"/>
        <v>71</v>
      </c>
      <c r="G768" s="4">
        <f t="shared" si="2"/>
        <v>64.6</v>
      </c>
    </row>
    <row r="769">
      <c r="A769" s="5"/>
      <c r="F769" s="4">
        <f t="shared" si="1"/>
        <v>70.4</v>
      </c>
      <c r="G769" s="4">
        <f t="shared" si="2"/>
        <v>65.6</v>
      </c>
    </row>
    <row r="770">
      <c r="A770" s="5"/>
      <c r="F770" s="4">
        <f t="shared" si="1"/>
        <v>70</v>
      </c>
      <c r="G770" s="4">
        <f t="shared" si="2"/>
        <v>64.1</v>
      </c>
    </row>
    <row r="771">
      <c r="A771" s="5"/>
      <c r="F771" s="4">
        <f t="shared" si="1"/>
        <v>71.3</v>
      </c>
      <c r="G771" s="4">
        <f t="shared" si="2"/>
        <v>62</v>
      </c>
    </row>
    <row r="772">
      <c r="A772" s="5"/>
      <c r="F772" s="4">
        <f t="shared" si="1"/>
        <v>71.9</v>
      </c>
      <c r="G772" s="4">
        <f t="shared" si="2"/>
        <v>64.5</v>
      </c>
    </row>
    <row r="773">
      <c r="A773" s="5"/>
      <c r="F773" s="4">
        <f t="shared" si="1"/>
        <v>66.9</v>
      </c>
      <c r="G773" s="4">
        <f t="shared" si="2"/>
        <v>61.9</v>
      </c>
    </row>
    <row r="774">
      <c r="A774" s="5"/>
      <c r="F774" s="4">
        <f t="shared" si="1"/>
        <v>64.6</v>
      </c>
      <c r="G774" s="4">
        <f t="shared" si="2"/>
        <v>65</v>
      </c>
    </row>
    <row r="775">
      <c r="A775" s="5"/>
      <c r="F775" s="4">
        <f t="shared" si="1"/>
        <v>70.4</v>
      </c>
      <c r="G775" s="4">
        <f t="shared" si="2"/>
        <v>61.2</v>
      </c>
    </row>
    <row r="776">
      <c r="A776" s="5"/>
      <c r="F776" s="4">
        <f t="shared" si="1"/>
        <v>66.4</v>
      </c>
      <c r="G776" s="4">
        <f t="shared" si="2"/>
        <v>62.1</v>
      </c>
    </row>
    <row r="777">
      <c r="A777" s="5"/>
      <c r="F777" s="4">
        <f t="shared" si="1"/>
        <v>63.8</v>
      </c>
      <c r="G777" s="4">
        <f t="shared" si="2"/>
        <v>57</v>
      </c>
    </row>
    <row r="778">
      <c r="A778" s="5"/>
      <c r="F778" s="4">
        <f t="shared" si="1"/>
        <v>72.2</v>
      </c>
      <c r="G778" s="4">
        <f t="shared" si="2"/>
        <v>61.5</v>
      </c>
    </row>
    <row r="779">
      <c r="A779" s="5"/>
      <c r="F779" s="4">
        <f t="shared" si="1"/>
        <v>69</v>
      </c>
      <c r="G779" s="4">
        <f t="shared" si="2"/>
        <v>61.5</v>
      </c>
    </row>
    <row r="780">
      <c r="A780" s="5"/>
      <c r="F780" s="4">
        <f t="shared" si="1"/>
        <v>65.8</v>
      </c>
      <c r="G780" s="4">
        <f t="shared" si="2"/>
        <v>64.6</v>
      </c>
    </row>
    <row r="781">
      <c r="A781" s="5"/>
      <c r="F781" s="4">
        <f t="shared" si="1"/>
        <v>69.4</v>
      </c>
      <c r="G781" s="4">
        <f t="shared" si="2"/>
        <v>63.3</v>
      </c>
    </row>
    <row r="782">
      <c r="A782" s="5"/>
      <c r="F782" s="4">
        <f t="shared" si="1"/>
        <v>67.3</v>
      </c>
      <c r="G782" s="4">
        <f t="shared" si="2"/>
        <v>64.2</v>
      </c>
    </row>
    <row r="783">
      <c r="A783" s="5"/>
      <c r="F783" s="4">
        <f t="shared" si="1"/>
        <v>68.5</v>
      </c>
      <c r="G783" s="4">
        <f t="shared" si="2"/>
        <v>63.6</v>
      </c>
    </row>
    <row r="784">
      <c r="A784" s="5"/>
      <c r="F784" s="4">
        <f t="shared" si="1"/>
        <v>68.7</v>
      </c>
      <c r="G784" s="4">
        <f t="shared" si="2"/>
        <v>65.5</v>
      </c>
    </row>
    <row r="785">
      <c r="A785" s="5"/>
      <c r="F785" s="4">
        <f t="shared" si="1"/>
        <v>67.2</v>
      </c>
      <c r="G785" s="4">
        <f t="shared" si="2"/>
        <v>61.6</v>
      </c>
    </row>
    <row r="786">
      <c r="A786" s="5"/>
      <c r="F786" s="4">
        <f t="shared" si="1"/>
        <v>69.9</v>
      </c>
      <c r="G786" s="4">
        <f t="shared" si="2"/>
        <v>64.5</v>
      </c>
    </row>
    <row r="787">
      <c r="A787" s="5"/>
      <c r="F787" s="4">
        <f t="shared" si="1"/>
        <v>74.7</v>
      </c>
      <c r="G787" s="4">
        <f t="shared" si="2"/>
        <v>63.1</v>
      </c>
    </row>
    <row r="788">
      <c r="A788" s="5"/>
      <c r="F788" s="4">
        <f t="shared" si="1"/>
        <v>69.8</v>
      </c>
      <c r="G788" s="4">
        <f t="shared" si="2"/>
        <v>66.5</v>
      </c>
    </row>
    <row r="789">
      <c r="A789" s="5"/>
      <c r="F789" s="4">
        <f t="shared" si="1"/>
        <v>75.9</v>
      </c>
      <c r="G789" s="4">
        <f t="shared" si="2"/>
        <v>65.2</v>
      </c>
    </row>
    <row r="790">
      <c r="A790" s="5"/>
      <c r="F790" s="4">
        <f t="shared" si="1"/>
        <v>67.9</v>
      </c>
      <c r="G790" s="4">
        <f t="shared" si="2"/>
        <v>65.7</v>
      </c>
    </row>
    <row r="791">
      <c r="A791" s="5"/>
      <c r="F791" s="4">
        <f t="shared" si="1"/>
        <v>74.3</v>
      </c>
      <c r="G791" s="4">
        <f t="shared" si="2"/>
        <v>63.6</v>
      </c>
    </row>
    <row r="792">
      <c r="A792" s="5"/>
      <c r="F792" s="4">
        <f t="shared" si="1"/>
        <v>70.4</v>
      </c>
      <c r="G792" s="4">
        <f t="shared" si="2"/>
        <v>65.7</v>
      </c>
    </row>
    <row r="793">
      <c r="A793" s="5"/>
      <c r="F793" s="4">
        <f t="shared" si="1"/>
        <v>67.1</v>
      </c>
      <c r="G793" s="4">
        <f t="shared" si="2"/>
        <v>58.4</v>
      </c>
    </row>
    <row r="794">
      <c r="A794" s="5"/>
      <c r="F794" s="4">
        <f t="shared" si="1"/>
        <v>69</v>
      </c>
      <c r="G794" s="4">
        <f t="shared" si="2"/>
        <v>68.3</v>
      </c>
    </row>
    <row r="795">
      <c r="A795" s="5"/>
      <c r="F795" s="4">
        <f t="shared" si="1"/>
        <v>72.2</v>
      </c>
      <c r="G795" s="4">
        <f t="shared" si="2"/>
        <v>65.7</v>
      </c>
    </row>
    <row r="796">
      <c r="A796" s="5"/>
      <c r="F796" s="4">
        <f t="shared" si="1"/>
        <v>68.8</v>
      </c>
      <c r="G796" s="4">
        <f t="shared" si="2"/>
        <v>65.8</v>
      </c>
    </row>
    <row r="797">
      <c r="A797" s="5"/>
      <c r="F797" s="4">
        <f t="shared" si="1"/>
        <v>70.7</v>
      </c>
      <c r="G797" s="4">
        <f t="shared" si="2"/>
        <v>60</v>
      </c>
    </row>
    <row r="798">
      <c r="A798" s="5"/>
      <c r="F798" s="4">
        <f t="shared" si="1"/>
        <v>76.5</v>
      </c>
      <c r="G798" s="4">
        <f t="shared" si="2"/>
        <v>63.3</v>
      </c>
    </row>
    <row r="799">
      <c r="A799" s="5"/>
      <c r="F799" s="4">
        <f t="shared" si="1"/>
        <v>68.6</v>
      </c>
      <c r="G799" s="4">
        <f t="shared" si="2"/>
        <v>65.8</v>
      </c>
    </row>
    <row r="800">
      <c r="A800" s="5"/>
      <c r="F800" s="4">
        <f t="shared" si="1"/>
        <v>70</v>
      </c>
      <c r="G800" s="4">
        <f t="shared" si="2"/>
        <v>66.1</v>
      </c>
    </row>
    <row r="801">
      <c r="A801" s="5"/>
      <c r="F801" s="4">
        <f t="shared" si="1"/>
        <v>67.5</v>
      </c>
      <c r="G801" s="4">
        <f t="shared" si="2"/>
        <v>61.2</v>
      </c>
    </row>
    <row r="802">
      <c r="A802" s="5"/>
      <c r="F802" s="4">
        <f t="shared" si="1"/>
        <v>70.1</v>
      </c>
      <c r="G802" s="4">
        <f t="shared" si="2"/>
        <v>62.4</v>
      </c>
    </row>
    <row r="803">
      <c r="A803" s="5"/>
      <c r="F803" s="4">
        <f t="shared" si="1"/>
        <v>69.8</v>
      </c>
      <c r="G803" s="4">
        <f t="shared" si="2"/>
        <v>61.4</v>
      </c>
    </row>
    <row r="804">
      <c r="A804" s="5"/>
      <c r="F804" s="4">
        <f t="shared" si="1"/>
        <v>70</v>
      </c>
      <c r="G804" s="4">
        <f t="shared" si="2"/>
        <v>62.2</v>
      </c>
    </row>
    <row r="805">
      <c r="A805" s="5"/>
      <c r="F805" s="4">
        <f t="shared" si="1"/>
        <v>67</v>
      </c>
      <c r="G805" s="4">
        <f t="shared" si="2"/>
        <v>60.7</v>
      </c>
    </row>
    <row r="806">
      <c r="A806" s="5"/>
      <c r="F806" s="4">
        <f t="shared" si="1"/>
        <v>70.2</v>
      </c>
      <c r="G806" s="4">
        <f t="shared" si="2"/>
        <v>60.7</v>
      </c>
    </row>
    <row r="807">
      <c r="A807" s="5"/>
      <c r="F807" s="4">
        <f t="shared" si="1"/>
        <v>67.6</v>
      </c>
      <c r="G807" s="4">
        <f t="shared" si="2"/>
        <v>66.3</v>
      </c>
    </row>
    <row r="808">
      <c r="A808" s="5"/>
      <c r="F808" s="4">
        <f t="shared" si="1"/>
        <v>67.1</v>
      </c>
      <c r="G808" s="4">
        <f t="shared" si="2"/>
        <v>65.9</v>
      </c>
    </row>
    <row r="809">
      <c r="A809" s="5"/>
      <c r="F809" s="4">
        <f t="shared" si="1"/>
        <v>69.1</v>
      </c>
      <c r="G809" s="4">
        <f t="shared" si="2"/>
        <v>62.9</v>
      </c>
    </row>
    <row r="810">
      <c r="A810" s="5"/>
      <c r="F810" s="4">
        <f t="shared" si="1"/>
        <v>69.8</v>
      </c>
      <c r="G810" s="4">
        <f t="shared" si="2"/>
        <v>60</v>
      </c>
    </row>
    <row r="811">
      <c r="A811" s="5"/>
      <c r="F811" s="4">
        <f t="shared" si="1"/>
        <v>70</v>
      </c>
      <c r="G811" s="4">
        <f t="shared" si="2"/>
        <v>64</v>
      </c>
    </row>
    <row r="812">
      <c r="A812" s="5"/>
      <c r="F812" s="4">
        <f t="shared" si="1"/>
        <v>68.5</v>
      </c>
      <c r="G812" s="4">
        <f t="shared" si="2"/>
        <v>65.6</v>
      </c>
    </row>
    <row r="813">
      <c r="A813" s="5"/>
      <c r="F813" s="4">
        <f t="shared" si="1"/>
        <v>72.3</v>
      </c>
      <c r="G813" s="4">
        <f t="shared" si="2"/>
        <v>61.3</v>
      </c>
    </row>
    <row r="814">
      <c r="A814" s="5"/>
      <c r="F814" s="4">
        <f t="shared" si="1"/>
        <v>70.3</v>
      </c>
      <c r="G814" s="4">
        <f t="shared" si="2"/>
        <v>67.5</v>
      </c>
    </row>
    <row r="815">
      <c r="A815" s="5"/>
      <c r="F815" s="4">
        <f t="shared" si="1"/>
        <v>65.7</v>
      </c>
      <c r="G815" s="4">
        <f t="shared" si="2"/>
        <v>62.9</v>
      </c>
    </row>
    <row r="816">
      <c r="A816" s="5"/>
      <c r="F816" s="4">
        <f t="shared" si="1"/>
        <v>69.9</v>
      </c>
      <c r="G816" s="4">
        <f t="shared" si="2"/>
        <v>69.7</v>
      </c>
    </row>
    <row r="817">
      <c r="A817" s="5"/>
      <c r="F817" s="4">
        <f t="shared" si="1"/>
        <v>69</v>
      </c>
      <c r="G817" s="4">
        <f t="shared" si="2"/>
        <v>65.9</v>
      </c>
    </row>
    <row r="818">
      <c r="A818" s="5"/>
      <c r="F818" s="4">
        <f t="shared" si="1"/>
        <v>70.9</v>
      </c>
      <c r="G818" s="4">
        <f t="shared" si="2"/>
        <v>68.7</v>
      </c>
    </row>
    <row r="819">
      <c r="A819" s="5"/>
      <c r="F819" s="4">
        <f t="shared" si="1"/>
        <v>70.8</v>
      </c>
      <c r="G819" s="4">
        <f t="shared" si="2"/>
        <v>61.1</v>
      </c>
    </row>
    <row r="820">
      <c r="A820" s="5"/>
      <c r="F820" s="4">
        <f t="shared" si="1"/>
        <v>71.9</v>
      </c>
      <c r="G820" s="4">
        <f t="shared" si="2"/>
        <v>65.7</v>
      </c>
    </row>
    <row r="821">
      <c r="A821" s="5"/>
      <c r="F821" s="4">
        <f t="shared" si="1"/>
        <v>72.2</v>
      </c>
      <c r="G821" s="4">
        <f t="shared" si="2"/>
        <v>65.3</v>
      </c>
    </row>
    <row r="822">
      <c r="A822" s="5"/>
      <c r="F822" s="4">
        <f t="shared" si="1"/>
        <v>72.6</v>
      </c>
      <c r="G822" s="4">
        <f t="shared" si="2"/>
        <v>62.5</v>
      </c>
    </row>
    <row r="823">
      <c r="A823" s="5"/>
      <c r="F823" s="4">
        <f t="shared" si="1"/>
        <v>64.7</v>
      </c>
      <c r="G823" s="4">
        <f t="shared" si="2"/>
        <v>62.5</v>
      </c>
    </row>
    <row r="824">
      <c r="A824" s="5"/>
      <c r="F824" s="4">
        <f t="shared" si="1"/>
        <v>73.4</v>
      </c>
      <c r="G824" s="4">
        <f t="shared" si="2"/>
        <v>66.6</v>
      </c>
    </row>
    <row r="825">
      <c r="A825" s="5"/>
      <c r="F825" s="4">
        <f t="shared" si="1"/>
        <v>65.8</v>
      </c>
      <c r="G825" s="4">
        <f t="shared" si="2"/>
        <v>56.3</v>
      </c>
    </row>
    <row r="826">
      <c r="A826" s="5"/>
      <c r="F826" s="4">
        <f t="shared" si="1"/>
        <v>65</v>
      </c>
      <c r="G826" s="4">
        <f t="shared" si="2"/>
        <v>66.9</v>
      </c>
    </row>
    <row r="827">
      <c r="A827" s="5"/>
      <c r="F827" s="4">
        <f t="shared" si="1"/>
        <v>72.7</v>
      </c>
      <c r="G827" s="4">
        <f t="shared" si="2"/>
        <v>64.3</v>
      </c>
    </row>
    <row r="828">
      <c r="A828" s="5"/>
      <c r="F828" s="4">
        <f t="shared" si="1"/>
        <v>66</v>
      </c>
      <c r="G828" s="4">
        <f t="shared" si="2"/>
        <v>60.1</v>
      </c>
    </row>
    <row r="829">
      <c r="A829" s="5"/>
      <c r="F829" s="4">
        <f t="shared" si="1"/>
        <v>71.9</v>
      </c>
      <c r="G829" s="4">
        <f t="shared" si="2"/>
        <v>66</v>
      </c>
    </row>
    <row r="830">
      <c r="A830" s="5"/>
      <c r="F830" s="4">
        <f t="shared" si="1"/>
        <v>62.3</v>
      </c>
      <c r="G830" s="4">
        <f t="shared" si="2"/>
        <v>64.7</v>
      </c>
    </row>
    <row r="831">
      <c r="A831" s="5"/>
      <c r="F831" s="4">
        <f t="shared" si="1"/>
        <v>68.6</v>
      </c>
      <c r="G831" s="4">
        <f t="shared" si="2"/>
        <v>60.2</v>
      </c>
    </row>
    <row r="832">
      <c r="A832" s="5"/>
      <c r="F832" s="4">
        <f t="shared" si="1"/>
        <v>69.3</v>
      </c>
      <c r="G832" s="4">
        <f t="shared" si="2"/>
        <v>58.9</v>
      </c>
    </row>
    <row r="833">
      <c r="A833" s="5"/>
      <c r="F833" s="4">
        <f t="shared" si="1"/>
        <v>70.1</v>
      </c>
      <c r="G833" s="4">
        <f t="shared" si="2"/>
        <v>62.5</v>
      </c>
    </row>
    <row r="834">
      <c r="A834" s="5"/>
      <c r="F834" s="4">
        <f t="shared" si="1"/>
        <v>70.5</v>
      </c>
      <c r="G834" s="4">
        <f t="shared" si="2"/>
        <v>61.3</v>
      </c>
    </row>
    <row r="835">
      <c r="A835" s="5"/>
      <c r="F835" s="4">
        <f t="shared" si="1"/>
        <v>65.4</v>
      </c>
      <c r="G835" s="4">
        <f t="shared" si="2"/>
        <v>68.3</v>
      </c>
    </row>
    <row r="836">
      <c r="A836" s="5"/>
      <c r="F836" s="4">
        <f t="shared" si="1"/>
        <v>71.6</v>
      </c>
      <c r="G836" s="4">
        <f t="shared" si="2"/>
        <v>61.4</v>
      </c>
    </row>
    <row r="837">
      <c r="A837" s="5"/>
      <c r="F837" s="4">
        <f t="shared" si="1"/>
        <v>67.3</v>
      </c>
      <c r="G837" s="4">
        <f t="shared" si="2"/>
        <v>62.9</v>
      </c>
    </row>
    <row r="838">
      <c r="A838" s="5"/>
      <c r="F838" s="4">
        <f t="shared" si="1"/>
        <v>70.1</v>
      </c>
      <c r="G838" s="4">
        <f t="shared" si="2"/>
        <v>64.9</v>
      </c>
    </row>
    <row r="839">
      <c r="A839" s="5"/>
      <c r="F839" s="4">
        <f t="shared" si="1"/>
        <v>73.5</v>
      </c>
      <c r="G839" s="4">
        <f t="shared" si="2"/>
        <v>67.7</v>
      </c>
    </row>
    <row r="840">
      <c r="A840" s="5"/>
      <c r="F840" s="4">
        <f t="shared" si="1"/>
        <v>71</v>
      </c>
      <c r="G840" s="4">
        <f t="shared" si="2"/>
        <v>64.4</v>
      </c>
    </row>
    <row r="841">
      <c r="A841" s="5"/>
      <c r="F841" s="4">
        <f t="shared" si="1"/>
        <v>66.6</v>
      </c>
      <c r="G841" s="4">
        <f t="shared" si="2"/>
        <v>64.6</v>
      </c>
    </row>
    <row r="842">
      <c r="A842" s="5"/>
      <c r="F842" s="4">
        <f t="shared" si="1"/>
        <v>63.6</v>
      </c>
      <c r="G842" s="4">
        <f t="shared" si="2"/>
        <v>66.9</v>
      </c>
    </row>
    <row r="843">
      <c r="A843" s="5"/>
      <c r="F843" s="4">
        <f t="shared" si="1"/>
        <v>70.7</v>
      </c>
      <c r="G843" s="4">
        <f t="shared" si="2"/>
        <v>62.3</v>
      </c>
    </row>
    <row r="844">
      <c r="A844" s="5"/>
      <c r="F844" s="4">
        <f t="shared" si="1"/>
        <v>74.5</v>
      </c>
      <c r="G844" s="4">
        <f t="shared" si="2"/>
        <v>57.8</v>
      </c>
    </row>
    <row r="845">
      <c r="A845" s="5"/>
      <c r="F845" s="4">
        <f t="shared" si="1"/>
        <v>63.9</v>
      </c>
      <c r="G845" s="4">
        <f t="shared" si="2"/>
        <v>69</v>
      </c>
    </row>
    <row r="846">
      <c r="A846" s="5"/>
      <c r="F846" s="4">
        <f t="shared" si="1"/>
        <v>73.1</v>
      </c>
      <c r="G846" s="4">
        <f t="shared" si="2"/>
        <v>62.8</v>
      </c>
    </row>
    <row r="847">
      <c r="A847" s="5"/>
      <c r="F847" s="4">
        <f t="shared" si="1"/>
        <v>66.3</v>
      </c>
      <c r="G847" s="4">
        <f t="shared" si="2"/>
        <v>64.5</v>
      </c>
    </row>
    <row r="848">
      <c r="A848" s="5"/>
      <c r="F848" s="4">
        <f t="shared" si="1"/>
        <v>68.3</v>
      </c>
      <c r="G848" s="4">
        <f t="shared" si="2"/>
        <v>64.5</v>
      </c>
    </row>
    <row r="849">
      <c r="A849" s="5"/>
      <c r="F849" s="4">
        <f t="shared" si="1"/>
        <v>74.7</v>
      </c>
      <c r="G849" s="4">
        <f t="shared" si="2"/>
        <v>66.3</v>
      </c>
    </row>
    <row r="850">
      <c r="A850" s="5"/>
      <c r="F850" s="4">
        <f t="shared" si="1"/>
        <v>66.1</v>
      </c>
      <c r="G850" s="4">
        <f t="shared" si="2"/>
        <v>65</v>
      </c>
    </row>
    <row r="851">
      <c r="A851" s="5"/>
      <c r="F851" s="4">
        <f t="shared" si="1"/>
        <v>68.8</v>
      </c>
      <c r="G851" s="4">
        <f t="shared" si="2"/>
        <v>65.2</v>
      </c>
    </row>
    <row r="852">
      <c r="A852" s="5"/>
      <c r="F852" s="4">
        <f t="shared" si="1"/>
        <v>77.1</v>
      </c>
      <c r="G852" s="4">
        <f t="shared" si="2"/>
        <v>63.3</v>
      </c>
    </row>
    <row r="853">
      <c r="A853" s="5"/>
      <c r="F853" s="4">
        <f t="shared" si="1"/>
        <v>67.9</v>
      </c>
      <c r="G853" s="4">
        <f t="shared" si="2"/>
        <v>60</v>
      </c>
    </row>
    <row r="854">
      <c r="A854" s="5"/>
      <c r="F854" s="4">
        <f t="shared" si="1"/>
        <v>67.9</v>
      </c>
      <c r="G854" s="4">
        <f t="shared" si="2"/>
        <v>65.2</v>
      </c>
    </row>
    <row r="855">
      <c r="A855" s="5"/>
      <c r="F855" s="4">
        <f t="shared" si="1"/>
        <v>74</v>
      </c>
      <c r="G855" s="4">
        <f t="shared" si="2"/>
        <v>63.8</v>
      </c>
    </row>
    <row r="856">
      <c r="A856" s="5"/>
      <c r="F856" s="4">
        <f t="shared" si="1"/>
        <v>63.9</v>
      </c>
      <c r="G856" s="4">
        <f t="shared" si="2"/>
        <v>62.9</v>
      </c>
    </row>
    <row r="857">
      <c r="A857" s="5"/>
      <c r="F857" s="4">
        <f t="shared" si="1"/>
        <v>67.6</v>
      </c>
      <c r="G857" s="4">
        <f t="shared" si="2"/>
        <v>61.5</v>
      </c>
    </row>
    <row r="858">
      <c r="A858" s="5"/>
      <c r="F858" s="4">
        <f t="shared" si="1"/>
        <v>67.5</v>
      </c>
      <c r="G858" s="4">
        <f t="shared" si="2"/>
        <v>61.8</v>
      </c>
    </row>
    <row r="859">
      <c r="A859" s="5"/>
      <c r="F859" s="4">
        <f t="shared" si="1"/>
        <v>67.6</v>
      </c>
      <c r="G859" s="4">
        <f t="shared" si="2"/>
        <v>69.6</v>
      </c>
    </row>
    <row r="860">
      <c r="A860" s="5"/>
      <c r="F860" s="4">
        <f t="shared" si="1"/>
        <v>71.5</v>
      </c>
      <c r="G860" s="4">
        <f t="shared" si="2"/>
        <v>64.7</v>
      </c>
    </row>
    <row r="861">
      <c r="A861" s="5"/>
      <c r="F861" s="4">
        <f t="shared" si="1"/>
        <v>68.4</v>
      </c>
      <c r="G861" s="4">
        <f t="shared" si="2"/>
        <v>60.8</v>
      </c>
    </row>
    <row r="862">
      <c r="A862" s="5"/>
      <c r="F862" s="4">
        <f t="shared" si="1"/>
        <v>72.6</v>
      </c>
      <c r="G862" s="4">
        <f t="shared" si="2"/>
        <v>65.6</v>
      </c>
    </row>
    <row r="863">
      <c r="A863" s="5"/>
      <c r="F863" s="4">
        <f t="shared" si="1"/>
        <v>67</v>
      </c>
      <c r="G863" s="4">
        <f t="shared" si="2"/>
        <v>57.3</v>
      </c>
    </row>
    <row r="864">
      <c r="A864" s="5"/>
      <c r="F864" s="4">
        <f t="shared" si="1"/>
        <v>68.2</v>
      </c>
      <c r="G864" s="4">
        <f t="shared" si="2"/>
        <v>67.6</v>
      </c>
    </row>
    <row r="865">
      <c r="A865" s="5"/>
      <c r="F865" s="4">
        <f t="shared" si="1"/>
        <v>66.3</v>
      </c>
      <c r="G865" s="4">
        <f t="shared" si="2"/>
        <v>65.6</v>
      </c>
    </row>
    <row r="866">
      <c r="A866" s="5"/>
      <c r="F866" s="4">
        <f t="shared" si="1"/>
        <v>68.5</v>
      </c>
      <c r="G866" s="4">
        <f t="shared" si="2"/>
        <v>66.3</v>
      </c>
    </row>
    <row r="867">
      <c r="A867" s="5"/>
      <c r="F867" s="4">
        <f t="shared" si="1"/>
        <v>68.4</v>
      </c>
      <c r="G867" s="4">
        <f t="shared" si="2"/>
        <v>62.9</v>
      </c>
    </row>
    <row r="868">
      <c r="A868" s="5"/>
      <c r="F868" s="4">
        <f t="shared" si="1"/>
        <v>72.9</v>
      </c>
      <c r="G868" s="4">
        <f t="shared" si="2"/>
        <v>63.7</v>
      </c>
    </row>
    <row r="869">
      <c r="A869" s="5"/>
      <c r="F869" s="4">
        <f t="shared" si="1"/>
        <v>72.5</v>
      </c>
      <c r="G869" s="4">
        <f t="shared" si="2"/>
        <v>57.6</v>
      </c>
    </row>
    <row r="870">
      <c r="A870" s="5"/>
      <c r="F870" s="4">
        <f t="shared" si="1"/>
        <v>70.3</v>
      </c>
      <c r="G870" s="4">
        <f t="shared" si="2"/>
        <v>67.7</v>
      </c>
    </row>
    <row r="871">
      <c r="A871" s="5"/>
      <c r="F871" s="4">
        <f t="shared" si="1"/>
        <v>70.4</v>
      </c>
      <c r="G871" s="4">
        <f t="shared" si="2"/>
        <v>63.9</v>
      </c>
    </row>
    <row r="872">
      <c r="A872" s="5"/>
      <c r="F872" s="4">
        <f t="shared" si="1"/>
        <v>68.2</v>
      </c>
      <c r="G872" s="4">
        <f t="shared" si="2"/>
        <v>64.9</v>
      </c>
    </row>
    <row r="873">
      <c r="A873" s="5"/>
      <c r="F873" s="4">
        <f t="shared" si="1"/>
        <v>69</v>
      </c>
      <c r="G873" s="4">
        <f t="shared" si="2"/>
        <v>63.3</v>
      </c>
    </row>
    <row r="874">
      <c r="A874" s="5"/>
      <c r="F874" s="4">
        <f t="shared" si="1"/>
        <v>72.3</v>
      </c>
      <c r="G874" s="4">
        <f t="shared" si="2"/>
        <v>61.2</v>
      </c>
    </row>
    <row r="875">
      <c r="A875" s="5"/>
      <c r="F875" s="4">
        <f t="shared" si="1"/>
        <v>66.9</v>
      </c>
      <c r="G875" s="4">
        <f t="shared" si="2"/>
        <v>63.4</v>
      </c>
    </row>
    <row r="876">
      <c r="A876" s="5"/>
      <c r="F876" s="4">
        <f t="shared" si="1"/>
        <v>69.9</v>
      </c>
      <c r="G876" s="4">
        <f t="shared" si="2"/>
        <v>63.8</v>
      </c>
    </row>
    <row r="877">
      <c r="A877" s="5"/>
      <c r="F877" s="4">
        <f t="shared" si="1"/>
        <v>72.3</v>
      </c>
      <c r="G877" s="4">
        <f t="shared" si="2"/>
        <v>63.1</v>
      </c>
    </row>
    <row r="878">
      <c r="A878" s="5"/>
      <c r="F878" s="4">
        <f t="shared" si="1"/>
        <v>71.9</v>
      </c>
      <c r="G878" s="4">
        <f t="shared" si="2"/>
        <v>65.4</v>
      </c>
    </row>
    <row r="879">
      <c r="A879" s="5"/>
      <c r="F879" s="4">
        <f t="shared" si="1"/>
        <v>68.1</v>
      </c>
      <c r="G879" s="4">
        <f t="shared" si="2"/>
        <v>59.1</v>
      </c>
    </row>
    <row r="880">
      <c r="A880" s="5"/>
      <c r="F880" s="4">
        <f t="shared" si="1"/>
        <v>73.4</v>
      </c>
      <c r="G880" s="4">
        <f t="shared" si="2"/>
        <v>62.6</v>
      </c>
    </row>
    <row r="881">
      <c r="A881" s="5"/>
      <c r="F881" s="4">
        <f t="shared" si="1"/>
        <v>70.5</v>
      </c>
      <c r="G881" s="4">
        <f t="shared" si="2"/>
        <v>60.2</v>
      </c>
    </row>
    <row r="882">
      <c r="A882" s="5"/>
      <c r="F882" s="4">
        <f t="shared" si="1"/>
        <v>76.4</v>
      </c>
      <c r="G882" s="4">
        <f t="shared" si="2"/>
        <v>63.8</v>
      </c>
    </row>
    <row r="883">
      <c r="A883" s="5"/>
      <c r="F883" s="4">
        <f t="shared" si="1"/>
        <v>68.1</v>
      </c>
      <c r="G883" s="4">
        <f t="shared" si="2"/>
        <v>61.9</v>
      </c>
    </row>
    <row r="884">
      <c r="A884" s="5"/>
      <c r="F884" s="4">
        <f t="shared" si="1"/>
        <v>69.3</v>
      </c>
      <c r="G884" s="4">
        <f t="shared" si="2"/>
        <v>60.2</v>
      </c>
    </row>
    <row r="885">
      <c r="A885" s="5"/>
      <c r="F885" s="4">
        <f t="shared" si="1"/>
        <v>71.8</v>
      </c>
      <c r="G885" s="4">
        <f t="shared" si="2"/>
        <v>64.3</v>
      </c>
    </row>
    <row r="886">
      <c r="A886" s="5"/>
      <c r="F886" s="4">
        <f t="shared" si="1"/>
        <v>68</v>
      </c>
      <c r="G886" s="4">
        <f t="shared" si="2"/>
        <v>63.8</v>
      </c>
    </row>
    <row r="887">
      <c r="A887" s="5"/>
      <c r="F887" s="4">
        <f t="shared" si="1"/>
        <v>62.9</v>
      </c>
      <c r="G887" s="4">
        <f t="shared" si="2"/>
        <v>63.6</v>
      </c>
    </row>
    <row r="888">
      <c r="A888" s="5"/>
      <c r="F888" s="4">
        <f t="shared" si="1"/>
        <v>68</v>
      </c>
      <c r="G888" s="4">
        <f t="shared" si="2"/>
        <v>64.2</v>
      </c>
    </row>
    <row r="889">
      <c r="A889" s="5"/>
      <c r="F889" s="4">
        <f t="shared" si="1"/>
        <v>69.8</v>
      </c>
      <c r="G889" s="4">
        <f t="shared" si="2"/>
        <v>60.6</v>
      </c>
    </row>
    <row r="890">
      <c r="A890" s="5"/>
      <c r="F890" s="4">
        <f t="shared" si="1"/>
        <v>69.2</v>
      </c>
      <c r="G890" s="4">
        <f t="shared" si="2"/>
        <v>66.2</v>
      </c>
    </row>
    <row r="891">
      <c r="A891" s="5"/>
      <c r="F891" s="4">
        <f t="shared" si="1"/>
        <v>70.9</v>
      </c>
      <c r="G891" s="4">
        <f t="shared" si="2"/>
        <v>60.9</v>
      </c>
    </row>
    <row r="892">
      <c r="A892" s="5"/>
      <c r="F892" s="4">
        <f t="shared" si="1"/>
        <v>69.1</v>
      </c>
      <c r="G892" s="4">
        <f t="shared" si="2"/>
        <v>55.9</v>
      </c>
    </row>
    <row r="893">
      <c r="A893" s="5"/>
      <c r="F893" s="4">
        <f t="shared" si="1"/>
        <v>74.6</v>
      </c>
      <c r="G893" s="4">
        <f t="shared" si="2"/>
        <v>61.5</v>
      </c>
    </row>
    <row r="894">
      <c r="A894" s="5"/>
      <c r="F894" s="4">
        <f t="shared" si="1"/>
        <v>71.7</v>
      </c>
      <c r="G894" s="4">
        <f t="shared" si="2"/>
        <v>60.4</v>
      </c>
    </row>
    <row r="895">
      <c r="A895" s="5"/>
      <c r="F895" s="4">
        <f t="shared" si="1"/>
        <v>71</v>
      </c>
      <c r="G895" s="4">
        <f t="shared" si="2"/>
        <v>64.1</v>
      </c>
    </row>
    <row r="896">
      <c r="A896" s="5"/>
      <c r="F896" s="4">
        <f t="shared" si="1"/>
        <v>72.4</v>
      </c>
      <c r="G896" s="4">
        <f t="shared" si="2"/>
        <v>64.2</v>
      </c>
    </row>
    <row r="897">
      <c r="A897" s="5"/>
      <c r="F897" s="4">
        <f t="shared" si="1"/>
        <v>71.2</v>
      </c>
      <c r="G897" s="4">
        <f t="shared" si="2"/>
        <v>63.8</v>
      </c>
    </row>
    <row r="898">
      <c r="A898" s="5"/>
      <c r="F898" s="4">
        <f t="shared" si="1"/>
        <v>72.7</v>
      </c>
      <c r="G898" s="4">
        <f t="shared" si="2"/>
        <v>65.8</v>
      </c>
    </row>
    <row r="899">
      <c r="A899" s="5"/>
      <c r="F899" s="4">
        <f t="shared" si="1"/>
        <v>65</v>
      </c>
      <c r="G899" s="4">
        <f t="shared" si="2"/>
        <v>62.3</v>
      </c>
    </row>
    <row r="900">
      <c r="A900" s="5"/>
      <c r="F900" s="4">
        <f t="shared" si="1"/>
        <v>70.1</v>
      </c>
      <c r="G900" s="4">
        <f t="shared" si="2"/>
        <v>63.2</v>
      </c>
    </row>
    <row r="901">
      <c r="A901" s="5"/>
      <c r="F901" s="4">
        <f t="shared" si="1"/>
        <v>72.2</v>
      </c>
      <c r="G901" s="4">
        <f t="shared" si="2"/>
        <v>62.4</v>
      </c>
    </row>
    <row r="902">
      <c r="A902" s="5"/>
      <c r="F902" s="4">
        <f t="shared" si="1"/>
        <v>68.7</v>
      </c>
      <c r="G902" s="4">
        <f t="shared" si="2"/>
        <v>62.6</v>
      </c>
    </row>
    <row r="903">
      <c r="A903" s="5"/>
      <c r="F903" s="4">
        <f t="shared" si="1"/>
        <v>67.2</v>
      </c>
      <c r="G903" s="4">
        <f t="shared" si="2"/>
        <v>67.2</v>
      </c>
    </row>
    <row r="904">
      <c r="A904" s="5"/>
      <c r="F904" s="4">
        <f t="shared" si="1"/>
        <v>71.8</v>
      </c>
      <c r="G904" s="4">
        <f t="shared" si="2"/>
        <v>60.8</v>
      </c>
    </row>
    <row r="905">
      <c r="A905" s="5"/>
      <c r="F905" s="4">
        <f t="shared" si="1"/>
        <v>69.7</v>
      </c>
      <c r="G905" s="4">
        <f t="shared" si="2"/>
        <v>64.7</v>
      </c>
    </row>
    <row r="906">
      <c r="A906" s="5"/>
      <c r="F906" s="4">
        <f t="shared" si="1"/>
        <v>66.4</v>
      </c>
      <c r="G906" s="4">
        <f t="shared" si="2"/>
        <v>61.4</v>
      </c>
    </row>
    <row r="907">
      <c r="A907" s="5"/>
      <c r="F907" s="4">
        <f t="shared" si="1"/>
        <v>63.1</v>
      </c>
      <c r="G907" s="4">
        <f t="shared" si="2"/>
        <v>62.6</v>
      </c>
    </row>
    <row r="908">
      <c r="A908" s="5"/>
      <c r="F908" s="4">
        <f t="shared" si="1"/>
        <v>72.2</v>
      </c>
      <c r="G908" s="4">
        <f t="shared" si="2"/>
        <v>68.5</v>
      </c>
    </row>
    <row r="909">
      <c r="A909" s="5"/>
      <c r="F909" s="4">
        <f t="shared" si="1"/>
        <v>65.9</v>
      </c>
      <c r="G909" s="4">
        <f t="shared" si="2"/>
        <v>65.6</v>
      </c>
    </row>
    <row r="910">
      <c r="A910" s="5"/>
      <c r="F910" s="4">
        <f t="shared" si="1"/>
        <v>66.1</v>
      </c>
      <c r="G910" s="4">
        <f t="shared" si="2"/>
        <v>65.6</v>
      </c>
    </row>
    <row r="911">
      <c r="A911" s="5"/>
      <c r="F911" s="4">
        <f t="shared" si="1"/>
        <v>63.4</v>
      </c>
      <c r="G911" s="4">
        <f t="shared" si="2"/>
        <v>64.1</v>
      </c>
    </row>
    <row r="912">
      <c r="A912" s="5"/>
      <c r="F912" s="4">
        <f t="shared" si="1"/>
        <v>68.5</v>
      </c>
      <c r="G912" s="4">
        <f t="shared" si="2"/>
        <v>64.8</v>
      </c>
    </row>
    <row r="913">
      <c r="A913" s="5"/>
      <c r="F913" s="4">
        <f t="shared" si="1"/>
        <v>71.3</v>
      </c>
      <c r="G913" s="4">
        <f t="shared" si="2"/>
        <v>67.8</v>
      </c>
    </row>
    <row r="914">
      <c r="A914" s="5"/>
      <c r="F914" s="4">
        <f t="shared" si="1"/>
        <v>71.7</v>
      </c>
      <c r="G914" s="4">
        <f t="shared" si="2"/>
        <v>64.7</v>
      </c>
    </row>
    <row r="915">
      <c r="A915" s="5"/>
      <c r="F915" s="4">
        <f t="shared" si="1"/>
        <v>66.1</v>
      </c>
      <c r="G915" s="4">
        <f t="shared" si="2"/>
        <v>66.8</v>
      </c>
    </row>
    <row r="916">
      <c r="A916" s="5"/>
      <c r="F916" s="4">
        <f t="shared" si="1"/>
        <v>68.5</v>
      </c>
      <c r="G916" s="4">
        <f t="shared" si="2"/>
        <v>63.3</v>
      </c>
    </row>
    <row r="917">
      <c r="A917" s="5"/>
      <c r="F917" s="4">
        <f t="shared" si="1"/>
        <v>72.9</v>
      </c>
      <c r="G917" s="4">
        <f t="shared" si="2"/>
        <v>64.2</v>
      </c>
    </row>
    <row r="918">
      <c r="A918" s="5"/>
      <c r="F918" s="4">
        <f t="shared" si="1"/>
        <v>73.7</v>
      </c>
      <c r="G918" s="4">
        <f t="shared" si="2"/>
        <v>58.1</v>
      </c>
    </row>
    <row r="919">
      <c r="A919" s="5"/>
      <c r="F919" s="4">
        <f t="shared" si="1"/>
        <v>71.3</v>
      </c>
      <c r="G919" s="4">
        <f t="shared" si="2"/>
        <v>61.4</v>
      </c>
    </row>
    <row r="920">
      <c r="A920" s="5"/>
      <c r="F920" s="4">
        <f t="shared" si="1"/>
        <v>66.3</v>
      </c>
      <c r="G920" s="4">
        <f t="shared" si="2"/>
        <v>66.3</v>
      </c>
    </row>
    <row r="921">
      <c r="A921" s="5"/>
      <c r="F921" s="4">
        <f t="shared" si="1"/>
        <v>68.3</v>
      </c>
      <c r="G921" s="4">
        <f t="shared" si="2"/>
        <v>62.5</v>
      </c>
    </row>
    <row r="922">
      <c r="A922" s="5"/>
      <c r="F922" s="4">
        <f t="shared" si="1"/>
        <v>70.1</v>
      </c>
      <c r="G922" s="4">
        <f t="shared" si="2"/>
        <v>64.9</v>
      </c>
    </row>
    <row r="923">
      <c r="A923" s="5"/>
      <c r="F923" s="4">
        <f t="shared" si="1"/>
        <v>70.8</v>
      </c>
      <c r="G923" s="4">
        <f t="shared" si="2"/>
        <v>67.1</v>
      </c>
    </row>
    <row r="924">
      <c r="A924" s="5"/>
      <c r="F924" s="4">
        <f t="shared" si="1"/>
        <v>64.7</v>
      </c>
      <c r="G924" s="4">
        <f t="shared" si="2"/>
        <v>62.6</v>
      </c>
    </row>
    <row r="925">
      <c r="A925" s="5"/>
      <c r="F925" s="4">
        <f t="shared" si="1"/>
        <v>74.6</v>
      </c>
      <c r="G925" s="4">
        <f t="shared" si="2"/>
        <v>68.9</v>
      </c>
    </row>
    <row r="926">
      <c r="A926" s="5"/>
      <c r="F926" s="4">
        <f t="shared" si="1"/>
        <v>68.3</v>
      </c>
      <c r="G926" s="4">
        <f t="shared" si="2"/>
        <v>68.8</v>
      </c>
    </row>
    <row r="927">
      <c r="A927" s="5"/>
      <c r="F927" s="4">
        <f t="shared" si="1"/>
        <v>68</v>
      </c>
      <c r="G927" s="4">
        <f t="shared" si="2"/>
        <v>63.9</v>
      </c>
    </row>
    <row r="928">
      <c r="A928" s="5"/>
      <c r="F928" s="4">
        <f t="shared" si="1"/>
        <v>67.6</v>
      </c>
      <c r="G928" s="4">
        <f t="shared" si="2"/>
        <v>63.7</v>
      </c>
    </row>
    <row r="929">
      <c r="A929" s="5"/>
      <c r="F929" s="4">
        <f t="shared" si="1"/>
        <v>66.1</v>
      </c>
      <c r="G929" s="4">
        <f t="shared" si="2"/>
        <v>60.9</v>
      </c>
    </row>
    <row r="930">
      <c r="A930" s="5"/>
      <c r="F930" s="4">
        <f t="shared" si="1"/>
        <v>72.7</v>
      </c>
      <c r="G930" s="4">
        <f t="shared" si="2"/>
        <v>66.3</v>
      </c>
    </row>
    <row r="931">
      <c r="A931" s="5"/>
      <c r="F931" s="4">
        <f t="shared" si="1"/>
        <v>66</v>
      </c>
      <c r="G931" s="4">
        <f t="shared" si="2"/>
        <v>60.5</v>
      </c>
    </row>
    <row r="932">
      <c r="A932" s="5"/>
      <c r="F932" s="4">
        <f t="shared" si="1"/>
        <v>73.3</v>
      </c>
      <c r="G932" s="4">
        <f t="shared" si="2"/>
        <v>62.2</v>
      </c>
    </row>
    <row r="933">
      <c r="A933" s="5"/>
      <c r="F933" s="4">
        <f t="shared" si="1"/>
        <v>74.6</v>
      </c>
      <c r="G933" s="4">
        <f t="shared" si="2"/>
        <v>61.2</v>
      </c>
    </row>
    <row r="934">
      <c r="A934" s="5"/>
      <c r="F934" s="4">
        <f t="shared" si="1"/>
        <v>70.9</v>
      </c>
      <c r="G934" s="4">
        <f t="shared" si="2"/>
        <v>61.3</v>
      </c>
    </row>
    <row r="935">
      <c r="A935" s="5"/>
      <c r="F935" s="4">
        <f t="shared" si="1"/>
        <v>72.7</v>
      </c>
      <c r="G935" s="4">
        <f t="shared" si="2"/>
        <v>68.7</v>
      </c>
    </row>
    <row r="936">
      <c r="A936" s="5"/>
      <c r="F936" s="4">
        <f t="shared" si="1"/>
        <v>73.3</v>
      </c>
      <c r="G936" s="4">
        <f t="shared" si="2"/>
        <v>64.7</v>
      </c>
    </row>
    <row r="937">
      <c r="A937" s="5"/>
      <c r="F937" s="4">
        <f t="shared" si="1"/>
        <v>71.1</v>
      </c>
      <c r="G937" s="4">
        <f t="shared" si="2"/>
        <v>67.4</v>
      </c>
    </row>
    <row r="938">
      <c r="A938" s="5"/>
      <c r="F938" s="4">
        <f t="shared" si="1"/>
        <v>75.5</v>
      </c>
      <c r="G938" s="4">
        <f t="shared" si="2"/>
        <v>63.2</v>
      </c>
    </row>
    <row r="939">
      <c r="A939" s="5"/>
      <c r="F939" s="4">
        <f t="shared" si="1"/>
        <v>66.5</v>
      </c>
      <c r="G939" s="4">
        <f t="shared" si="2"/>
        <v>57.4</v>
      </c>
    </row>
    <row r="940">
      <c r="A940" s="5"/>
      <c r="F940" s="4">
        <f t="shared" si="1"/>
        <v>67.7</v>
      </c>
      <c r="G940" s="4">
        <f t="shared" si="2"/>
        <v>71.4</v>
      </c>
    </row>
    <row r="941">
      <c r="A941" s="5"/>
      <c r="F941" s="4">
        <f t="shared" si="1"/>
        <v>67.2</v>
      </c>
      <c r="G941" s="4">
        <f t="shared" si="2"/>
        <v>60.9</v>
      </c>
    </row>
    <row r="942">
      <c r="A942" s="5"/>
      <c r="F942" s="4">
        <f t="shared" si="1"/>
        <v>71.5</v>
      </c>
      <c r="G942" s="4">
        <f t="shared" si="2"/>
        <v>63.5</v>
      </c>
    </row>
    <row r="943">
      <c r="A943" s="5"/>
      <c r="F943" s="4">
        <f t="shared" si="1"/>
        <v>70.7</v>
      </c>
      <c r="G943" s="4">
        <f t="shared" si="2"/>
        <v>62.5</v>
      </c>
    </row>
    <row r="944">
      <c r="A944" s="5"/>
      <c r="F944" s="4">
        <f t="shared" si="1"/>
        <v>69.7</v>
      </c>
      <c r="G944" s="4">
        <f t="shared" si="2"/>
        <v>62.8</v>
      </c>
    </row>
    <row r="945">
      <c r="A945" s="5"/>
      <c r="F945" s="4">
        <f t="shared" si="1"/>
        <v>70.6</v>
      </c>
      <c r="G945" s="4">
        <f t="shared" si="2"/>
        <v>67.3</v>
      </c>
    </row>
    <row r="946">
      <c r="A946" s="5"/>
      <c r="F946" s="4">
        <f t="shared" si="1"/>
        <v>68.9</v>
      </c>
      <c r="G946" s="4">
        <f t="shared" si="2"/>
        <v>64.7</v>
      </c>
    </row>
    <row r="947">
      <c r="A947" s="5"/>
      <c r="F947" s="4">
        <f t="shared" si="1"/>
        <v>70.7</v>
      </c>
      <c r="G947" s="4">
        <f t="shared" si="2"/>
        <v>65.5</v>
      </c>
    </row>
    <row r="948">
      <c r="A948" s="5"/>
      <c r="F948" s="4">
        <f t="shared" si="1"/>
        <v>72.4</v>
      </c>
      <c r="G948" s="4">
        <f t="shared" si="2"/>
        <v>62.2</v>
      </c>
    </row>
    <row r="949">
      <c r="A949" s="5"/>
      <c r="F949" s="4">
        <f t="shared" si="1"/>
        <v>72</v>
      </c>
      <c r="G949" s="4">
        <f t="shared" si="2"/>
        <v>67.4</v>
      </c>
    </row>
    <row r="950">
      <c r="A950" s="5"/>
      <c r="F950" s="4">
        <f t="shared" si="1"/>
        <v>65.5</v>
      </c>
      <c r="G950" s="4">
        <f t="shared" si="2"/>
        <v>66</v>
      </c>
    </row>
    <row r="951">
      <c r="A951" s="5"/>
      <c r="F951" s="4">
        <f t="shared" si="1"/>
        <v>68.7</v>
      </c>
      <c r="G951" s="4">
        <f t="shared" si="2"/>
        <v>61.7</v>
      </c>
    </row>
    <row r="952">
      <c r="A952" s="5"/>
      <c r="F952" s="4">
        <f t="shared" si="1"/>
        <v>68.9</v>
      </c>
      <c r="G952" s="4">
        <f t="shared" si="2"/>
        <v>64.3</v>
      </c>
    </row>
    <row r="953">
      <c r="A953" s="5"/>
      <c r="F953" s="4">
        <f t="shared" si="1"/>
        <v>69.2</v>
      </c>
      <c r="G953" s="4">
        <f t="shared" si="2"/>
        <v>66.7</v>
      </c>
    </row>
    <row r="954">
      <c r="A954" s="5"/>
      <c r="F954" s="4">
        <f t="shared" si="1"/>
        <v>67.7</v>
      </c>
      <c r="G954" s="4">
        <f t="shared" si="2"/>
        <v>63.5</v>
      </c>
    </row>
    <row r="955">
      <c r="A955" s="5"/>
      <c r="F955" s="4">
        <f t="shared" si="1"/>
        <v>66.2</v>
      </c>
      <c r="G955" s="4">
        <f t="shared" si="2"/>
        <v>64.6</v>
      </c>
    </row>
    <row r="956">
      <c r="A956" s="5"/>
      <c r="F956" s="4">
        <f t="shared" si="1"/>
        <v>75.9</v>
      </c>
      <c r="G956" s="4">
        <f t="shared" si="2"/>
        <v>63.4</v>
      </c>
    </row>
    <row r="957">
      <c r="A957" s="5"/>
      <c r="F957" s="4">
        <f t="shared" si="1"/>
        <v>60.9</v>
      </c>
      <c r="G957" s="4">
        <f t="shared" si="2"/>
        <v>60.1</v>
      </c>
    </row>
    <row r="958">
      <c r="A958" s="5"/>
      <c r="F958" s="4">
        <f t="shared" si="1"/>
        <v>69.3</v>
      </c>
      <c r="G958" s="4">
        <f t="shared" si="2"/>
        <v>63.9</v>
      </c>
    </row>
    <row r="959">
      <c r="A959" s="5"/>
      <c r="F959" s="4">
        <f t="shared" si="1"/>
        <v>67.5</v>
      </c>
      <c r="G959" s="4">
        <f t="shared" si="2"/>
        <v>62.8</v>
      </c>
    </row>
    <row r="960">
      <c r="A960" s="5"/>
      <c r="F960" s="4">
        <f t="shared" si="1"/>
        <v>70.8</v>
      </c>
      <c r="G960" s="4">
        <f t="shared" si="2"/>
        <v>65.7</v>
      </c>
    </row>
    <row r="961">
      <c r="A961" s="5"/>
      <c r="F961" s="4">
        <f t="shared" si="1"/>
        <v>69.6</v>
      </c>
      <c r="G961" s="4">
        <f t="shared" si="2"/>
        <v>68.6</v>
      </c>
    </row>
    <row r="962">
      <c r="A962" s="5"/>
      <c r="F962" s="4">
        <f t="shared" si="1"/>
        <v>68.5</v>
      </c>
      <c r="G962" s="4">
        <f t="shared" si="2"/>
        <v>64.9</v>
      </c>
    </row>
    <row r="963">
      <c r="A963" s="5"/>
      <c r="F963" s="4">
        <f t="shared" si="1"/>
        <v>67.8</v>
      </c>
      <c r="G963" s="4">
        <f t="shared" si="2"/>
        <v>64.4</v>
      </c>
    </row>
    <row r="964">
      <c r="A964" s="5"/>
      <c r="F964" s="4">
        <f t="shared" si="1"/>
        <v>66.9</v>
      </c>
      <c r="G964" s="4">
        <f t="shared" si="2"/>
        <v>67.5</v>
      </c>
    </row>
    <row r="965">
      <c r="A965" s="5"/>
      <c r="F965" s="4">
        <f t="shared" si="1"/>
        <v>66.1</v>
      </c>
      <c r="G965" s="4">
        <f t="shared" si="2"/>
        <v>65.9</v>
      </c>
    </row>
    <row r="966">
      <c r="A966" s="5"/>
      <c r="F966" s="4">
        <f t="shared" si="1"/>
        <v>68.8</v>
      </c>
      <c r="G966" s="4">
        <f t="shared" si="2"/>
        <v>66.2</v>
      </c>
    </row>
    <row r="967">
      <c r="A967" s="5"/>
      <c r="F967" s="4">
        <f t="shared" si="1"/>
        <v>68.9</v>
      </c>
      <c r="G967" s="4">
        <f t="shared" si="2"/>
        <v>59.4</v>
      </c>
    </row>
    <row r="968">
      <c r="A968" s="5"/>
      <c r="F968" s="4">
        <f t="shared" si="1"/>
        <v>65.3</v>
      </c>
      <c r="G968" s="4">
        <f t="shared" si="2"/>
        <v>65.1</v>
      </c>
    </row>
    <row r="969">
      <c r="A969" s="5"/>
      <c r="F969" s="4">
        <f t="shared" si="1"/>
        <v>72.5</v>
      </c>
      <c r="G969" s="4">
        <f t="shared" si="2"/>
        <v>66.6</v>
      </c>
    </row>
    <row r="970">
      <c r="A970" s="5"/>
      <c r="F970" s="4">
        <f t="shared" si="1"/>
        <v>66.6</v>
      </c>
      <c r="G970" s="4">
        <f t="shared" si="2"/>
        <v>64.5</v>
      </c>
    </row>
    <row r="971">
      <c r="A971" s="5"/>
      <c r="F971" s="4">
        <f t="shared" si="1"/>
        <v>65.5</v>
      </c>
      <c r="G971" s="4">
        <f t="shared" si="2"/>
        <v>66.2</v>
      </c>
    </row>
    <row r="972">
      <c r="A972" s="5"/>
      <c r="F972" s="4">
        <f t="shared" si="1"/>
        <v>66.4</v>
      </c>
      <c r="G972" s="4">
        <f t="shared" si="2"/>
        <v>67</v>
      </c>
    </row>
    <row r="973">
      <c r="A973" s="5"/>
      <c r="F973" s="4">
        <f t="shared" si="1"/>
        <v>66.1</v>
      </c>
      <c r="G973" s="4">
        <f t="shared" si="2"/>
        <v>58.9</v>
      </c>
    </row>
    <row r="974">
      <c r="A974" s="5"/>
      <c r="F974" s="4">
        <f t="shared" si="1"/>
        <v>68.7</v>
      </c>
      <c r="G974" s="4">
        <f t="shared" si="2"/>
        <v>65.8</v>
      </c>
    </row>
    <row r="975">
      <c r="A975" s="5"/>
      <c r="F975" s="4">
        <f t="shared" si="1"/>
        <v>66.6</v>
      </c>
      <c r="G975" s="4">
        <f t="shared" si="2"/>
        <v>62.9</v>
      </c>
    </row>
    <row r="976">
      <c r="A976" s="5"/>
      <c r="F976" s="4">
        <f t="shared" si="1"/>
        <v>68</v>
      </c>
      <c r="G976" s="4">
        <f t="shared" si="2"/>
        <v>62.9</v>
      </c>
    </row>
    <row r="977">
      <c r="A977" s="5"/>
      <c r="F977" s="4">
        <f t="shared" si="1"/>
        <v>68.9</v>
      </c>
      <c r="G977" s="4">
        <f t="shared" si="2"/>
        <v>64.8</v>
      </c>
    </row>
    <row r="978">
      <c r="A978" s="5"/>
      <c r="F978" s="4">
        <f t="shared" si="1"/>
        <v>68.1</v>
      </c>
      <c r="G978" s="4">
        <f t="shared" si="2"/>
        <v>65.5</v>
      </c>
    </row>
    <row r="979">
      <c r="A979" s="5"/>
      <c r="F979" s="4">
        <f t="shared" si="1"/>
        <v>62.8</v>
      </c>
      <c r="G979" s="4">
        <f t="shared" si="2"/>
        <v>63.9</v>
      </c>
    </row>
    <row r="980">
      <c r="A980" s="5"/>
      <c r="F980" s="4">
        <f t="shared" si="1"/>
        <v>66.5</v>
      </c>
      <c r="G980" s="4">
        <f t="shared" si="2"/>
        <v>64.1</v>
      </c>
    </row>
    <row r="981">
      <c r="A981" s="5"/>
      <c r="F981" s="4">
        <f t="shared" si="1"/>
        <v>67.5</v>
      </c>
      <c r="G981" s="4">
        <f t="shared" si="2"/>
        <v>62.5</v>
      </c>
    </row>
    <row r="982">
      <c r="A982" s="5"/>
      <c r="F982" s="4">
        <f t="shared" si="1"/>
        <v>70.1</v>
      </c>
      <c r="G982" s="4">
        <f t="shared" si="2"/>
        <v>64.9</v>
      </c>
    </row>
    <row r="983">
      <c r="A983" s="5"/>
      <c r="F983" s="4">
        <f t="shared" si="1"/>
        <v>70.5</v>
      </c>
      <c r="G983" s="4">
        <f t="shared" si="2"/>
        <v>60.9</v>
      </c>
    </row>
    <row r="984">
      <c r="A984" s="5"/>
      <c r="F984" s="4">
        <f t="shared" si="1"/>
        <v>63.6</v>
      </c>
      <c r="G984" s="4">
        <f t="shared" si="2"/>
        <v>63.1</v>
      </c>
    </row>
    <row r="985">
      <c r="A985" s="5"/>
      <c r="F985" s="4">
        <f t="shared" si="1"/>
        <v>67.5</v>
      </c>
      <c r="G985" s="4">
        <f t="shared" si="2"/>
        <v>71.1</v>
      </c>
    </row>
    <row r="986">
      <c r="A986" s="5"/>
      <c r="F986" s="4">
        <f t="shared" si="1"/>
        <v>68.7</v>
      </c>
      <c r="G986" s="4">
        <f t="shared" si="2"/>
        <v>59.4</v>
      </c>
    </row>
    <row r="987">
      <c r="A987" s="5"/>
      <c r="F987" s="4">
        <f t="shared" si="1"/>
        <v>75.7</v>
      </c>
      <c r="G987" s="4">
        <f t="shared" si="2"/>
        <v>64.9</v>
      </c>
    </row>
    <row r="988">
      <c r="A988" s="5"/>
      <c r="F988" s="4">
        <f t="shared" si="1"/>
        <v>70.2</v>
      </c>
      <c r="G988" s="4">
        <f t="shared" si="2"/>
        <v>59</v>
      </c>
    </row>
    <row r="989">
      <c r="A989" s="5"/>
      <c r="F989" s="4">
        <f t="shared" si="1"/>
        <v>68</v>
      </c>
      <c r="G989" s="4">
        <f t="shared" si="2"/>
        <v>70.5</v>
      </c>
    </row>
    <row r="990">
      <c r="A990" s="5"/>
      <c r="F990" s="4">
        <f t="shared" si="1"/>
        <v>69.8</v>
      </c>
      <c r="G990" s="4">
        <f t="shared" si="2"/>
        <v>60.6</v>
      </c>
    </row>
    <row r="991">
      <c r="A991" s="5"/>
      <c r="F991" s="4">
        <f t="shared" si="1"/>
        <v>66.4</v>
      </c>
      <c r="G991" s="4">
        <f t="shared" si="2"/>
        <v>62.9</v>
      </c>
    </row>
    <row r="992">
      <c r="A992" s="5"/>
      <c r="F992" s="4">
        <f t="shared" si="1"/>
        <v>67</v>
      </c>
      <c r="G992" s="4">
        <f t="shared" si="2"/>
        <v>63.1</v>
      </c>
    </row>
    <row r="993">
      <c r="A993" s="5"/>
      <c r="F993" s="4">
        <f t="shared" si="1"/>
        <v>70.7</v>
      </c>
      <c r="G993" s="4">
        <f t="shared" si="2"/>
        <v>63.5</v>
      </c>
    </row>
    <row r="994">
      <c r="A994" s="5"/>
      <c r="F994" s="4">
        <f t="shared" si="1"/>
        <v>69.7</v>
      </c>
      <c r="G994" s="4">
        <f t="shared" si="2"/>
        <v>65.3</v>
      </c>
    </row>
    <row r="995">
      <c r="A995" s="5"/>
      <c r="F995" s="4">
        <f t="shared" si="1"/>
        <v>70</v>
      </c>
      <c r="G995" s="4">
        <f t="shared" si="2"/>
        <v>69.6</v>
      </c>
    </row>
    <row r="996">
      <c r="A996" s="5"/>
      <c r="F996" s="4">
        <f t="shared" si="1"/>
        <v>73.8</v>
      </c>
      <c r="G996" s="4">
        <f t="shared" si="2"/>
        <v>60.6</v>
      </c>
    </row>
    <row r="997">
      <c r="A997" s="5"/>
      <c r="F997" s="4">
        <f t="shared" si="1"/>
        <v>71</v>
      </c>
      <c r="G997" s="4">
        <f t="shared" si="2"/>
        <v>63.8</v>
      </c>
    </row>
    <row r="998">
      <c r="A998" s="5"/>
      <c r="F998" s="4">
        <f t="shared" si="1"/>
        <v>67.7</v>
      </c>
      <c r="G998" s="4">
        <f t="shared" si="2"/>
        <v>62.1</v>
      </c>
    </row>
    <row r="999">
      <c r="A999" s="5"/>
      <c r="F999" s="4">
        <f t="shared" si="1"/>
        <v>74.3</v>
      </c>
      <c r="G999" s="4">
        <f t="shared" si="2"/>
        <v>66.6</v>
      </c>
    </row>
    <row r="1000">
      <c r="A1000" s="5"/>
      <c r="F1000" s="4">
        <f t="shared" si="1"/>
        <v>76.1</v>
      </c>
      <c r="G1000" s="4">
        <f t="shared" si="2"/>
        <v>63.7</v>
      </c>
    </row>
    <row r="1001">
      <c r="A1001" s="5"/>
      <c r="F1001" s="4">
        <f t="shared" si="1"/>
        <v>65.8</v>
      </c>
      <c r="G1001" s="4">
        <f t="shared" si="2"/>
        <v>62.5</v>
      </c>
    </row>
  </sheetData>
  <drawing r:id="rId1"/>
</worksheet>
</file>