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Commodities_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right"/>
    </xf>
    <xf numFmtId="3" fontId="1" fillId="0" borderId="1" applyAlignment="1" pivotButton="0" quotePrefix="0" xfId="0">
      <alignment horizontal="right"/>
    </xf>
    <xf numFmtId="4" fontId="1" fillId="0" borderId="1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G52"/>
  <sheetViews>
    <sheetView tabSelected="1" workbookViewId="0">
      <selection activeCell="A1" sqref="A1"/>
    </sheetView>
  </sheetViews>
  <sheetFormatPr baseColWidth="8" defaultRowHeight="15"/>
  <cols>
    <col width="29.43357142857143" bestFit="1" customWidth="1" style="5" min="1" max="1"/>
    <col width="15.43357142857143" bestFit="1" customWidth="1" style="6" min="2" max="2"/>
    <col width="17.71928571428571" bestFit="1" customWidth="1" style="5" min="3" max="3"/>
    <col width="18.71928571428571" bestFit="1" customWidth="1" style="5" min="4" max="4"/>
    <col width="20.71928571428571" bestFit="1" customWidth="1" style="5" min="5" max="5"/>
    <col width="13.57642857142857" bestFit="1" customWidth="1" style="5" min="6" max="6"/>
    <col width="13.57642857142857" bestFit="1" customWidth="1" style="5" min="7" max="7"/>
  </cols>
  <sheetData>
    <row r="1" ht="18.75" customHeight="1">
      <c r="A1" s="5" t="inlineStr">
        <is>
          <t>Commodity Name</t>
        </is>
      </c>
      <c r="B1" s="6" t="inlineStr">
        <is>
          <t>Price</t>
        </is>
      </c>
      <c r="C1" s="5" t="inlineStr">
        <is>
          <t>Date</t>
        </is>
      </c>
      <c r="D1" s="5" t="inlineStr">
        <is>
          <t>Place</t>
        </is>
      </c>
      <c r="E1" s="5" t="inlineStr">
        <is>
          <t>Category</t>
        </is>
      </c>
      <c r="F1" s="5" t="n"/>
      <c r="G1" s="5" t="n"/>
    </row>
    <row r="2" ht="18.75" customHeight="1">
      <c r="A2" s="5" t="inlineStr">
        <is>
          <t>atta 13kilo,dal's,tea leafs,etc</t>
        </is>
      </c>
      <c r="B2" s="3" t="n">
        <v>1525</v>
      </c>
      <c r="C2" s="5" t="inlineStr">
        <is>
          <t>2023-08-13</t>
        </is>
      </c>
      <c r="D2" s="5" t="inlineStr">
        <is>
          <t>jal shakti shop</t>
        </is>
      </c>
      <c r="E2" s="5" t="inlineStr">
        <is>
          <t>Monthly groceries</t>
        </is>
      </c>
      <c r="F2" s="5" t="n"/>
      <c r="G2" s="5" t="n"/>
    </row>
    <row r="3" ht="18.75" customHeight="1">
      <c r="A3" s="5" t="inlineStr">
        <is>
          <t>airtel balck</t>
        </is>
      </c>
      <c r="B3" s="4" t="n">
        <v>1582.25</v>
      </c>
      <c r="C3" s="5" t="inlineStr">
        <is>
          <t>2023-08-13</t>
        </is>
      </c>
      <c r="D3" s="5" t="inlineStr">
        <is>
          <t>home</t>
        </is>
      </c>
      <c r="E3" s="5" t="inlineStr">
        <is>
          <t>telecom bills</t>
        </is>
      </c>
      <c r="F3" s="5" t="n"/>
      <c r="G3" s="5" t="n"/>
    </row>
    <row r="4" ht="18.75" customHeight="1">
      <c r="A4" s="5" t="inlineStr">
        <is>
          <t>half shirt from amazon</t>
        </is>
      </c>
      <c r="B4" s="3" t="n">
        <v>419</v>
      </c>
      <c r="C4" s="5" t="inlineStr">
        <is>
          <t>2023-08-13</t>
        </is>
      </c>
      <c r="D4" s="5" t="inlineStr">
        <is>
          <t>home</t>
        </is>
      </c>
      <c r="E4" s="5" t="inlineStr">
        <is>
          <t>others</t>
        </is>
      </c>
      <c r="F4" s="5" t="n"/>
      <c r="G4" s="5" t="n"/>
    </row>
    <row r="5" ht="18.75" customHeight="1">
      <c r="A5" s="5" t="inlineStr">
        <is>
          <t xml:space="preserve">thali </t>
        </is>
      </c>
      <c r="B5" s="3" t="n">
        <v>100</v>
      </c>
      <c r="C5" s="5" t="inlineStr">
        <is>
          <t>2023-08-13</t>
        </is>
      </c>
      <c r="D5" s="5" t="inlineStr">
        <is>
          <t>niet college</t>
        </is>
      </c>
      <c r="E5" s="5" t="inlineStr">
        <is>
          <t>others</t>
        </is>
      </c>
      <c r="F5" s="5" t="n"/>
      <c r="G5" s="5" t="n"/>
    </row>
    <row r="6" ht="18.75" customHeight="1">
      <c r="A6" s="5" t="inlineStr">
        <is>
          <t>activa tyre change and main stand</t>
        </is>
      </c>
      <c r="B6" s="3" t="n">
        <v>2200</v>
      </c>
      <c r="C6" s="5" t="inlineStr">
        <is>
          <t>2023-08-13</t>
        </is>
      </c>
      <c r="D6" s="5" t="inlineStr">
        <is>
          <t>tugalpur</t>
        </is>
      </c>
      <c r="E6" s="5" t="inlineStr">
        <is>
          <t>others</t>
        </is>
      </c>
      <c r="F6" s="5" t="n"/>
      <c r="G6" s="5" t="n"/>
    </row>
    <row r="7" ht="18.75" customHeight="1">
      <c r="A7" s="5" t="inlineStr">
        <is>
          <t>carrier bag with wheel</t>
        </is>
      </c>
      <c r="B7" s="3" t="n">
        <v>950</v>
      </c>
      <c r="C7" s="5" t="inlineStr">
        <is>
          <t>2023-08-13</t>
        </is>
      </c>
      <c r="D7" s="5" t="inlineStr">
        <is>
          <t>friday market</t>
        </is>
      </c>
      <c r="E7" s="5" t="inlineStr">
        <is>
          <t>others</t>
        </is>
      </c>
      <c r="F7" s="5" t="n"/>
      <c r="G7" s="5" t="n"/>
    </row>
    <row r="8" ht="18.75" customHeight="1">
      <c r="A8" s="5" t="inlineStr">
        <is>
          <t>sabji and fal</t>
        </is>
      </c>
      <c r="B8" s="3" t="n">
        <v>660</v>
      </c>
      <c r="C8" s="5" t="inlineStr">
        <is>
          <t>2023-08-13</t>
        </is>
      </c>
      <c r="D8" s="5" t="inlineStr">
        <is>
          <t>friday market</t>
        </is>
      </c>
      <c r="E8" s="5" t="inlineStr">
        <is>
          <t>Sabji</t>
        </is>
      </c>
      <c r="F8" s="5" t="n"/>
      <c r="G8" s="5" t="n"/>
    </row>
    <row r="9" ht="18.75" customHeight="1">
      <c r="A9" s="5" t="inlineStr">
        <is>
          <t>laptop repair</t>
        </is>
      </c>
      <c r="B9" s="3" t="n">
        <v>2000</v>
      </c>
      <c r="C9" s="5" t="inlineStr">
        <is>
          <t>2023-08-13</t>
        </is>
      </c>
      <c r="D9" s="5" t="inlineStr">
        <is>
          <t>friday market</t>
        </is>
      </c>
      <c r="E9" s="5" t="inlineStr">
        <is>
          <t>others</t>
        </is>
      </c>
      <c r="F9" s="5" t="n"/>
      <c r="G9" s="5" t="n"/>
    </row>
    <row r="10" ht="18.75" customHeight="1">
      <c r="A10" s="5" t="inlineStr">
        <is>
          <t>hair color,kurkure,medi care shmpoo</t>
        </is>
      </c>
      <c r="B10" s="3" t="n">
        <v>57</v>
      </c>
      <c r="C10" s="5" t="inlineStr">
        <is>
          <t>2023-08-13</t>
        </is>
      </c>
      <c r="D10" s="5" t="inlineStr">
        <is>
          <t>airlines society</t>
        </is>
      </c>
      <c r="E10" s="5" t="inlineStr">
        <is>
          <t>Monthly groceries</t>
        </is>
      </c>
      <c r="F10" s="5" t="n"/>
      <c r="G10" s="5" t="n"/>
    </row>
    <row r="11" ht="18.75" customHeight="1">
      <c r="A11" s="5" t="inlineStr">
        <is>
          <t>Electricity</t>
        </is>
      </c>
      <c r="B11" s="3" t="n">
        <v>835</v>
      </c>
      <c r="C11" s="5" t="inlineStr">
        <is>
          <t>2023-08-21</t>
        </is>
      </c>
      <c r="D11" s="5" t="inlineStr">
        <is>
          <t>home airlines</t>
        </is>
      </c>
      <c r="E11" s="5" t="inlineStr">
        <is>
          <t>Sabji</t>
        </is>
      </c>
      <c r="F11" s="5" t="n"/>
      <c r="G11" s="5" t="n"/>
    </row>
    <row r="12" ht="18.75" customHeight="1">
      <c r="A12" s="5" t="inlineStr">
        <is>
          <t>Petrol</t>
        </is>
      </c>
      <c r="B12" s="3" t="n">
        <v>305</v>
      </c>
      <c r="C12" s="5" t="inlineStr">
        <is>
          <t>2023-08-21</t>
        </is>
      </c>
      <c r="D12" s="5" t="inlineStr">
        <is>
          <t>tugalpur</t>
        </is>
      </c>
      <c r="E12" s="5" t="inlineStr">
        <is>
          <t>others</t>
        </is>
      </c>
      <c r="F12" s="5" t="n"/>
      <c r="G12" s="5" t="n"/>
    </row>
    <row r="13" ht="18.75" customHeight="1">
      <c r="A13" s="5" t="inlineStr">
        <is>
          <t>amul ghee , akhrot etc..</t>
        </is>
      </c>
      <c r="B13" s="3" t="n">
        <v>2604</v>
      </c>
      <c r="C13" s="5" t="inlineStr">
        <is>
          <t>2023-08-21</t>
        </is>
      </c>
      <c r="D13" s="5" t="inlineStr">
        <is>
          <t>Yatharth hosp. Market</t>
        </is>
      </c>
      <c r="E13" s="5" t="inlineStr">
        <is>
          <t>Sabji</t>
        </is>
      </c>
      <c r="F13" s="5" t="n"/>
      <c r="G13" s="5" t="n"/>
    </row>
    <row r="14" ht="18.75" customHeight="1">
      <c r="A14" s="5" t="inlineStr">
        <is>
          <t>parsad bundi</t>
        </is>
      </c>
      <c r="B14" s="3" t="n">
        <v>10</v>
      </c>
      <c r="C14" s="5" t="inlineStr">
        <is>
          <t>2023-08-21</t>
        </is>
      </c>
      <c r="D14" s="5" t="inlineStr">
        <is>
          <t>P3</t>
        </is>
      </c>
      <c r="E14" s="5" t="inlineStr">
        <is>
          <t>others</t>
        </is>
      </c>
      <c r="F14" s="5" t="n"/>
      <c r="G14" s="5" t="n"/>
    </row>
    <row r="15" ht="18.75" customHeight="1">
      <c r="A15" s="5" t="inlineStr">
        <is>
          <t>butter paper</t>
        </is>
      </c>
      <c r="B15" s="3" t="n">
        <v>160</v>
      </c>
      <c r="C15" s="5" t="inlineStr">
        <is>
          <t>2023-08-21</t>
        </is>
      </c>
      <c r="D15" s="5" t="inlineStr">
        <is>
          <t>P3</t>
        </is>
      </c>
      <c r="E15" s="5" t="inlineStr">
        <is>
          <t>Monthly groceries</t>
        </is>
      </c>
      <c r="F15" s="5" t="n"/>
      <c r="G15" s="5" t="n"/>
    </row>
    <row r="16" ht="18.75" customHeight="1">
      <c r="A16" s="5" t="inlineStr">
        <is>
          <t>dinner 9 roti dal makhani Zomato</t>
        </is>
      </c>
      <c r="B16" s="3" t="n">
        <v>460</v>
      </c>
      <c r="C16" s="5" t="inlineStr">
        <is>
          <t>2023-08-21</t>
        </is>
      </c>
      <c r="D16" s="5" t="inlineStr">
        <is>
          <t>home airlines</t>
        </is>
      </c>
      <c r="E16" s="5" t="inlineStr">
        <is>
          <t>Ocassions</t>
        </is>
      </c>
      <c r="F16" s="5" t="n"/>
      <c r="G16" s="5" t="n"/>
    </row>
    <row r="17" ht="18.75" customHeight="1">
      <c r="A17" s="5" t="inlineStr">
        <is>
          <t>aloo paratha</t>
        </is>
      </c>
      <c r="B17" s="3" t="n">
        <v>30</v>
      </c>
      <c r="C17" s="5" t="inlineStr">
        <is>
          <t>2023-08-21</t>
        </is>
      </c>
      <c r="D17" s="5" t="inlineStr">
        <is>
          <t>Niet(college)</t>
        </is>
      </c>
      <c r="E17" s="5" t="inlineStr">
        <is>
          <t>others</t>
        </is>
      </c>
      <c r="F17" s="5" t="n"/>
      <c r="G17" s="5" t="n"/>
    </row>
    <row r="18" ht="18.75" customHeight="1">
      <c r="A18" s="5" t="inlineStr">
        <is>
          <t>malai chap</t>
        </is>
      </c>
      <c r="B18" s="3" t="n">
        <v>90</v>
      </c>
      <c r="C18" s="5" t="inlineStr">
        <is>
          <t>2023-08-21</t>
        </is>
      </c>
      <c r="D18" s="5" t="inlineStr">
        <is>
          <t>Yatharth hosp. Market</t>
        </is>
      </c>
      <c r="E18" s="5" t="inlineStr">
        <is>
          <t>Ocassions</t>
        </is>
      </c>
      <c r="F18" s="5" t="n"/>
      <c r="G18" s="5" t="n"/>
    </row>
    <row r="19" ht="18.75" customHeight="1">
      <c r="A19" s="5" t="inlineStr">
        <is>
          <t>cake zomato</t>
        </is>
      </c>
      <c r="B19" s="4" t="n">
        <v>334.75</v>
      </c>
      <c r="C19" s="5" t="inlineStr">
        <is>
          <t>2023-08-21</t>
        </is>
      </c>
      <c r="D19" s="5" t="inlineStr">
        <is>
          <t>home airlines</t>
        </is>
      </c>
      <c r="E19" s="5" t="inlineStr">
        <is>
          <t>Ocassions</t>
        </is>
      </c>
      <c r="F19" s="5" t="n"/>
      <c r="G19" s="5" t="n"/>
    </row>
    <row r="20" ht="18.75" customHeight="1">
      <c r="A20" s="5" t="inlineStr">
        <is>
          <t>berry kiwi ladoo 1/2 kg (hira sweets)</t>
        </is>
      </c>
      <c r="B20" s="3" t="n">
        <v>440</v>
      </c>
      <c r="C20" s="5" t="inlineStr">
        <is>
          <t>2023-08-21</t>
        </is>
      </c>
      <c r="D20" s="5" t="inlineStr">
        <is>
          <t>nitikhand 2</t>
        </is>
      </c>
      <c r="E20" s="5" t="inlineStr">
        <is>
          <t>Ocassions</t>
        </is>
      </c>
      <c r="F20" s="5" t="n"/>
      <c r="G20" s="5" t="n"/>
    </row>
    <row r="21" ht="18.75" customHeight="1">
      <c r="A21" s="5" t="inlineStr">
        <is>
          <t>rapido</t>
        </is>
      </c>
      <c r="B21" s="3" t="n">
        <v>79</v>
      </c>
      <c r="C21" s="5" t="inlineStr">
        <is>
          <t>2023-08-21</t>
        </is>
      </c>
      <c r="D21" s="5" t="inlineStr">
        <is>
          <t>nitikhand 2</t>
        </is>
      </c>
      <c r="E21" s="5" t="inlineStr">
        <is>
          <t>Travel</t>
        </is>
      </c>
      <c r="F21" s="5" t="n"/>
      <c r="G21" s="5" t="n"/>
    </row>
    <row r="22" ht="18.75" customHeight="1">
      <c r="A22" s="5" t="inlineStr">
        <is>
          <t>olacabs</t>
        </is>
      </c>
      <c r="B22" s="3" t="n">
        <v>617</v>
      </c>
      <c r="C22" s="5" t="inlineStr">
        <is>
          <t>2023-08-21</t>
        </is>
      </c>
      <c r="D22" s="5" t="inlineStr">
        <is>
          <t>nitikhand 2</t>
        </is>
      </c>
      <c r="E22" s="5" t="inlineStr">
        <is>
          <t>Travel</t>
        </is>
      </c>
      <c r="F22" s="5" t="n"/>
      <c r="G22" s="5" t="n"/>
    </row>
    <row r="23" ht="18.75" customHeight="1">
      <c r="A23" s="5" t="inlineStr">
        <is>
          <t>dubati</t>
        </is>
      </c>
      <c r="B23" s="3" t="n">
        <v>30</v>
      </c>
      <c r="C23" s="5" t="inlineStr">
        <is>
          <t>2023-08-21</t>
        </is>
      </c>
      <c r="D23" s="5" t="inlineStr">
        <is>
          <t>friday market</t>
        </is>
      </c>
      <c r="E23" s="5" t="inlineStr">
        <is>
          <t>Monthly groceries</t>
        </is>
      </c>
      <c r="F23" s="5" t="n"/>
      <c r="G23" s="5" t="n"/>
    </row>
    <row r="24" ht="18.75" customHeight="1">
      <c r="A24" s="5" t="inlineStr">
        <is>
          <t>Didi suit</t>
        </is>
      </c>
      <c r="B24" s="3" t="n">
        <v>1350</v>
      </c>
      <c r="C24" s="5" t="inlineStr">
        <is>
          <t>2023-08-21</t>
        </is>
      </c>
      <c r="D24" s="5" t="inlineStr">
        <is>
          <t>friday market</t>
        </is>
      </c>
      <c r="E24" s="5" t="inlineStr">
        <is>
          <t>Monthly groceries</t>
        </is>
      </c>
      <c r="F24" s="5" t="n"/>
      <c r="G24" s="5" t="n"/>
    </row>
    <row r="25" ht="18.75" customHeight="1">
      <c r="A25" s="5" t="inlineStr">
        <is>
          <t>peetal lota</t>
        </is>
      </c>
      <c r="B25" s="3" t="n">
        <v>300</v>
      </c>
      <c r="C25" s="5" t="inlineStr">
        <is>
          <t>2023-08-21</t>
        </is>
      </c>
      <c r="D25" s="5" t="inlineStr">
        <is>
          <t>friday market</t>
        </is>
      </c>
      <c r="E25" s="5" t="inlineStr">
        <is>
          <t>others</t>
        </is>
      </c>
      <c r="F25" s="5" t="n"/>
      <c r="G25" s="5" t="n"/>
    </row>
    <row r="26" ht="18.75" customHeight="1">
      <c r="A26" s="5" t="inlineStr">
        <is>
          <t>fal &amp; sabji</t>
        </is>
      </c>
      <c r="B26" s="3" t="n">
        <v>190</v>
      </c>
      <c r="C26" s="5" t="inlineStr">
        <is>
          <t>2023-08-21</t>
        </is>
      </c>
      <c r="D26" s="5" t="inlineStr">
        <is>
          <t>friday market</t>
        </is>
      </c>
      <c r="E26" s="5" t="inlineStr">
        <is>
          <t>Sabji</t>
        </is>
      </c>
      <c r="F26" s="5" t="n"/>
      <c r="G26" s="5" t="n"/>
    </row>
    <row r="27" ht="18.75" customHeight="1">
      <c r="A27" s="5" t="inlineStr">
        <is>
          <t>chur chur paratha and subway</t>
        </is>
      </c>
      <c r="B27" s="3" t="n">
        <v>535</v>
      </c>
      <c r="C27" s="5" t="inlineStr">
        <is>
          <t>2023-08-21</t>
        </is>
      </c>
      <c r="D27" s="5" t="inlineStr">
        <is>
          <t>grand venice</t>
        </is>
      </c>
      <c r="E27" s="5" t="inlineStr">
        <is>
          <t>Ocassions</t>
        </is>
      </c>
      <c r="F27" s="5" t="n"/>
      <c r="G27" s="5" t="n"/>
    </row>
    <row r="28" ht="18.75" customHeight="1">
      <c r="A28" s="5" t="inlineStr">
        <is>
          <t>amazon order diid</t>
        </is>
      </c>
      <c r="B28" s="3" t="n">
        <v>555</v>
      </c>
      <c r="C28" s="5" t="inlineStr">
        <is>
          <t>2023-08-21</t>
        </is>
      </c>
      <c r="D28" s="5" t="inlineStr">
        <is>
          <t>home airlines</t>
        </is>
      </c>
      <c r="E28" s="5" t="inlineStr">
        <is>
          <t>others</t>
        </is>
      </c>
      <c r="F28" s="5" t="n"/>
      <c r="G28" s="5" t="n"/>
    </row>
    <row r="29" ht="18.75" customHeight="1">
      <c r="A29" s="5" t="inlineStr">
        <is>
          <t>water bottle</t>
        </is>
      </c>
      <c r="B29" s="3" t="n">
        <v>60</v>
      </c>
      <c r="C29" s="5" t="inlineStr">
        <is>
          <t>2023-08-21</t>
        </is>
      </c>
      <c r="D29" s="5" t="inlineStr">
        <is>
          <t>grand venice</t>
        </is>
      </c>
      <c r="E29" s="5" t="inlineStr">
        <is>
          <t>Ocassions</t>
        </is>
      </c>
      <c r="F29" s="5" t="n"/>
      <c r="G29" s="5" t="n"/>
    </row>
    <row r="30" ht="18.75" customHeight="1">
      <c r="A30" s="5" t="inlineStr">
        <is>
          <t>Modern Masti games</t>
        </is>
      </c>
      <c r="B30" s="3" t="n">
        <v>700</v>
      </c>
      <c r="C30" s="5" t="inlineStr">
        <is>
          <t>2023-08-21</t>
        </is>
      </c>
      <c r="D30" s="5" t="inlineStr">
        <is>
          <t>grand venice</t>
        </is>
      </c>
      <c r="E30" s="5" t="inlineStr">
        <is>
          <t>Ocassions</t>
        </is>
      </c>
      <c r="F30" s="5" t="n"/>
      <c r="G30" s="5" t="n"/>
    </row>
    <row r="31" ht="18.75" customHeight="1">
      <c r="A31" s="5" t="inlineStr">
        <is>
          <t>mausi mobile rech.</t>
        </is>
      </c>
      <c r="B31" s="3" t="n">
        <v>76</v>
      </c>
      <c r="C31" s="5" t="inlineStr">
        <is>
          <t>2023-08-21</t>
        </is>
      </c>
      <c r="D31" s="5" t="inlineStr">
        <is>
          <t>home airlines</t>
        </is>
      </c>
      <c r="E31" s="5" t="inlineStr">
        <is>
          <t>telecom bills</t>
        </is>
      </c>
      <c r="F31" s="5" t="n"/>
      <c r="G31" s="5" t="n"/>
    </row>
    <row r="32" ht="18.75" customHeight="1">
      <c r="A32" s="5" t="inlineStr">
        <is>
          <t>Mohit phone rech.</t>
        </is>
      </c>
      <c r="B32" s="3" t="n">
        <v>181</v>
      </c>
      <c r="C32" s="5" t="inlineStr">
        <is>
          <t>2023-09-05</t>
        </is>
      </c>
      <c r="D32" s="5" t="inlineStr">
        <is>
          <t>home airlines</t>
        </is>
      </c>
      <c r="E32" s="5" t="inlineStr">
        <is>
          <t>telecom bills</t>
        </is>
      </c>
      <c r="F32" s="5" t="n"/>
      <c r="G32" s="5" t="n"/>
    </row>
    <row r="33" ht="18.75" customHeight="1">
      <c r="A33" s="5" t="inlineStr">
        <is>
          <t>Mummy Phone recharge</t>
        </is>
      </c>
      <c r="B33" s="3" t="n">
        <v>150</v>
      </c>
      <c r="C33" s="5" t="inlineStr">
        <is>
          <t>2023-09-05</t>
        </is>
      </c>
      <c r="D33" s="5" t="inlineStr">
        <is>
          <t>home airlines</t>
        </is>
      </c>
      <c r="E33" s="5" t="inlineStr">
        <is>
          <t>telecom bills</t>
        </is>
      </c>
      <c r="F33" s="5" t="n"/>
      <c r="G33" s="5" t="n"/>
    </row>
    <row r="34" ht="18.75" customHeight="1">
      <c r="A34" s="5" t="inlineStr">
        <is>
          <t>lunch</t>
        </is>
      </c>
      <c r="B34" s="3" t="n">
        <v>75</v>
      </c>
      <c r="C34" s="5" t="inlineStr">
        <is>
          <t>2023-09-05</t>
        </is>
      </c>
      <c r="D34" s="5" t="inlineStr">
        <is>
          <t>Niet(college)</t>
        </is>
      </c>
      <c r="E34" s="5" t="inlineStr">
        <is>
          <t>others</t>
        </is>
      </c>
      <c r="F34" s="5" t="n"/>
      <c r="G34" s="5" t="inlineStr">
        <is>
          <t>1000 from saving money</t>
        </is>
      </c>
    </row>
    <row r="35" ht="18.75" customHeight="1">
      <c r="A35" s="5" t="inlineStr">
        <is>
          <t>ice cream</t>
        </is>
      </c>
      <c r="B35" s="3" t="n">
        <v>100</v>
      </c>
      <c r="C35" s="5" t="inlineStr">
        <is>
          <t>2023-09-05</t>
        </is>
      </c>
      <c r="D35" s="5" t="inlineStr">
        <is>
          <t>P3 Market</t>
        </is>
      </c>
      <c r="E35" s="5" t="inlineStr">
        <is>
          <t>Ocassions</t>
        </is>
      </c>
      <c r="F35" s="5" t="n"/>
      <c r="G35" s="5" t="n"/>
    </row>
    <row r="36" ht="18.75" customHeight="1">
      <c r="A36" s="5" t="inlineStr">
        <is>
          <t>mithai</t>
        </is>
      </c>
      <c r="B36" s="3" t="n">
        <v>44</v>
      </c>
      <c r="C36" s="5" t="inlineStr">
        <is>
          <t>2023-09-05</t>
        </is>
      </c>
      <c r="D36" s="5" t="inlineStr">
        <is>
          <t>P3 Market</t>
        </is>
      </c>
      <c r="E36" s="5" t="inlineStr">
        <is>
          <t>telecom bills</t>
        </is>
      </c>
      <c r="F36" s="5" t="n"/>
      <c r="G36" s="5" t="n"/>
    </row>
    <row r="37" ht="18.75" customHeight="1">
      <c r="A37" s="5" t="inlineStr">
        <is>
          <t>papa mobile rech.</t>
        </is>
      </c>
      <c r="B37" s="3" t="n">
        <v>180</v>
      </c>
      <c r="C37" s="5" t="inlineStr">
        <is>
          <t>2023-09-05</t>
        </is>
      </c>
      <c r="D37" s="5" t="inlineStr">
        <is>
          <t>P3 Market</t>
        </is>
      </c>
      <c r="E37" s="5" t="inlineStr">
        <is>
          <t>telecom bills</t>
        </is>
      </c>
      <c r="F37" s="5" t="n"/>
      <c r="G37" s="5" t="n"/>
    </row>
    <row r="38" ht="18.75" customHeight="1">
      <c r="A38" s="5" t="inlineStr">
        <is>
          <t>andrews ganj</t>
        </is>
      </c>
      <c r="B38" s="3" t="n">
        <v>41</v>
      </c>
      <c r="C38" s="5" t="inlineStr">
        <is>
          <t>2023-09-05</t>
        </is>
      </c>
      <c r="D38" s="5" t="inlineStr">
        <is>
          <t>delhi</t>
        </is>
      </c>
      <c r="E38" s="5" t="inlineStr">
        <is>
          <t>Travel</t>
        </is>
      </c>
      <c r="F38" s="5" t="n"/>
      <c r="G38" s="5" t="n"/>
    </row>
    <row r="39" ht="18.75" customHeight="1">
      <c r="A39" s="5" t="n"/>
      <c r="B39" s="3">
        <f>sum(B32:B38)</f>
        <v/>
      </c>
      <c r="C39" s="5" t="n"/>
      <c r="D39" s="5" t="n"/>
      <c r="E39" s="5" t="n"/>
      <c r="F39" s="5" t="n"/>
      <c r="G39" s="5" t="n"/>
    </row>
    <row r="40"/>
    <row r="41"/>
    <row r="42"/>
    <row r="43"/>
    <row r="44"/>
    <row r="45"/>
    <row r="46"/>
    <row r="47"/>
    <row r="48"/>
    <row r="49">
      <c r="F49" t="n">
        <v>1</v>
      </c>
    </row>
    <row r="50">
      <c r="F50" t="n">
        <v>2</v>
      </c>
    </row>
    <row r="51">
      <c r="F51" t="n">
        <v>3</v>
      </c>
    </row>
    <row r="52">
      <c r="A52" t="inlineStr"/>
      <c r="B52" t="inlineStr"/>
      <c r="C52" t="inlineStr"/>
      <c r="D52" t="inlineStr"/>
      <c r="E52" t="inlineStr"/>
      <c r="F52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2023-12-14T13:54:36Z</dcterms:created>
  <dcterms:modified xsi:type="dcterms:W3CDTF">2024-05-22T10:56:05Z</dcterms:modified>
</cp:coreProperties>
</file>