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88" windowWidth="22716" windowHeight="8676" tabRatio="600" firstSheet="0" activeTab="0" autoFilterDateGrouping="1"/>
  </bookViews>
  <sheets>
    <sheet name="Commodities_details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workbookViewId="0">
      <selection activeCell="A5" sqref="A5"/>
    </sheetView>
  </sheetViews>
  <sheetFormatPr baseColWidth="8" defaultRowHeight="14.4"/>
  <cols>
    <col width="48.5546875" customWidth="1" style="1" min="1" max="1"/>
    <col width="31" customWidth="1" style="1" min="2" max="2"/>
    <col width="18.44140625" customWidth="1" style="1" min="3" max="3"/>
    <col width="22.77734375" customWidth="1" style="1" min="4" max="4"/>
    <col width="28.33203125" customWidth="1" style="1" min="5" max="5"/>
  </cols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</row>
    <row r="2">
      <c r="A2" t="inlineStr">
        <is>
          <t>Milk kasna August</t>
        </is>
      </c>
      <c r="B2" t="n">
        <v>2040</v>
      </c>
      <c r="C2" t="inlineStr">
        <is>
          <t>2023-09-13</t>
        </is>
      </c>
      <c r="D2" t="inlineStr">
        <is>
          <t>hssc scociety</t>
        </is>
      </c>
      <c r="E2" t="inlineStr">
        <is>
          <t>Milk</t>
        </is>
      </c>
    </row>
    <row r="3">
      <c r="A3" t="inlineStr">
        <is>
          <t>TV repair</t>
        </is>
      </c>
      <c r="B3" t="n">
        <v>2000</v>
      </c>
      <c r="C3" t="inlineStr">
        <is>
          <t>2023-09-13</t>
        </is>
      </c>
      <c r="D3" t="inlineStr">
        <is>
          <t>home airlines</t>
        </is>
      </c>
      <c r="E3" t="inlineStr">
        <is>
          <t>others</t>
        </is>
      </c>
    </row>
    <row r="4">
      <c r="A4" t="inlineStr">
        <is>
          <t>torai 2kg</t>
        </is>
      </c>
      <c r="B4" t="n">
        <v>90</v>
      </c>
      <c r="C4" t="inlineStr">
        <is>
          <t>2023-09-13</t>
        </is>
      </c>
      <c r="D4" t="inlineStr">
        <is>
          <t>friday market</t>
        </is>
      </c>
      <c r="E4" t="inlineStr">
        <is>
          <t>Sabji</t>
        </is>
      </c>
    </row>
    <row r="5">
      <c r="A5" t="inlineStr">
        <is>
          <t>blinkit obline rice,soaps,detergent,etc..</t>
        </is>
      </c>
      <c r="B5" t="n">
        <v>1792</v>
      </c>
      <c r="C5" t="inlineStr">
        <is>
          <t>2023-09-13</t>
        </is>
      </c>
      <c r="D5" t="inlineStr">
        <is>
          <t>home airlines</t>
        </is>
      </c>
      <c r="E5" t="inlineStr">
        <is>
          <t>Monthly groceries</t>
        </is>
      </c>
    </row>
    <row r="6">
      <c r="A6" t="inlineStr">
        <is>
          <t>rapido airlines to parichowk</t>
        </is>
      </c>
      <c r="B6" t="n">
        <v>56</v>
      </c>
      <c r="C6" t="inlineStr">
        <is>
          <t>2023-09-13</t>
        </is>
      </c>
      <c r="D6" t="inlineStr">
        <is>
          <t>home airlines</t>
        </is>
      </c>
      <c r="E6" t="inlineStr">
        <is>
          <t>Travel</t>
        </is>
      </c>
    </row>
    <row r="7">
      <c r="A7" t="inlineStr">
        <is>
          <t>Ganne ka juice Garh Mukt.</t>
        </is>
      </c>
      <c r="B7" t="n">
        <v>60</v>
      </c>
      <c r="C7" t="inlineStr">
        <is>
          <t>2023-09-13</t>
        </is>
      </c>
      <c r="D7" t="inlineStr">
        <is>
          <t>home airlines</t>
        </is>
      </c>
      <c r="E7" t="inlineStr">
        <is>
          <t>Ocassions</t>
        </is>
      </c>
    </row>
    <row r="8">
      <c r="A8" t="inlineStr">
        <is>
          <t>Bracelet rudraksh</t>
        </is>
      </c>
      <c r="B8" t="n">
        <v>20</v>
      </c>
      <c r="C8" t="inlineStr">
        <is>
          <t>2023-09-13</t>
        </is>
      </c>
      <c r="D8" t="inlineStr">
        <is>
          <t>home airlines</t>
        </is>
      </c>
      <c r="E8" t="inlineStr">
        <is>
          <t>Ocassions</t>
        </is>
      </c>
    </row>
    <row r="9">
      <c r="A9" t="inlineStr">
        <is>
          <t>ola cab</t>
        </is>
      </c>
      <c r="B9" t="n">
        <v>64</v>
      </c>
      <c r="C9" t="inlineStr">
        <is>
          <t>2023-09-13</t>
        </is>
      </c>
      <c r="D9" t="inlineStr">
        <is>
          <t>home airlines</t>
        </is>
      </c>
      <c r="E9" t="inlineStr">
        <is>
          <t>Travel</t>
        </is>
      </c>
    </row>
    <row r="10">
      <c r="A10" t="inlineStr">
        <is>
          <t>lassi break</t>
        </is>
      </c>
      <c r="B10" t="n">
        <v>36</v>
      </c>
      <c r="C10" t="inlineStr">
        <is>
          <t>2023-09-13</t>
        </is>
      </c>
      <c r="D10" t="inlineStr">
        <is>
          <t>Niet(college)</t>
        </is>
      </c>
      <c r="E10" t="inlineStr">
        <is>
          <t>Ocassions</t>
        </is>
      </c>
    </row>
    <row r="11">
      <c r="A11" t="inlineStr">
        <is>
          <t>electricity bill + maintenance 178unit</t>
        </is>
      </c>
      <c r="B11" t="n">
        <v>1714</v>
      </c>
      <c r="C11" t="inlineStr">
        <is>
          <t>2023-09-13</t>
        </is>
      </c>
      <c r="D11" t="inlineStr">
        <is>
          <t>home airlines</t>
        </is>
      </c>
      <c r="E11" t="inlineStr">
        <is>
          <t>House Rents</t>
        </is>
      </c>
    </row>
    <row r="12">
      <c r="A12" t="inlineStr">
        <is>
          <t>chintu bhaiya income tax fill fee</t>
        </is>
      </c>
      <c r="B12" t="n">
        <v>1000</v>
      </c>
      <c r="C12" t="inlineStr">
        <is>
          <t>2023-09-13</t>
        </is>
      </c>
      <c r="D12" t="inlineStr">
        <is>
          <t>home airlines</t>
        </is>
      </c>
      <c r="E12" t="inlineStr">
        <is>
          <t>others</t>
        </is>
      </c>
    </row>
    <row r="13">
      <c r="A13" t="inlineStr">
        <is>
          <t>Mohit phone rech.</t>
        </is>
      </c>
      <c r="B13" t="n">
        <v>181</v>
      </c>
      <c r="C13" t="inlineStr">
        <is>
          <t>2023-09-05</t>
        </is>
      </c>
      <c r="D13" t="inlineStr">
        <is>
          <t>home airlines</t>
        </is>
      </c>
      <c r="E13" t="inlineStr">
        <is>
          <t>telecom bills</t>
        </is>
      </c>
    </row>
    <row r="14">
      <c r="A14" t="inlineStr">
        <is>
          <t>Mummy Phone recharge</t>
        </is>
      </c>
      <c r="B14" t="n">
        <v>150</v>
      </c>
      <c r="C14" t="inlineStr">
        <is>
          <t>2023-09-05</t>
        </is>
      </c>
      <c r="D14" t="inlineStr">
        <is>
          <t>home airlines</t>
        </is>
      </c>
      <c r="E14" t="inlineStr">
        <is>
          <t>telecom bills</t>
        </is>
      </c>
    </row>
    <row r="15">
      <c r="A15" t="inlineStr">
        <is>
          <t>lunch</t>
        </is>
      </c>
      <c r="B15" t="n">
        <v>75</v>
      </c>
      <c r="C15" t="inlineStr">
        <is>
          <t>2023-09-05</t>
        </is>
      </c>
      <c r="D15" t="inlineStr">
        <is>
          <t>Niet(college)</t>
        </is>
      </c>
      <c r="E15" t="inlineStr">
        <is>
          <t>others</t>
        </is>
      </c>
    </row>
    <row r="16">
      <c r="A16" t="inlineStr">
        <is>
          <t>ice cream</t>
        </is>
      </c>
      <c r="B16" t="n">
        <v>100</v>
      </c>
      <c r="C16" t="inlineStr">
        <is>
          <t>2023-09-05</t>
        </is>
      </c>
      <c r="D16" t="inlineStr">
        <is>
          <t>P3 Market</t>
        </is>
      </c>
      <c r="E16" t="inlineStr">
        <is>
          <t>Ocassions</t>
        </is>
      </c>
    </row>
    <row r="17">
      <c r="A17" t="inlineStr">
        <is>
          <t>mithai</t>
        </is>
      </c>
      <c r="B17" t="n">
        <v>44</v>
      </c>
      <c r="C17" t="inlineStr">
        <is>
          <t>2023-09-05</t>
        </is>
      </c>
      <c r="D17" t="inlineStr">
        <is>
          <t>P3 Market</t>
        </is>
      </c>
      <c r="E17" t="inlineStr">
        <is>
          <t>telecom bills</t>
        </is>
      </c>
    </row>
    <row r="18">
      <c r="A18" t="inlineStr">
        <is>
          <t>papa mobile rech.</t>
        </is>
      </c>
      <c r="B18" t="n">
        <v>180</v>
      </c>
      <c r="C18" t="inlineStr">
        <is>
          <t>2023-09-05</t>
        </is>
      </c>
      <c r="D18" t="inlineStr">
        <is>
          <t>P3 Market</t>
        </is>
      </c>
      <c r="E18" t="inlineStr">
        <is>
          <t>telecom bills</t>
        </is>
      </c>
    </row>
    <row r="19">
      <c r="A19" t="inlineStr">
        <is>
          <t>andrews ganj</t>
        </is>
      </c>
      <c r="B19" t="n">
        <v>41</v>
      </c>
      <c r="C19" t="inlineStr">
        <is>
          <t>2023-09-05</t>
        </is>
      </c>
      <c r="D19" t="inlineStr">
        <is>
          <t>delhi</t>
        </is>
      </c>
      <c r="E19" t="inlineStr">
        <is>
          <t>Travel</t>
        </is>
      </c>
    </row>
    <row r="20">
      <c r="B20">
        <f>SUM(B2:B19)</f>
        <v/>
      </c>
    </row>
    <row r="25"/>
    <row r="26">
      <c r="A26" t="inlineStr"/>
      <c r="B26" t="inlineStr"/>
      <c r="C26" t="inlineStr"/>
      <c r="D26" t="inlineStr"/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2023-09-13T17:02:37Z</dcterms:created>
  <dcterms:modified xsi:type="dcterms:W3CDTF">2024-05-04T11:21:20Z</dcterms:modified>
  <cp:lastModifiedBy>dell pc</cp:lastModifiedBy>
</cp:coreProperties>
</file>