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<sst xmlns="http://schemas.openxmlformats.org/spreadsheetml/2006/main" count="2625" uniqueCount="598">
  <si>
    <t>Initial Prompt</t>
  </si>
  <si>
    <t>Yes/No (Resolved or not)</t>
  </si>
  <si>
    <t>NumberOfPrompts</t>
  </si>
  <si>
    <t>L/H (Low or High)</t>
  </si>
  <si>
    <t>Programming Language</t>
  </si>
  <si>
    <t>which type of technology (DL/ML/WEB/None)</t>
  </si>
  <si>
    <t>How to add a java class in a generic container from testcontainers in order to run later</t>
  </si>
  <si>
    <t>Yes</t>
  </si>
  <si>
    <t>L</t>
  </si>
  <si>
    <t>Java</t>
  </si>
  <si>
    <t>None</t>
  </si>
  <si>
    <t>How to run a java class inside of a container with testcontainers?</t>
  </si>
  <si>
    <t>I have a github repo on python, how to make it installable through pip install github_link</t>
  </si>
  <si>
    <t>Python</t>
  </si>
  <si>
    <t>I'm using Terraform to manage some infrastructure on GCP using the Google provider, and I need to make an authenticated POST request to a server hosted on GCP. Give me some HCL for Terraform to do so</t>
  </si>
  <si>
    <t>HCL</t>
  </si>
  <si>
    <t>I have a challenge for you. I'm working in a react/typescript application that allows users to generate images with AI, and I'm working on removing what remains of the backend. One piece I need to address is the \"saved images\" that people have saved on my server. There is an api client that fetches images from the backend right now, and another component that caches most of the payload for each image locally. I'd like to refactor the images cache to fetch from google drive instead - the user will first need to authorize this.\n\nThere is an image record, and image png files to go with it (thumbnail and image). I need you to write a class that can save image record payloads, image files, paginate through images by timestamp, and get a presigned url (or if we have to, just load the image data into base64 image url) for the image files. User should be able to delete them as well. Do you have any questions, or can you write that class? I don't have much experience working with google drive.</t>
  </si>
  <si>
    <t>No</t>
  </si>
  <si>
    <t>H</t>
  </si>
  <si>
    <t>TypeScript</t>
  </si>
  <si>
    <t>WEB</t>
  </si>
  <si>
    <t>I need help using chatgpt api to create a rapper composer that uses bip39 wordlist to rhyme and create rap verses on user demand</t>
  </si>
  <si>
    <t>I'm currently using Roboto as my font for my react MUI app. What are other open source options and how would I use it instead?</t>
  </si>
  <si>
    <t>Given a Java class how to retrieve the public methods programmatically?</t>
  </si>
  <si>
    <t>How to instrument a spring bean to log when the bean is used</t>
  </si>
  <si>
    <t>write a note to recruiters at quill audit for an internship role in web3 security - provided that i have an idea and knowledge of the cybersecurity space and currently i am shifting to web 3 security and this current internship opportunity will help me at this</t>
  </si>
  <si>
    <t>I have a script that is responsible for running all other scripts which are required to pass CI tests. I'd love to add an Easter egg related to \"The Lord of the Rings.\" Can you suggest something?",</t>
  </si>
  <si>
    <t>in education and learning science, summarize Mastery Learning and The Super Mario Effect. Are they at odds? Why or why not?</t>
  </si>
  <si>
    <t>how can i make github notifications show up in discord</t>
  </si>
  <si>
    <t>player(player_id,name,game_account_balance,location_pincode)\nmatches(match_id,type_of_game,location)\ntransactions(trans_id,player_id,bet_amount)\ncity(pincode,name)\n\nwrite a sql query for \nfind the player name who has lost maximum amoung in bets</t>
  </si>
  <si>
    <t>Sql</t>
  </si>
  <si>
    <t>How can I use matplotlib\u2019s imshow with a matrix to guarantee one pixel per value in the matrix?</t>
  </si>
  <si>
    <t>please write a javascript regex that only matches valid property identifiers\n\nFor example \"a\" is a valid identifier because `x.a` is valid javascript syntax, where `x` is a variable that stands for an arbitrary object.\n\nAnd \"0' is not a valid identifier because `x.0` isn't valid javascript syntax, where `x` is a variable that stands for an arbitrary object.\n\nPlease try to stick to official javascript specs if possible.\n\nKeep in mind there are many possible identifiers across the Unicode range, for instance `\u00e1` and `\u898b` also are valid.</t>
  </si>
  <si>
    <t>Javascript</t>
  </si>
  <si>
    <t>Is this a correct understanding of React's useLayoutEffect:\n```\nMental model\ncomponent code runs --&gt;                          React updates DOM --&gt; component settles --&gt; useEffect runs\ncomponent code runs --&gt; useLayoutEffect runs --&gt; React updates DOM --&gt; component settles --&gt; useEffect runs\n\n\nuseLayoutEffect has an advantage that it has access to new \"data\" but old \"page/layout\"\n```</t>
  </si>
  <si>
    <t>how to get vscode publisher token ?</t>
  </si>
  <si>
    <t>Yaml</t>
  </si>
  <si>
    <t>How do I create libraries in node, and how do I package them for my own project use</t>
  </si>
  <si>
    <t>csharp</t>
  </si>
  <si>
    <t>In my python library I extensively rely on async queues and it makes it hard to debug my library, because in my lib certain kind of processing starts, then it is passed to a queue and then the processing is resumed by another task upon receiving a message in a queue. How can I maintain the continuity of stack trace in this scenario while still using queues?</t>
  </si>
  <si>
    <t>how to incorporate autocomplete by Algolia into next.js app</t>
  </si>
  <si>
    <t>how can I use a OGRCoordinateTransformation object from multiple threads ?</t>
  </si>
  <si>
    <t>C++</t>
  </si>
  <si>
    <t>I need to get voice control on chat gpt , the best is extension for opera , but desktop aplication will be good to , search internet find me a way. \n</t>
  </si>
  <si>
    <t>Bash</t>
  </si>
  <si>
    <t>is evolution an example of multi-objective optimization</t>
  </si>
  <si>
    <t>You are a book report research assistant. I will provide a field of science, and you will answer with a list of scientists full name, each  followed by a sentence describing their contribution to the field</t>
  </si>
  <si>
    <t>Json</t>
  </si>
  <si>
    <t>With HTML and CSS, is it possible to make a collapsable ul list?</t>
  </si>
  <si>
    <t>Css</t>
  </si>
  <si>
    <t>I am writing a nextjs app. I want to run a simple function periodically. How can I achieve this</t>
  </si>
  <si>
    <t>In a spring boot, I have to services implementing the same interface. How to load one service or another by a property key?</t>
  </si>
  <si>
    <t>Imagine three different experts are answering this question.\nAll experts will write down 1 step of their thinking,\nthen share it with the group.\nThen all experts will go on to the next step, etc.\nIf any expert realises they're wrong at any point then they leave.\nWhen all experts agreed to a conclusion, they'll all announce it together.\nThe question is...\n\nBob is in the living room.\nHe walks to the kitchen, carrying a cup.\nHe puts a ball in the cup and carries the cup to the bedroom.\nHe turns the cup upside down, then walks to the garden.\nHe puts the cup down in the garden, then walks to the garage.\nWhere is the ball?</t>
  </si>
  <si>
    <t>i'm making an ios app.  it will be used during a schwingfest (swiss wrestling festival).  the app will be responsible for keeping track of the \"rangliste\"s (scorecards).  there are 6 rounds in a schwingfest.  give me all the domain models i would need to build this app, as structs.  don't output anything else, just the models.</t>
  </si>
  <si>
    <t>Swift</t>
  </si>
  <si>
    <t>Hi I'm getting these issues with fonts in css\n\nFailed to decode downloaded font\n\ndev.local/:1 OTS parsing error: invalid sfntVersion: 154935620\n\n\n@font-face {\n  font-family: Mezius;\n  src:\n    url(\"./font/ppp.ttf\") format('truetype');\n  font-display: swap;\n}</t>
  </si>
  <si>
    <t>How to set where cytoscape layout will be centered?</t>
  </si>
  <si>
    <t>how can i use cef to make chrome devtools open on selected screen?</t>
  </si>
  <si>
    <t>what classes would you use (python) to implement a simple blackjack game?</t>
  </si>
  <si>
    <t>how can i copy to clipboard an html node as an image?</t>
  </si>
  <si>
    <t>How do I add something to the clipboard in a react app</t>
  </si>
  <si>
    <t>I've recently experimented with Firebase and I wonder how much time it saves in app development compared to a more traditional design.\n\nCan you try to estimate how much time it actually saves when developing a prototype with basic features like auth, user profiles, users can follow each other.</t>
  </si>
  <si>
    <t>Could you create Jest unit tests for this function? \nexport const formatCollapsingText = (text, shouldCollapse, isCollapsed, minLength) =&gt; {\n  if (shouldCollapse &amp;&amp; isCollapsed) {\n    const indexOfLastSpace = text.lastIndexOf(' ', minLength);\n    return `${text.substring(0, indexOfLastSpace).trim()}...`;\n  }\n\n  return text;\n};</t>
  </si>
  <si>
    <t>Write a question about the background (Questions addressing missing context or evidence) for the following:\n\n\"That is almost one third of your total income and of course it is not the incoming student who is earning this much. \nOf course you can save money to go to college, however a lot of students go into huge amounts of student loans and work 10 years after graduation to pay off the loan. Even though people don\u2019t have enough money to go to college, they try to because modern society defines success as going to college.</t>
  </si>
  <si>
    <t>I want a react MUI main page that has a left pane and a right main document area. How can I lay that out?</t>
  </si>
  <si>
    <t>what does this do?\n\nmodel = GPTLanguageModel()\nm = model.to(device)\n\ndo I want to use m or model going forward?</t>
  </si>
  <si>
    <t>Why the beans from ApplicationContext are different than the beans from BeansEndpoint?</t>
  </si>
  <si>
    <t>Given a class name runnning in Spring, how to get the package?</t>
  </si>
  <si>
    <t>what is the maximum length of a title on wordpress or medium?</t>
  </si>
  <si>
    <t>Using maven, how to skip a module when I execute maven clean install?</t>
  </si>
  <si>
    <t>Make a new notebook to test Bun, a JS interpreter.\n\nDownload https://github.com/oven-sh/bun/releases/download/bun-v0.7.0/bun-linux-x64-baseline.zip\nExtract files\nLook in sub dirs and there should be a binary</t>
  </si>
  <si>
    <t>Extract this. There's a dir with 1 file. Chmod it and runbun-linux-x64-baseline.zip</t>
  </si>
  <si>
    <t>I am having an issue with the Flutter in_app_review package.\n\nOn IOS, I call requestReview() at the first, it shows the modal and I do rating worked\nBut after that, I call requestReview() at the second, nothing response, nothing show\nHow can I know what happen because I cannot debug this?</t>
  </si>
  <si>
    <t>On Netlify and rust mdbook, is there is a way to keep the cargo install mdbook-toc and not have to install it every single time I deploy?</t>
  </si>
  <si>
    <t>how can i in c++ use PCRE to first compile regex then reuse it?</t>
  </si>
  <si>
    <t>create a bootstrap modal that pops up a small interactive calculator. it should be usable to add and subtract, multiply and divide small sums</t>
  </si>
  <si>
    <t>write me code to add an axios interceptor to all requests that inserts an authentication header with a Bearer token stored in my UserContext custom context in React. I'm using typescript and es2020.</t>
  </si>
  <si>
    <t>In spring value annotation is able to read a la environment variables? String key = System.getenv().get(\"OPENAI_API_KEY\");</t>
  </si>
  <si>
    <t>Un java if I have a text block with 3 variables inside, how to replace the values?</t>
  </si>
  <si>
    <t>Given this issue https://github.com/openrewrite/rewrite-spring/issues/300 can you build a OpenRewrite java module to refactor and migrate Apache HTTP components 4 to Apache HTTP Components 5 following this guide https://hc.apache.org/httpcomponents-client-5.2.x/migration-guide/migration-to-classic.html ?</t>
  </si>
  <si>
    <t>can i use components written in another js framework (or vanille) in vue 3?</t>
  </si>
  <si>
    <t>Html</t>
  </si>
  <si>
    <t>I'm hoping to do some EDA of the above dataxy_HOLISTIC_OPENSIM.csv</t>
  </si>
  <si>
    <t>in flutter. how can you implement a scrollable list that loads new data from an api?</t>
  </si>
  <si>
    <t>I am using the package react-native-image-crop-picker to allow the user to select a video from their iOS device. After clicking on the video, the package shows a \"Processing assets...\" string for the duration of time that it takes to select and compress the video. I would like to patch this package so that I can return the percentage of time completed that the image processor will take.\n\nIt is written in Objective-C (using *.m and *.h. files). I don't know this language. Can you help me interpret some of the following code so that you can show me a good place to make this change?</t>
  </si>
  <si>
    <t>Objective-C</t>
  </si>
  <si>
    <t>I'm building an authentication workflow that involves sending an email with a magic link to verify the user's email. I want to avoid doing anything in the database regarding the magic link. So I encrypt a payload (includes the email it's intended for and it doesn't include an expiration currently, but it certainly could) and include that encrypted token in the email as a query parameter on the magic link. However, I just realized that I was hard-coding the salt which reduces the level of security and opens me up to brute force attacks.\n\nI'd still like to avoid touching the database for this, so I don't want to have to generate the salt and put it in the database. I considered putting the generated salt in the magic link query string as well. I realize this reduces the security a bit, but I'm wondering whether in a practical scenario if it's really that big of an issue and if I can address any holes that opens me up to.\n\nI'd love to hear your thoughts on this. Feel free to make a completely different suggestion I may not have considered or tell me that I really should just write something to the database for this process.\n\nI have also considered putting the salt in the user's session.\n\nI'm also adding a feature that allows the user to enter 5 random numbers into the app instead of clicking a link. Those numbers will be encrypted using the same method and that encrypted value will be stored in a cookie.\n\nHopefully that's enough context for you to make a recommendation on what I should do about the salt.</t>
  </si>
  <si>
    <t>Take a look at my repository at https://github.com/novara-ai/aicodebot\n\nI've got it working well on command line, and now I want to set up a Github Action that will run the \"review\" command on every commit and leave a comment on the commit. How do I do that?</t>
  </si>
  <si>
    <t>I want to add an option to my CLI tool for importing CSV files into a database - the option will mean \"if you see an empty string, store a null\" - give me lots of options for that name, each with a short justification</t>
  </si>
  <si>
    <t xml:space="preserve">With a maven pom.xm and one dependency how programaticaly I can see their dependencies </t>
  </si>
  <si>
    <t>how to implement DCC(Direct Client-to-Client protocol)?</t>
  </si>
  <si>
    <t>Hi, can I share our chat history with someone using a public link?</t>
  </si>
  <si>
    <t>What are the main approaches to building Linux packages, e.g. DEB, RPM, for a Go project? My goal is to enhance the CI jobs that are triggered when Git commits are pushed so that each release will include the Linux packages in addition to the binaries we are already building and releasing.</t>
  </si>
  <si>
    <t>what is the best way to change the page &lt;title&gt; when using react?</t>
  </si>
  <si>
    <t>how to solve ruby's ArgumentError: wrong number of arguments (given 1, expected 0)\nwhen using       def initialize(kind, **kwargs)\n        super</t>
  </si>
  <si>
    <t>Ruby</t>
  </si>
  <si>
    <t>I'm a ruby on rails developer using version 7. By default there are 3 environments: test, development and production. I would like to add an \"integration\" environment. What would be the recommended way?</t>
  </si>
  <si>
    <t>I have 2 composer in root project and directory of app. How to add new package and using in controller?</t>
  </si>
  <si>
    <t>Php</t>
  </si>
  <si>
    <t>Explain “Advancing Research Communication – the role of Humanities in the Digital Era</t>
  </si>
  <si>
    <t>I am using the following package for my Laravel CSV import:\n\nhttps://github.com/simonhamp/laravel-nova-csv-import\n\nI would like to setup functionality to avoid doing double up of imports - I'm not sure if I could do this on the Contact model observer or I can do this by modifying my csv import code - ideally I want to ensure that any new Contact that is added does not have an email address the same as a previous contact. Help me implement this functionality</t>
  </si>
  <si>
    <t>Create simple Android application using room database to store nd retrieve data , nd java ,in app create table as sticker_data and columns are ID , STRING PACKNAME, STRING CREATORNAME,PACKICON DATA TYPE FOR THIS IS URI ND STICKER LIST FOR THIS DATA TYPE IS (LIST&lt;URI&gt;)</t>
  </si>
  <si>
    <t>I have mongodb storing data, and nextjs app. I want to use next-auth with database is mongo</t>
  </si>
  <si>
    <t>what is the Snapchat sticker api?</t>
  </si>
  <si>
    <t>how to parallelize python code</t>
  </si>
  <si>
    <t>What is the best way to set up files for a node project that contains routes and models</t>
  </si>
  <si>
    <t>Please provide an exhaustive list of desktop user interface components.</t>
  </si>
  <si>
    <t>The json representation of the sentence \"Create a travel website of Forts in Jaipur\" is {\"topic\": \"Forts in Jaipur\", \"template\": \"website\", \"action\": \"create\"}. Similarly, The json representation of the sentence \"Build a poster on tourist places in Ladakh\" is {\"topic\": \"Tourist places in Ladakh\", \"template\": \"poster\", \"action\": \"build\"} Now, return the JSON for \"Create a travel website of Forts in New Delhi\"</t>
  </si>
  <si>
    <t>Given a List of an object with 2 fields, jarName and BeanName in java. How using streams, I can return the number of beanName per jar?</t>
  </si>
  <si>
    <t>Write a poem about sharing talks with AI</t>
  </si>
  <si>
    <t>I have two branches. A, and B. I need to determine if branch B has any commits that A does not, using the github API.</t>
  </si>
  <si>
    <t>This is a Kaggle Competition Dataset. I want you to do EDA and get some insights of the data.\n\nDataset Description\n\nThe competition data comprises over fifty anonymized health characteristics linked to three age-related conditions. Your goal is to predict whether a subject has or has not been diagnosed with one of these conditions -- a binary classification problem.\n\nNote that this is a Code Competition, in which the actual test set is hidden. In this version, we give some sample data in the correct format to help you author your solutions. When your submission is scored, this example test data will be replaced with the full test set. There are about 400 rows in the full test set.\n\nFiles and Field Descriptions\ntrain.csv - The training set.\nId Unique identifier for each observation.\nAB-GL Fifty-six anonymized health characteristics. All are numeric except for EJ, which is categorical.\nClass A binary target: 1 indicates the subject has been diagnosed with one of the three conditions, 0 indicates they have not.\n\ntest.csv - The test set. Your goal is to predict the probability that a subject in this set belongs to each of the two classes.\n\ngreeks.csv - Supplemental metadata, only available for the training set.\nAlpha Identifies the type of age-related condition, if present.\nA No age-related condition. Corresponds to class 0.\nB, D, G The three age-related conditions. Correspond to class 1.\nBeta, Gamma, Delta Three experimental characteristics.\nEpsilon The date the data for this subject was collected. Note that all of the data in the test set was collected after the training set was collected.\n\nsample_submission.csv - A sample submission file in the correct format. See the Evaluation page for more details.icr-identify-age-related-conditions.zip</t>
  </si>
  <si>
    <t>If I have a router and I enable UPnP and DLNA, does this imply multicast is supported by the router?</t>
  </si>
  <si>
    <t>can you give an example of the flask side of things where we receive a request and wait for a message on rabbitMQ before we send the response</t>
  </si>
  <si>
    <t>Navigate to comment with question https://github.com/deep-foundation/deeplinks/issues/15#issuecomment-1193140806 and generate SQL code to test the hypothesis, use table described in issue summary. Only type_id for insertion of link should be required. Make insert SQL statement, and make insert_links mutation in GQL (schema generated by Hasura).</t>
  </si>
  <si>
    <t>I have post and comment models in django (1 to many relation), I want to get number of comments per post for the posts homepage, I want to do it efficiently to not hit the n+1 problem, what would be a good way using the orm, annotate?</t>
  </si>
  <si>
    <t>using sql.js, how can I load extensions such as generate_series?</t>
  </si>
  <si>
    <t>I want to get the logical scale factor for the monitor of an applications's main window, using windows-gdi</t>
  </si>
  <si>
    <t>browse You are an Odoo ERP implentation expert.  The default URL paramaters (as an example \"#id=272&amp;cids=2&amp;model=project.task&amp;view_type=form\" land instead on the \"Description\" tab of the Task form in the Odoo app \"Project\".    Your task is to create a URL that lands a user on the \"Sub-tasks\" tab of the Task form in the Odoo app \"Project\".   If there is no specific URL parameters to complete this task, provide some guidance on the appropriate python extension or customization.</t>
  </si>
  <si>
    <t>Hi, in javascript I calcualte the difference between two timestamps. I woudl like to display the calculated difference to the user in an easily readable format. I.e. the amount of seconds if is less than a minute, the amount of minutes if it is less than 100 minutes and the amount of hours or days if more. what is the best way to do this? are there built in browser functions to format the duration or popular libraries to achieve it?</t>
  </si>
  <si>
    <t>What HTTP error should a server return if it proxied to another server and an error occurred with that backend?</t>
  </si>
  <si>
    <t>I'm using TouchableOpacity in React, but opacity is lightened even when the user is dragging a list, which is not standard behavior. Why is this happening and how do I fix this?</t>
  </si>
  <si>
    <t>I have a raspberry pi with a Linux installation of home assistant.\nI have connected a usb device. \nThe device first has an identifier of /dev/hidraw0\nAfter some time and without me doing anything it changes to /dev/hidraw1\nWhy does this happen. How can I avoid it changing</t>
  </si>
  <si>
    <t>With this library you can do for example:\n\nfrom Webtrench import ImageScrapper\nurl = 'https://example.com'\nfolder_path = './images'\nImageScrapper.all_image_from_url(url, folder_path)\n\nCan you document other use cases?Webtrench-main.zip</t>
  </si>
  <si>
    <t>postgresql versioning library by despesz vs postgresql-migrations: How do they compare?\n\nseems like semi similar concept except versioning seems to expect you to either call each of the relevant scripts yourself or write some kind of tool to do so? And also keeps track of dependencies between migrations - this doesn't seem to do that? I guess in practice you copy the migrations sql in this project into beginning of every migration file? do you keep a separate folder that has rollbacks? (but I don't see code in this repo that deletes from the applied_migrations table)</t>
  </si>
  <si>
    <t>PLpgSQL</t>
  </si>
  <si>
    <t>send otp to phone number using kreait/firebase-php 7</t>
  </si>
  <si>
    <t>In Linux, when you attach an ethernet cable to machine, you get a new ethernet interface. In this interface, you can assign an IP address. Is it possible for there to be more than 1 IP address for a single interface?</t>
  </si>
  <si>
    <t>Linux</t>
  </si>
  <si>
    <t>For iPhone 6+ (4K 30 FPS) I got new data.7 seconds video uses 40.8MB, 4 seconds video uses 19.5, 3 seconds video uses 19.2 MB.Calculate for iPhone 6+ (4K 30 FPS): how long I should record a video to get 15, 30, 45, 50, 55 and 60 MB video file.\n\nShow result in table.",</t>
  </si>
  <si>
    <t>Is \"immature tool written by noobs for noobs \" offending</t>
  </si>
  <si>
    <t>what is python language how it is useful to software developers</t>
  </si>
  <si>
    <t>How do I fix this python error: No module named 'bs4'</t>
  </si>
  <si>
    <t xml:space="preserve">If I want to compile a library written in C as a shared object to bind into nodejs, I can use tools like node-gyp to compile the object and subsequently load it into nodejs with a require call which uses the underlying `process.dlopen`. Let's suppose I wanted to create a second native binding, like another library in C that needs to call a function exposed in the first library written in C. How can expose the headers of the first library to the second library? And would the function calls work when I eventually load the second object into nodejs?
</t>
  </si>
  <si>
    <t>C</t>
  </si>
  <si>
    <t xml:space="preserve">Figure out how to solve this github issue: https://github.com/AntonOsika/gpt-engineer/issues/294 by reviewing the code at this repo: https://github.com/AntonOsika/gpt-engineer
</t>
  </si>
  <si>
    <t xml:space="preserve">1. In inverter circuits what would be a preferred load? a: Resistor\n b: MOSFET c: Both d: None of the above give explanation for each option why it is correct or wrong without disclosing the correct answer in the explanations of the wrong options",
</t>
  </si>
  <si>
    <t xml:space="preserve">If I want to compile a library written in C as a shared object to bind into nodejs, I can use tools like node-gyp to compile the object and subsequently load it into nodejs with a require call which uses the underlying `process.dlopen`. Let's suppose I wanted to create a second native binding, like another library in C that needs to call a function exposed in the first library written in C. How can expose the headers of the first library to the second library? And would the function calls work when I eventually load the second object into nodejs?",
</t>
  </si>
  <si>
    <t xml:space="preserve">what compounds may treat Alternating Hemiplegia of Childhood (AHC)?
</t>
  </si>
  <si>
    <t>Give me a list of 100 compounds (molecules) that could treat Alternating Hemiplegia of Childhood (AHC).</t>
  </si>
  <si>
    <t xml:space="preserve">sql-murder-mystery.dbA crime has taken place and the detective needs your help. The detective gave you the crime scene report, but you somehow lost it. You vaguely remember that the crime was a murder that occurred sometime on Jan. 15, 2018 and that it took place in SQL City. All the clues to this mystery are buried in a huge database, and you need to use SQL to navigate through this vast network of information. Your first step to solving the mystery is to retrieve the corresponding crime scene report from the police department's database. Take a look at the cheatsheet to learn how to do this! From there, you can use your SQL skills to find the murderer.
</t>
  </si>
  <si>
    <t>SQL</t>
  </si>
  <si>
    <t xml:space="preserve">If I start a socket sending binary data on a OS running on a little endian system. And on the other side is a socket receiving the binary data on a OS running on a big endian system. Will this work? Or does there need to be some endianness conversion?
</t>
  </si>
  <si>
    <t>Socket</t>
  </si>
  <si>
    <r>
      <rPr/>
      <t xml:space="preserve">Right now I got stuck on accessing files on Android. I'm using https://www.npmjs.com/package/react-native-document-picker which opens native file explorer and allows to choose one or multiple files. It then returns the information about those files, including URI. URI on Android is returned in a form of \"content://\".\n\nThis works fine. The problem begins with accessing the file (reading): 07-04 15:09:03.050 21232 21351 W System.err: java.lang.SecurityException: Permission Denial: reading com.android.providers.media.MediaDocumentsProvider uri content://com.android.providers.media.documents/document/document:1000003887 from pid=21232, uid=10403 requires that you obtain access using ACTION_OPEN_DOCUMENT or related APIs\nI added &lt;uses-permission android:name=\"android.permission.READ_EXTERNAL_STORAGE\"/&gt; (and WRITE_EXTERNAL_STORAGE, and MANAGE_EXTERNAL_STORAGE just in case) to AndroidManifest but that did not work.I also added android:requestLegacyExternalStorage=\"true\" (though it should not work anymore according to docs).\nI think that's because Android requires runtime permissions for some actions since SDK version 23: </t>
    </r>
    <r>
      <rPr>
        <color rgb="FF1155CC"/>
        <u/>
      </rPr>
      <t>https://reactnative.dev/docs/permissionsandroid.html</t>
    </r>
    <r>
      <rPr/>
      <t xml:space="preserve"> I see that list of \"Permissions that require prompting the user\" includes READ_EXTERNAL_STORAGE. I've tried their snippet, however right now instead of prompt asking about permission I'm getting (in the logs) information that I just don't have permission to access storage.\nI also don't have any permissions listed in app's settings.\n\nThis is what I've looked at (and other): itinance/react-native-fs#395 RonRadtke/react-native-blob-util#118\nitinance/react-native-fs#676\nitinance/react-native-fs#756 (comment)\n\nFor a moment I thought that the problem lies in Scoped Storage but I consulted Wiktor and it's probably not the case: https://blog.notesnook.com/scoped-storage-in-react-native/\n",
</t>
    </r>
  </si>
  <si>
    <t xml:space="preserve">1. Which of the following gates gives 1 as the output only when its inputs are 0 only? a: NAND  b: XOR  c: XNOR  d: NOR explain every option as to why it is correct or wrong 
</t>
  </si>
  <si>
    <t xml:space="preserve">Using the Python ast module how can I access the docstring for a function?
</t>
  </si>
  <si>
    <t xml:space="preserve">can you compare two texts and determine the probability that their content is about a same topic
</t>
  </si>
  <si>
    <t xml:space="preserve">Enumerate a hierarchy of actions that one takes when operating GUI desktop applications for typical day-to-day tasks. Consider different levels of abstractions. Examples include: clicking a button, opening a window, operating payroll software, generating invoices, renting an apartment
</t>
  </si>
  <si>
    <t xml:space="preserve">How much memory can WASM use in Chrome.
</t>
  </si>
  <si>
    <t xml:space="preserve">I want to embed a Python multi-line string in a Jinja template: {{ render_markdown(\"\"\"\# Data analysis with SQLite and Python\\\"\"\") }}\n\nBut I don't want to have to use \\\" for every double quote",
</t>
  </si>
  <si>
    <t xml:space="preserve">The `websocat` program has a number of options. In particular it has the `--jsonrpc`, how should I use this?
</t>
  </si>
  <si>
    <t xml:space="preserve">Browse You are an Odoo implementation expert working on the Odoo Project app.   Your task is to come up with an enhancement to the Odoo source code that would insert the current number of project sub-tasks as a dyanamic tab label in the Task view as an addition to the current tab title \"Sub-tasks\".    Your approach should modify the template that defines the \"Sub-tasks\" tab, identify the model and field that holds the sub-tasks count and modify the template file to include dynamic content in the tab title.  Your result  should the required code changes to implement this enhancement.
</t>
  </si>
  <si>
    <t xml:space="preserve">There is a paper about Tree of Thoughts prompting using LLMs that I want to know how to use.   There is also a github repo.  Allow yourself to analyze all the information step by step thay you can find about this topic and then let's discuss its practical use for using it in a prompting situation like this one.  And thanks.",
</t>
  </si>
  <si>
    <t xml:space="preserve">I need help with helping me do some kind of a symlink in my Laravel app - I have a number of videos that are being uploaded to my storage/app/public folder - and my understanding is that I am able to somehow access these files from a URL - can you help me do this.
</t>
  </si>
  <si>
    <t xml:space="preserve">How create an immutable map in Java
</t>
  </si>
  <si>
    <t xml:space="preserve">What are some rare Mendelian diseases that have very a similar pathogensis/etiology to Rheumatoid Arthritis?
</t>
  </si>
  <si>
    <t xml:space="preserve">How to solve this error on Ubuntu 22.04 ERROR: Could not build wheels for llama-cpp-python, hnswlib, which is required to install pyproject.toml-based projects
</t>
  </si>
  <si>
    <t xml:space="preserve">Im creating an nginx like webserv in c++ 98. The instructions say i have to give the option to turn on or off directory listing. What is this and how can i implement it
</t>
  </si>
  <si>
    <t xml:space="preserve">how does omegle which uses webrtc detect if someone is using a vpn or proxy?\n\nI am writing a research paper for my computer sciences masters
</t>
  </si>
  <si>
    <t xml:space="preserve">Running dx in 81 packages Remote caching disabled
</t>
  </si>
  <si>
    <t xml:space="preserve">How to check the certificate of an application on windows?
</t>
  </si>
  <si>
    <t xml:space="preserve">How do you use conan and the conancenter to build a complex C++ program like 3D Slicer?
</t>
  </si>
  <si>
    <t xml:space="preserve">airports.csv Can you write a python script to load this csv file of airport data, and turn this into a dictionary of IATA codes -&gt; [name, lat, long], throwing away the rest",
</t>
  </si>
  <si>
    <t xml:space="preserve">hi, can you recite the litany of fear for me?
</t>
  </si>
  <si>
    <t xml:space="preserve">Please write me a Python script that enlarge a 224x225 icon.png to 225x225, padding white pixels on the left side",
</t>
  </si>
  <si>
    <t xml:space="preserve">postgresql versioning library by despesz vs postgresql-migrations: How do they compare? seems like semi similar concept except versioning seems to expect you to either call each of the relevant scripts yourself or write some kind of tool to do so? And also keeps track of dependencies between migrations - this doesn't seem to do that? I guess in practice you copy the migrations sql in this project into beginning of every migration file? do you keep a separate folder that has rollbacks? (but I don't see code in this repo that deletes from the applied_migrations table)
</t>
  </si>
  <si>
    <t xml:space="preserve">xy_HOLISTIC_OPENSIM.csvI'm hoping to do some EDA of the above data
</t>
  </si>
  <si>
    <t xml:space="preserve">send otp to phone number using kreait/firebase-php 7
</t>
  </si>
  <si>
    <t>PHP</t>
  </si>
  <si>
    <t xml:space="preserve">Browse https://github.com/deep-foundation/deeplinks/issues/2 and ask all questions that are required to clarify the task.
</t>
  </si>
  <si>
    <t xml:space="preserve">Hi, in javascript I calcualte the difference between two timestamps. I woudl like to display the calculated difference to the user in an easily readable format. I.e. the amount of seconds if is less than a minute, the amount of minutes if it is less than 100 minutes and the amount of hours or days if more. what is the best way to do this? are there built in browser functions to format the duration or popular libraries to achieve it?",
</t>
  </si>
  <si>
    <t xml:space="preserve">What HTTP error should a server return if it proxied to another server and an error occurred with that backend?
</t>
  </si>
  <si>
    <t xml:space="preserve">I'm using TouchableOpacity in React, but opacity is lightened even when the user is dragging a list, which is not standard behavior. Why is this happening and how do I fix this?,
</t>
  </si>
  <si>
    <t xml:space="preserve">I have a raspberry pi with a Linux installation of home assistant. I have connected a usb device. The device first has an identifier of /dev/hidraw0 After some time and without me doing anything it changes to /dev/hidraw1 Why does this happen. How can I avoid it changing",
</t>
  </si>
  <si>
    <t xml:space="preserve">I want to get the logical scale factor for the monitor of an applications's main window, using windows-gdi",
</t>
  </si>
  <si>
    <t xml:space="preserve">Given this data structure:links = [  (1, \"one\"),    (1, \"two\"),    (2, \"three\"),  (2, \"four\"),   (2, \"five\"),    (1, \"six\"),   (2, \"seven\"),    (3, \"eight\"),    (3, \"nine\"),   (2, \"ten\"),] Write a function that turns them into a tree structure like this:\n\nroot = [    (1, \"one\", []),   (1, \"two\", [ (2, \"three\", []),        (2, \"four\", []),        (2, \"five\", []),  ]),    (1, \"six\", [       (2, \"seven\", [        (3, \"eight\", []),        (3, \"nine\", []),        ]),\n        (2, \"ten\", []),  ]),]Show me that running.",
</t>
  </si>
  <si>
    <t xml:space="preserve">browse You are an Odoo ERP implentation expert.  The default URL paramaters (as an example \"#id=272&amp;cids=2&amp;model=project.task&amp;view_type=form\" land instead on the \"Description\" tab of the Task form in the Odoo app \"Project\".    Your task is to create a URL that lands a user on the \"Sub-tasks\" tab of the Task form in the Odoo app \"Project\".   If there is no specific URL parameters to complete this task, provide some guidance on the appropriate python extension or customization.",
</t>
  </si>
  <si>
    <t>XML</t>
  </si>
  <si>
    <t xml:space="preserve">using sql.js, how can I load extensions such as generate_series?
</t>
  </si>
  <si>
    <t xml:space="preserve">I have post and comment models in django (1 to many relation), I want to get number of comments per post for the posts homepage, I want to do it efficiently to not hit the n+1 problem, what would be a good way using the orm, annotate?
</t>
  </si>
  <si>
    <t xml:space="preserve">I develop a local application called ActivityWatch that runs an API on `localhost:5600`. The API is only meant for local use in a web UI hosted from the same web server, so it has an appropriate restrictive CORS configuration. Since it's local only, we have not added any form of authentication.\n\nHowever, a user raised an issue that cross-origin POST requests can still be made, but their responses won't be seen by the origin. This would potentially let attackers create spam data using some of the POST endpoints.I want an analysis and ways to address the issue.
</t>
  </si>
  <si>
    <t xml:space="preserve">Navigate to comment with question https://github.com/deep-foundation/deeplinks/issues/15#issuecomment-1193140806 and generate SQL code to test the hypothesis, use table described in issue summary. Only type_id for insertion of link should be required. Make insert SQL statement, and make insert_links mutation in GQL (schema generated by Hasura).
</t>
  </si>
  <si>
    <t xml:space="preserve">with flask in python and rabbit mq is there a when a request is send to an api endpoint it then send a message to a queue then wait to consume a message on another queue and then gives a response (within 350ms) and otherwise reponse with a timeout error
</t>
  </si>
  <si>
    <t xml:space="preserve">icr-identify-age-related-conditions.zipThis is a Kaggle Competition Dataset. I want you to do EDA and get some insights of the data. Dataset Description The competition data comprises over fifty anonymized health characteristics linked to three age-related conditions. Your goal is to predict whether a subject has or has not been diagnosed with one of these conditions -- a binary classification problem. Note that this is a Code Competition, in which the actual test set is hidden. In this version, we give some sample data in the correct format to help you author your solutions. When your submission is scored, this example test data will be replaced with the full test set. There are about 400 rows in the full test set.Files and Field Descriptions -train.csv - The training set. Id Unique identifier for each observation. AB-GL Fifty-six anonymized health characteristics. All are numeric except for EJ, which is categorical.Class A binary target: 1 indicates the subject has been diagnosed with one of the three conditions, 0 indicates they have not.test.csv - The test set. Your goal is to predict the probability that a subject in this set belongs to each of the two classes.greeks.csv - Supplemental metadata, only available for the training set.Alpha Identifies the type of age-related condition, if present.A No age-related condition. Corresponds to class 0.B, D, G The three age-related conditions. Correspond to class 1.Beta, Gamma, Delta Three experimental characteristics.Epsilon The date the data for this subject was collected. Note that all of the data in the test set was collected after the training set was collected.sample_submission.csv - A sample submission file in the correct format. See the Evaluation page for more details.",
</t>
  </si>
  <si>
    <t xml:space="preserve">I have two branches. A, and B. I need to determine if branch B has any commits that A does not, using the github API.
</t>
  </si>
  <si>
    <t xml:space="preserve">If I have a router and I enable UPnP and DLNA, does this imply multicast is supported by the router?
</t>
  </si>
  <si>
    <t>Networks</t>
  </si>
  <si>
    <t xml:space="preserve">Write a poem about sharing talks with AI
</t>
  </si>
  <si>
    <t xml:space="preserve">Is it possible to implement a cache similar to redis (with TTL) with sqlite ?
</t>
  </si>
  <si>
    <t xml:space="preserve">Given a List of an object with 2 fields, jarName and BeanName in java. How using streams, I can return the number of beanName per jar?
</t>
  </si>
  <si>
    <t xml:space="preserve">With a maven pom.xm and one dependency how programaticaly I can see their dependencies 
</t>
  </si>
  <si>
    <t xml:space="preserve">The json representation of the sentence \"Create a travel website of Forts in Jaipur\" is {\"topic\": \"Forts in Jaipur\", \"template\": \"website\", \"action\": \"create\"}. Similarly, The json representation of the sentence \"Build a poster on tourist places in Ladakh\" is {\"topic\": \"Tourist places in Ladakh\", \"template\": \"poster\", \"action\": \"build\"} Now, return the JSON for \"Create a travel website of Forts in New Delhi\".",
</t>
  </si>
  <si>
    <t>whenever i say some synonym of \"verbose\" just replace it with \"verbose\"</t>
  </si>
  <si>
    <t>I have 3 html elements with the same class, I using framer motion, I only want to show one element at time, and to provide a transition between these elements, like a slideshow</t>
  </si>
  <si>
    <t>Xml</t>
  </si>
  <si>
    <t>"Hi! You as a best programmer in the world, can please do globally refactor this library\nSource code:\nusing Nethereum.Web3;\nusing Nethereum.Web3.Accounts;\nusing Nethereum.JsonRpc.Client;\n\nnamespace RPC.Core.Utility;\n\npublic abstract class Web3Base\n{\n    protected readonly IWeb3 web3;\n\n    protected Web3Base(IWeb3 web3)\n    {\n        this.web3 = web3;\n    }\n\n    public static IWeb3 CreateWeb3(string rpcConnection, Account account)\n    {\n        var client = new RpcClient(new Uri(rpcConnection));\n        return new Web3(account, client);\n    }\n}\nnamespace RPC.Core.Types;\n\npublic enum ActionType\n{\n    Read,\n    Write\n}\nusing Nethereum.Web3;\nusing RPC.Core.Utility;\nusing Nethereum.RPC.Eth.DTOs;\n\nnamespace RPC.Core.Transaction;\n\npublic class TransactionSigner : Web3Base\n{\n    public TransactionSigner(IWeb3 web3) : base(web3) { }\n\n    public virtual string SignTransaction(TransactionInput transaction) =&gt;\n        web3.TransactionManager.Account.TransactionManager.SignTransactionAsync(transaction)\n            .GetAwaiter()\n            .GetResult();\n}\nusing Nethereum.Web3;\nusing RPC.Core.Utility;\n\nnamespace RPC.Core.Transaction;\n\npublic class TransactionSender : Web3Base\n{\n    public TransactionSender(IWeb3 web3) : base(web3) { }\n\n    public virtual string SendTransaction(string signedTransaction) =&gt;\n        web3.Eth.Transactions.SendRawTransaction.SendRequestAsync(signedTransaction)\n            .GetAwaiter()\n            .GetResult();\n}\nusing Nethereum.HdWallet;\n\nnamespace RPC.Core.Providers;\n\npublic static class WalletProvider\n{\n    public static Wallet GetWallet(IMnemonicProvider mnemonicProvider) =&gt;\n        new(words: mnemonicProvider.GetMnemonic(), seedPassword: string.Empty);\n}\nnamespace RPC.Core.Providers;\n\npublic interface IMnemonicProvider\n{\n    string GetMnemonic();\n}\nusing RPC.Core.Managers;\nusing Nethereum.Hex.HexTypes;\nusing Nethereum.Web3.Accounts;\n\nnamespace RPC.Core.Providers;\n\npublic class AccountProvider\n{\n    public Account Account { get; set; }\n    public string AccountAddress { get; set; }\n    \n    public AccountProvider(IMnemonicProvider mnemonicProvider, int accountId, uint chainId)\n    {\n        var accountManager = new AccountManager(mnemonicProvider);\n        Account = accountManager.GetAccount(accountId, new HexBigInteger(chainId));\n        AccountAddress = Account.Address;\n    }\n}using RPC.Core.Types;\nusing Nethereum.Hex.HexTypes;\nusing RPC.Core.Validation;\nusing FluentValidation;\n\nnamespace RPC.Core.Models;\n\npublic class RpcRequest\n{\n    public ActionType ActionType { get; private set; }\n    public string RpcUrl { get; private set; }\n    public int AccountId { get; private set; }\n    public uint ChainId { get; private set; }\n    public string To { get; private set; }\n    public HexBigInteger Value { get; private set; } = null!;\n    public GasSettings GasSettings { get; private set; } = null!;\n    public string Data { get; private set; }\n\n    /// &lt;summary&gt;\n    /// Initialize &lt;see cref=\"RpcRequest\"/&gt; object for &lt;see cref=\"ActionType.Read\"/&gt; operation.\n    /// &lt;/summary&gt;\n    public RpcRequest(string rpcUrl, string to, string data)\n    {\n        ActionType = ActionType.Read;\n        RpcUrl = rpcUrl;\n        To = to;\n        Data = data;\n\n        new ReadRequestValidator().ValidateAndThrow(this);\n    }\n\n    /// &lt;summary&gt;\n    /// Initialize &lt;see cref=\"RpcRequest\"/&gt; object for &lt;see cref=\"ActionType.Write\"/&gt; operation.\n    /// &lt;/summary&gt;\n    public RpcRequest(\n        string rpcUrl,\n        int accountId,\n        uint chainId,\n        string to,\n        HexBigInteger value,\n        GasSettings gasSettings,\n        string? data = null\n    )\n    {\n        ActionType = ActionType.Write;\n        RpcUrl = rpcUrl;\n        AccountId = accountId;\n        ChainId = chainId;\n        To = to;\n        Value = value;\n        GasSettings = gasSettings;\n        Data = data ?? string.Empty;\n\n        new WriteRequestValidator().ValidateAndThrow(this);\n    }\n}\nusing Newtonsoft.Json;\nusing Newtonsoft.Json.Linq;\n\nnamespace RPC.Core.Models;\n\npublic class ReadRpcRequest\n{\n    [JsonProperty(\"jsonrpc\")]\n    public string JsonRpc { get; set; }\n\n    [JsonProperty(\"method\")]\n    public string Method { get; set; }\n\n    [JsonProperty(\"params\")]\n    public JArray Params { get; set; }\n\n    [JsonProperty(\"id\")]\n    public int Id { get; set; }\n\n    public ReadRpcRequest(string to, string data)\n    {\n        JsonRpc = \"2.0\";\n        Method = \"eth_call\";\n        Params = new JArray()\n        {\n            new JObject()\n            {\n                { \"to\", to },\n                { \"data\", data }\n            },\n            \"latest\"\n        };\n        Id = 0;\n    }\n}\nnamespace RPC.Core.Models;\n\npublic class GasSettings\n{\n    public uint MaxGasLimit { get; set; }\n    public uint MaxGweiGasPrice { get; set; }\n\n    public GasSettings(uint maxGasLimit, uint maxGweiGasPrice)\n    {\n        MaxGasLimit = maxGasLimit;\n        MaxGweiGasPrice = maxGweiGasPrice;\n    }\n}\nusing RPC.Core.Providers;\nusing Nethereum.HdWallet;\nusing Nethereum.Hex.HexTypes;\nusing Nethereum.Web3.Accounts;\n\nnamespace RPC.Core.Managers;\n\npublic class AccountManager\n{\n    private readonly Wallet wallet;\n\n    public AccountManager(IMnemonicProvider mnemonicProvider)\n    {\n        wallet = WalletProvider.GetWallet(mnemonicProvider);\n    }\n\n    public Account GetAccount(int id, HexBigInteger chainId) =&gt;\n        wallet.GetAccount(id, chainId);\n}\nusing Nethereum.Web3;\nusing RPC.Core.Utility;\nusing Nethereum.Hex.HexTypes;\n\nnamespace RPC.Core.Gas;\n\npublic class GasPricer : Web3Base\n{\n    public GasPricer(IWeb3 web3) : base(web3) { }\n\n    public HexBigInteger GetCurrentWeiGasPrice() =&gt;\n        web3.Eth.GasPrice.SendRequestAsync()\n            .GetAwaiter()\n            .GetResult();\n}\nusing Nethereum.Util;\nusing System.Numerics;\nusing RPC.Core.Models;\nusing Nethereum.RPC.Eth.DTOs;\nusing RPC.Core.Gas.Exceptions;\n\nnamespace RPC.Core.Gas;\n\npublic class GasLimitChecker\n{\n    private readonly TransactionInput transactionInput;\n    private readonly GasSettings gasSettings;\n\n    public GasLimitChecker(TransactionInput transactionInput, GasSettings gasSettings)\n    {\n        this.transactionInput = transactionInput;\n        this.gasSettings = gasSettings;\n    }\n\n    public GasLimitChecker CheckAndThrow() =&gt;\n        CheckGasLimit()\n        .CheckGasPrice();\n\n    private GasLimitChecker CheckGasLimit()\n    {\n        if (transactionInput.Gas.Value &gt; gasSettings.MaxGasLimit)\n        {\n            throw new GasLimitExceededException();\n        }\n        return this;\n    }\n\n    private GasLimitChecker CheckGasPrice()\n    {\n        BigInteger maxWeiGasPrice = ConvertGweiToWei(gasSettings.MaxGweiGasPrice);\n        if (transactionInput.GasPrice.Value &gt; maxWeiGasPrice)\n        {\n            throw new GasPriceExceededException();\n        }\n        return this;\n    }\n\n    private static BigInteger ConvertGweiToWei(decimal gweiValue) =&gt;\n        UnitConversion.Convert.ToWei(gweiValue, UnitConversion.EthUnit.Gwei);\n}\nusing Nethereum.Web3;\nusing RPC.Core.Utility;\nusing Nethereum.Hex.HexTypes;\nusing Nethereum.RPC.Eth.DTOs;\n\nnamespace RPC.Core.Gas;\n\npublic class GasEstimator : Web3Base\n{\n    public const int GasBufferFactor = 10;\n\n    public GasEstimator(IWeb3 web3) : base(web3) { }\n\n    public TransactionInput EstimateGas(TransactionInput transaction)\n    {\n        var gasEstimate = web3.Eth.TransactionManager.EstimateGasAsync(transaction)\n            .GetAwaiter()\n            .GetResult();\n\n        var bufferOfGasLimit = new HexBigInteger(gasEstimate.Value / GasBufferFactor);\n\n        transaction.Gas = new HexBigInteger(gasEstimate.Value + bufferOfGasLimit.Value);\n\n        return transaction;\n    }\n}\nusing System.Runtime.Serialization;\n\nnamespace RPC.Core.Gas.Exceptions;\n\n[Serializable]\npublic class GasPriceExceededException : Exception\n{\n    public GasPriceExceededException() : base(\"Gas price exceeded.\") { }\n\n    protected GasPriceExceededException(SerializationInfo info, StreamingContext context)\n        : base(info, context)\n    { }\n\n    public override void GetObjectData(SerializationInfo info, StreamingContext context)\n    {\n        base.GetObjectData(info, context);\n    }\n}\nusing System.Runtime.Serialization;\n\nnamespace RPC.Core.Gas.Exceptions;\n\n[Serializable]\npublic class GasLimitExceededException : Exception\n{\n    public GasLimitExceededException() : base(\"Gas limit exceeded.\") { }\n\n    protected GasLimitExceededException(SerializationInfo info, StreamingContext context)\n        : base(info, context)\n    { }\n\n    public override void GetObjectData(SerializationInfo info, StreamingContext context)\n    {\n        base.GetObjectData(info, context);\n    }\n}\nnamespace RPC.Core.ContractIO;\n\npublic interface IContractIO\n{\n    string RunContractAction();\n}\nusing RPC.Core.Gas;\nusing Nethereum.Util;\nusing Nethereum.Web3;\nusing System.Numerics;\nusing RPC.Core.Models;\nusing RPC.Core.Utility;\nusing RPC.Core.Providers;\nusing RPC.Core.Transaction;\nusing Nethereum.RPC.Eth.DTOs;\nusing Nethereum.Hex.HexTypes;\n\nnamespace RPC.Core.ContractIO;\n\npublic class ContractRpcWriter : IContractIO\n{\n    private readonly RpcRequest request;\n    private readonly IMnemonicProvider mnemonicProvider;\n    private string? accountAddress;\n\n    public IWeb3? Web3 { get; set; }\n\n    public ContractRpcWriter(RpcRequest request, IMnemonicProvider mnemonicProvider)\n    {\n        this.request = request;\n        this.mnemonicProvider = mnemonicProvider;\n    }\n\n    public virtual string RunContractAction()\n    {\n        Web3 ??= InitializeWeb3();\n\n        var transaction = new GasEstimator(Web3).EstimateGas(CreateActionInput());\n        transaction.GasPrice = new GasPricer(Web3).GetCurrentWeiGasPrice();\n\n        new GasLimitChecker(transaction, request.GasSettings).CheckAndThrow();\n\n        var signedTransaction = new TransactionSigner(Web3).SignTransaction(transaction);\n        return new TransactionSender(Web3).SendTransaction(signedTransaction);\n    }\n\n    public IWeb3 InitializeWeb3()\n    {\n        var accountProvider = new AccountProvider(mnemonicProvider, request.AccountId, request.ChainId);\n        accountAddress = accountProvider.AccountAddress;\n        return Web3Base.CreateWeb3(request.RpcUrl, accountProvider.Account);\n    }\n\n    private TransactionInput CreateActionInput() =&gt;\n        new(request.Data, request.To, request.Value)\n        {\n            ChainId = new HexBigInteger(request.ChainId),\n            From = accountAddress\n        };\n}\nusing Flurl.Http;\nusing RPC.Core.Models;\nusing Newtonsoft.Json.Linq;\n\nnamespace RPC.Core.ContractIO;\n\npublic class ContractRpcReader : IContractIO\n{\n    private readonly RpcRequest request;\n\n    public ContractRpcReader(RpcRequest request)\n    {\n        this.request = request;\n    }\n\n    public virtual string RunContractAction()\n    {\n        var input = CreateActionInput();\n\n        var response = request.RpcUrl.PostJsonAsync(input)\n            .GetAwaiter()\n            .GetResult();\n\n        return ParseResponse(response);\n    }\n\n    private ReadRpcRequest CreateActionInput() =&gt;\n        new(request.To, request.Data);\n\n    private static string ParseResponse(IFlurlResponse flurlResponse)\n    {\n        var response = flurlResponse.GetJsonAsync&lt;JObject&gt;()\n            .GetAwaiter()\n            .GetResult();\n\n        return response[\"result\"]?.ToString() ?? throw new KeyNotFoundException(\"Response does not contain the key 'result'.\");\n    }\n}\nusing RPC.Core.Types;\nusing RPC.Core.Models;\nusing RPC.Core.Providers;\n\nnamespace RPC.Core.ContractIO;\n\npublic class ContractRpc\n{\n    private readonly IMnemonicProvider mnemonicProvider;\n\n    public ContractRpc(IMnemonicProvider mnemonicProvider)\n    {\n        this.mnemonicProvider = mnemonicProvider;\n    }\n\n    public virtual string ExecuteAction(RpcRequest request) =&gt;\n        GetContractIO(request).RunContractAction();\n\n    private IContractIO GetContractIO(RpcRequest request) =&gt;\n        request.ActionType == ActionType.Read ?\n        new ContractRpcReader(request) :\n        new ContractRpcWriter(request, mnemonicProvider);\n}\n",</t>
  </si>
  <si>
    <t>Csharp</t>
  </si>
  <si>
    <t>Please provide an exhaustive list of desktop user interface components</t>
  </si>
  <si>
    <t>With a maven pom.xm and one dependency how programaticaly I can see their dependencies</t>
  </si>
  <si>
    <t>what is Vertex AI Matching Engine? what are some user cases?</t>
  </si>
  <si>
    <t>Shell</t>
  </si>
  <si>
    <t>Update the following Google Apps Script code to perform retries thanks to exponential backoff algorithm when we receive a code 503.\n\nlet options = {\n          'method': 'post',\n          'headers': {\n            'Content-Type': 'application/json',\n            'Authorization': 'Bearer ' + apiKey\n          },\n          'payload': JSON.stringify(payload),\n        };\n        let response = UrlFetchApp.fetch('https://api.openai.com/v1/chat/completions', options)</t>
  </si>
  <si>
    <t>"I am using the following package for my Laravel CSV import:\n\nhttps://github.com/simonhamp/laravel-nova-csv-import\n\nI would like to setup functionality to avoid doing double up of imports - I'm not sure if I could do this on the Contact model observer or I can do this by modifying my csv import code - ideally I want to ensure that any new Contact that is added does not have an email address the same as a previous contact. Help me implement this functionality",</t>
  </si>
  <si>
    <t xml:space="preserve">Why does `(*it).a` work but `it-&gt;a` doesn't compile?\n```c++\n#include &lt;ranges&gt;\n#include &lt;vector&gt;\n#include &lt;iostream&gt;\n\nstruct s {\n    int a;\n};\n\nstruct t : public s {};\n\nstatic constexpr const s&amp; as_base(const t&amp; a_t) {\n    return static_cast&lt;const s&amp;&gt;(a_t);\n}\n\nsize_t foo() {\n    std::vector&lt;t&gt; ts{{0}, {1}};\n    auto v = std::views::reverse(std::views::transform(ts, &amp;as_base));\n    auto it = v.begin();\n    std::cout &lt;&lt; (*it).a &lt;&lt; std::endl;\n    std::cout &lt;&lt; it-&gt;a &lt;&lt; std::endl;\n    return ts.size();\n}\n```\n\nCompiler error:\nerror: no viable overloaded 'operator-&gt;'\n    std::cout &lt;&lt; it-&gt;a &lt;&lt; std::endl;\n                 ~~^\n/opt/compiler-explorer/gcc-12.2.0/lib/gcc/x86_64-linux-gnu/12.2.0/../../../../include/c++/12.2.0/bits/stl_iterator.h:273:7: note: candidate function not viable: constraints not satisfied\n      operator-&gt;() const\n      ^\n/opt/compiler-explorer/gcc-12.2.0/lib/gcc/x86_64-linux-gnu/12.2.0/../../../../include/c++/12.2.0/bits/stl_iterator.h:275:16: note: because 'is_pointer_v&lt;std::ranges::transform_view&lt;std::ranges::ref_view&lt;std::vector&lt;t&gt; &gt;, const s &amp;(*)(const t &amp;)&gt;::_Iterator&lt;false&gt; &gt;' evaluated to false\n      requires is_pointer_v&lt;_Iterator&gt;\n               ^\n/opt/compiler-explorer/gcc-12.2.0/lib/gcc/x86_64-linux-gnu/12.2.0/../../../../include/c++/12.2.0/bits/stl_iterator.h:276:41: note: and '__i.operator-&gt;()' would be invalid: no member named 'operator-&gt;' in 'std::ranges::transform_view&lt;std::ranges::ref_view&lt;std::vector&lt;t&gt;&gt;, const s &amp;(*)(const t &amp;)&gt;::_Iterator&lt;false&gt;'\n        || requires(const _Iterator __i) { __i.operator-&gt;(); }\n </t>
  </si>
  <si>
    <t>how to solve ruby's ArgumentError: wrong number of arguments (given 1, expected 0)\nwhen using       def initialize(kind, **kwargs)\n        super"</t>
  </si>
  <si>
    <t>This code is executed on mount of MonacoEditor:\n```ts\n    monaco.languages.typescript.typescriptDefaults.setCompilerOptions({\n      target: monaco.languages.typescript.ScriptTarget.ESNext,\n      allowNonTsExtensions: true,\n      moduleResolution: monaco.languages.typescript.ModuleResolutionKind.NodeJs,\n      module: monaco.languages.typescript.ModuleKind.ESNext,\n      noEmit: true,\n      typeRoots: [\"node_modules/@types\"]\n    })\n```\nIn monacoeditor I still see no types when importing axios:\n```ts\n\nasync ({data: {newLink}}) =&gt; {\n  const axios = await import('axios')\n  axios.\n  \n}\n\n```\nBut axios is installed"</t>
  </si>
  <si>
    <t>Given this:\n\n{    \"top_p\": { \n       \"type\": \"number\", \n       \"title\": \"Top P\", \n       \"default\": 1, \n       \"maximum\": 1, \n       \"minimum\": 0.01, \n       \"x-order\": 3, \n       \"description\": \"When decoding text, samples from the top p percentage of most likely tokens; lower to ignore less likely tokens\" \n     }}\n\nWrite Python code that can generate a Pydantic model for this, dynamically constructing the class at runtime</t>
  </si>
  <si>
    <t>I have 2 different versions of a sqlite database. The names are 'favorites old.db' and 'favorites.db'.\nI want to merge the content of the table favorites from the file 'favorites old.db' into 'favorites.db'. Skipping rows that are already in there.\nI am using DB Browser for SQLite, but if it is not possible with that, I have also Python I can use.\nCan you show me how I can do this?</t>
  </si>
  <si>
    <t>I have the following container in a docker compose which is based on the base node:alpine image, is there a way to make this into a image with the npm packages already installed to speed up starting this container?\n\n# Node Web Server\n  web-node:\n    image: node:alpine\n    volumes:\n      - ./dev:/home/app/mapf/dev\n    networks:\n      - aw-net\n    working_dir: /home/app/mapf/dev\n    ports:\n      - 3000:3000\n    environment:\n      - REDIS_HOST=redis-db\n      - WAREHOUSE_YAML=${WAREHOUSE_YAML}\n    depends_on:\n      - world-sim # To reset db if needed\n      - order-processor # To reset db if needed\n      - redis-db # To subscribe to world_t messages\n    command: /bin/sh -c \"npm --prefix ./env_visualizer install &amp;&amp; node env_visualizer/\"\n    logging:\n      options:\n        max-size: 10m</t>
  </si>
  <si>
    <t>Docker</t>
  </si>
  <si>
    <t>Explain “Advancing Research Communication – the role of Humanities in the Digital Era”</t>
  </si>
  <si>
    <t>In Rails, whenever I create a \"trip\", I want it to be automatically associated to the logged in user who create it.  I have a login system based on devise already installed and working\n\nFORM NEW TRIP:\nclass CreateTrips &lt; ActiveRecord::Migration[7.0]\n  def change\n    create_table :trips do |t|\n      t.string :departure_location\n      t.string :arrival_location\n      t.date :departure_date\n      t.date :arrival_date\n      t.time :departure_time\n      t.time :arrival_time\n      t.integer :trip_type\n      t.references :user, null: false, foreign_key: true\n\n      t.timestamps\n    end\n  end\nend\n\nMIGRATION FILE:\nclass CreateTrips &lt; ActiveRecord::Migration[7.0]\n  def change\n    create_table :trips do |t|\n      t.string :departure_location\n      t.string :arrival_location\n      t.date :departure_date\n      t.date :arrival_date\n      t.time :departure_time\n      t.time :arrival_time\n      t.integer :trip_type\n      t.references :user, null: false, foreign_key: true\n\n      t.timestamps\n    end\n  end\nend\n\n</t>
  </si>
  <si>
    <t>What are the main approaches to building Linux packages, e.g. DEB, RPM, for a Go project? My goal is to enhance the CI jobs that are triggered when Git commits are pushed so that each release will include the Linux packages in addition to the binaries we are already building and releasing</t>
  </si>
  <si>
    <t>I am going to give you a long list of products that are sold on Amazon. We will call this list Full List.</t>
  </si>
  <si>
    <t>I have the following bash code\n\n# Wrap up healthchecks.io call with complete or failure signal\n  if [ -z \"$CHECK_URL\" ]\n  then\n    echo \"INFO: Define CHECK_URL with https://healthchecks.io to monitor $RCLONE_CMD job\"\n  else\n    if [ \"$RETURN_CODE\" == 0 ]\n    then\n      if [ ! -z \"$OUTPUT_LOG\" ] &amp;&amp; [ ! -z \"$HC_LOG\" ] &amp;&amp; [ -f \"$LOG_FILE\" ]\n      then\n        echo \"INFO: Sending complete signal with logs to healthchecks.io\"\n        m=$(tail -c 10000 \"$LOG_FILE\")\n\twget $CHECK_URL -O /dev/null --post-data=\"$m\"\n      else\n\techo \"INFO: Sending complete signal to healthchecks.io\"\n        wget $CHECK_URL -O /dev/null --post-data=\"SUCCESS\"\n      fi\n    else\n      if [ ! -z \"$OUTPUT_LOG\" ] &amp;&amp; [ ! -z \"$HC_LOG\" ] &amp;&amp; [ -f \"$LOG_FILE\" ]\n      then\n        echo \"INFO: Sending failure signal with logs to healthchecks.io\"\n        m=$(tail -c 10000 \"$LOG_FILE\")\n        wget $FAIL_URL -O /dev/null --post-data=\"$m\"\n      else\n\techo \"INFO: Sending failure signal to healthchecks.io\"\n        wget $FAIL_URL -O /dev/null --post-data=\"Check container logs\"\n      fi\n    fi\n  fi\n\nI'd like to add a list of return codes that are succesful aside from 0\nAlso id like to compare the return coode to this list of codes and if the return code is contained in the list, mark the response as success\n</t>
  </si>
  <si>
    <t>I'm designing a social-feature websites the partially improve the social ability feature of GitHub.\n\nNamed \"Who's the OG\", OG means original gangster, here it means those project early finder.\n\n\nSome raw system requirements and behaviors:\n\n- A crawler utilizes GitHub stargazers API\n- A Backend that stores those crawl information\n- A frontend for displaying\n- User will use GitHub OAuth to login to this web service\n- When user request for one repository data, if there's no crawled data, it will trigger and scheduled a crawling task for that repository, then display WIP status in the frontend\n\n---\n\nGitHub stargazers's API:\n\n```javascript\n// Octokit.js // https://github.com/octokit/core.js#readme const octokit = new Octokit({ auth: 'YOUR-TOKEN' }) await octokit.request('GET /repos/{owner}/{repo}/stargazers', { owner: 'OWNER', repo: 'REPO', headers: { 'X-GitHub-Api-Version': '2022-11-28' } })\n\n// and sample response\n\n`Status: 200`\n\n`[ { \"login\": \"octocat\", \"id\": 1, \"node_id\": \"MDQ6VXNlcjE=\", \"avatar_url\": \"https://github.com/images/error/octocat_happy.gif\", \"gravatar_id\": \"\", \"url\": \"https://api.github.com/users/octocat\", \"html_url\": \"https://github.com/octocat\", \"followers_url\": \"https://api.github.com/users/octocat/followers\", \"following_url\": \"https://api.github.com/users/octocat/following{/other_user}\", \"gists_url\": \"https://api.github.com/users/octocat/gists{/gist_id}\", \"starred_url\": \"https://api.github.com/users/octocat/starred{/owner}{/repo}\", \"subscriptions_url\": \"https://api.github.com/users/octocat/subscriptions\", \"organizations_url\": \"https://api.github.com/users/octocat/orgs\", \"repos_url\": \"https://api.github.com/users/octocat/repos\", \"events_url\": \"https://api.github.com/users/octocat/events{/privacy}\", \"received_events_url\": \"https://api.github.com/users/octocat/received_events\", \"type\": \"User\", \"site_admin\": false } ]`\n```\n\n\n---\n\nFirst try to organize parts that will be used in the system, and explain their requirements repsectively.</t>
  </si>
  <si>
    <t>Help me design some rust code for no-std that supports the following.\n\n# High level description\n\nRotations are a key component of attitude and orientation parameters. At first, ANISE only supports Direct Cosine Matrix math. This is a redundant representation of rotations and therefore not an optimal one.\n\nThe purpose of this issue is to design and implement a _correct_ SO(3) group for use in ANISE. Currently, work by Greg and Chris in commit 04b719f76a36d97be31941e4480f2da6a18c1381, have an early draft of what is needed for rotations in src/math/rotation/mod.rs.\n\nSome useful resources:\n+ [Wikipedia on SO(3)](https://en.wikipedia.org/wiki/3D_rotation_group)\n+ [RigidBodyKinematic.py](https://bitbucket.org/avslab/basilisk/src/develop/src/utilities/RigidBodyKinematics.py) is Basilisk's set of conversions between different attitude representations\n+ [Sophus (C++)](https://github.com/strasdat/Sophus) is a Lie group implementation in C++\n+ [Mathoverflow](https://mathoverflow.net/questions/81247/what-is-the-structure-of-so3-and-its-lie-algebra)\n+ [PyQuat](https://github.com/translunar/pyquat) is an excellent resource for quaternion math (uses the Shulster notation)\n+ [This PDF](https://github.com/nurlanov-zh/so3_log_map/blob/main/SO3_transformations.pdf) seems to provide good information on how to derive different representations.\n\n# Requirements\n\n1. Rotation structures shall be [composable](https://en.wikipedia.org/wiki/Function_composition)\n   1. Composition between different representations shall be supported\n   2. Composition between different representations shall use the most efficient calculation that maintains accuracy (efficient as \"least number of instructions\", as determined by iai/cachegrind)\n2. Rotations shall check the source and destination frames to prevent invalid rotations (this can probably not be done at compile time)\n3. The following representations shall be supported at a minimum:\n   1. Direct Cosine Matrix (DCM)\n   2. Quaternions shall be supported in their \"natural\" form (i, j, k, scalar), but a conversion to and from Shuster notation shall also be supported (https://possiblywrong.wordpress.com/2021/05/10/beware-the-natural-quaternion/)\n   3. Modified Rodrigez Parameters (cf. [Springer](https://link.springer.com/article/10.1007/s10851-017-0765-x) and [Schaub](http://hanspeterschaub.info/PapersPrivate/OKeefe2014a.pdf))\n   4. Representations shall be unambiguous on initialization and getters (e.g. a quaterion shall not be publicly indexable because that's confusion to the user who might not remember the storage order)\n4. All representations shall provide relevant helpers\n   1. Quaternions shall provide at a minimum a conjugate function and a \"short direction\" function\n   2. MRPs shall provide at a minimum a shadow set representation\n5. All computations shall be checked for math domain errors and return `AniseError::MathError` where relevant.\n6. All representation shall allow for rotation of both vectors and matrices (and ensure that matrices are rotated using `C^T * A * C`)\n7. _More? Should we this also provide the time-derivatives of each representation? That could be useful)</t>
  </si>
  <si>
    <t>Rust</t>
  </si>
  <si>
    <t>Could you make me Dockerfile for project https://github.com/PromtEngineer/localGPT\n\nPlease ask me as many questions as will help you in preparation of Dockefile and other required files,\n\nHere is description of project from it's README.md file:\n\n```\n# localGPT\n\nThis project was inspired by the original [privateGPT](https://github.com/imartinez/privateGPT). Most of the description here is inspired by the original privateGPT.\n\nFor detailed overview of the project, Watch this [Youtube Video](https://youtu.be/MlyoObdIHyo).\n\nIn this model, I have replaced the GPT4ALL model with Vicuna-7B model and we are using the InstructorEmbeddings instead of LlamaEmbeddings as used in the original privateGPT. Both Embeddings as well as LLM will run on GPU instead of CPU. It also has CPU support if you do not have a GPU (see below for instruction).\n\nAsk questions to your documents without an internet connection, using the power of LLMs. 100% private, no data leaves your execution environment at any point. You can ingest documents and ask questions without an internet connection!\n\nBuilt with [LangChain](https://github.com/hwchase17/langchain) and [Vicuna-7B](https://huggingface.co/TheBloke/vicuna-7B-1.1-HF) and [InstructorEmbeddings](https://instructor-embedding.github.io/)\n\n# Environment Setup\n\nIn order to set your environment up to run the code here, first install all requirements:\n\n```shell\npip install -r requirements.txt\n```\n\nThen install AutoGPTQ - if you want to run quantized models for GPU\n\n```shell\ngit clone https://github.com/PanQiWei/AutoGPTQ.git\ncd AutoGPTQ\ngit checkout v0.2.2\npip install .\n```\n\nFor more support on [AutoGPTQ] (https://github.com/PanQiWei/AutoGPTQ).\n\n## Test dataset\n\nThis repo uses a [Constitution of USA ](https://constitutioncenter.org/media/files/constitution.pdf) as an example.\n\n## Instructions for ingesting your own dataset\n\nPut any and all of your .txt, .pdf, or .csv files into the SOURCE_DOCUMENTS directory\nin the load_documents() function, replace the docs_path with the absolute path of your source_documents directory.\n\nThe current default file types are .txt, .pdf, .csv, and .xlsx, if you want to use any other file type, you will need to convert it to one of the default file types.\n\nRun the following command to ingest all the data.\n\n```shell\npython ingest.py  # defaults to cuda\n```\n\nUse the device type argument to specify a given device.\n\n```sh\npython ingest.py --device_type cpu\n```\n\nUse help for a full list of supported devices.\n\n```sh\npython ingest.py --help\n```\n\nIt will create an index containing the local vectorstore. Will take time, depending on the size of your documents.\nYou can ingest as many documents as you want, and all will be accumulated in the local embeddings database.\nIf you want to start from an empty database, delete the `index`.\n\nNote: When you run this for the first time, it will download take time as it has to download the embedding model. In the subseqeunt runs, no data will leave your local enviroment and can be run without internet connection.\n\n## Ask questions to your documents, locally!\n\nIn order to ask a question, run a command like:\n\n```shell\npython run_localGPT.py\n```\n\nAnd wait for the script to require your input.\n\n```shell\n&gt; Enter a query:\n```\n\nHit enter. Wait while the LLM model consumes the prompt and prepares the answer. Once done, it will print the answer and the 4 sources it used as context from your documents; you can then ask another question without re-running the script, just wait for the prompt again.\n\nNote: When you run this for the first time, it will need internet connection to download the vicuna-7B model. After that you can turn off your internet connection, and the script inference would still work. No data gets out of your local environment.\n\nType `exit` to finish the script.\n\n# Run it on CPU\n\nBy default, localGPT will use your GPU to run both the `ingest.py` and `run_localGPT.py` scripts. But if you do not have a GPU and want to run this on CPU, now you can do that (Warning: Its going to be slow!). You will need to use `--device_type cpu`flag with both scripts.\n\nFor Ingestion run the following:\n\n```shell\npython ingest.py --device_type cpu\n```\n\nIn order to ask a question, run a command like:\n\n```shell\npython run_localGPT.py --device_type cpu\n```\n\n# Run the UI\n\n1. Start by opening up `run_localGPT_API.py` in a code editor of your choice. If you are using gpu skip to step 3.\n\n2. If you are running on cpu change `DEVICE_TYPE = 'cuda'` to `DEVICE_TYPE = 'cpu'`.\n\n   - Comment out the following:\n\n   ```shell\n   model_id = \"TheBloke/WizardLM-7B-uncensored-GPTQ\"\n   model_basename = \"WizardLM-7B-uncensored-GPTQ-4bit-128g.compat.no-act-order.safetensors\"\n   LLM = load_model(device_type=DEVICE_TYPE, model_id=model_id, model_basename = model_basename)\n   ```\n\n   - Uncomment:\n\n   ```shell\n   model_id = \"TheBloke/guanaco-7B-HF\" # or some other -HF or .bin model\n   LLM = load_model(device_type=DEVICE_TYPE, model_id=model_id)\n   ```\n\n   - If you are running gpu there should be nothing to change. Save and close `run_localGPT_API.py`.\n\n3. Open up a terminal and activate your python environment that contains the dependencies installed from requirements.txt.\n\n4. Navigate to the `/LOCALGPT` directory.\n\n5. Run the following command `python run_localGPT_API.py`. The API should being to run.\n\n6. Wait until everything has loaded in. You should see something like `INFO:werkzeug:Press CTRL+C to quit`.\n\n7. Open up a second terminal and activate the same python environment.\n\n8. Navigate to the `/LOCALGPT/localGPTUI` directory.\n\n9. Run the command `python localGPTUI.py`.\n\n10. Open up a web browser and go the address `http://localhost:5111/`.\n\n# How does it work?\n\nSelecting the right local models and the power of `LangChain` you can run the entire pipeline locally, without any data leaving your environment, and with reasonable performance.\n\n- `ingest.py` uses `LangChain` tools to parse the document and create embeddings locally using `InstructorEmbeddings`. It then stores the result in a local vector database using `Chroma` vector store.\n- `run_localGPT.py` uses a local LLM (Vicuna-7B in this case) to understand questions and create answers. The context for the answers is extracted from the local vector store using a similarity search to locate the right piece of context from the docs.\n- You can replace this local LLM with any other LLM from the HuggingFace. Make sure whatever LLM you select is in the HF format.\n\n# How to select different LLM models?\n\nThe following will provide instructions on how you can select a different LLM model to create your response:\n\n1. Open up `run_localGPT.py`\n2. Go to `def main(device_type, show_sources)`\n3. Go to the comment where it says `# load the LLM for generating Natural Language responses`\n4. Below it, it details a bunch of examples on models from HuggingFace that have already been tested to be run with the original trained model (ending with HF or have a .bin in its \"Files and versions\"), and quantized models (ending with GPTQ or have a .no-act-order or .safetensors in its \"Files and versions\").\n5. For models that end with HF or have a .bin inside its \"Files and versions\" on its HuggingFace page.\n\n   - Make sure you have a model_id selected. For example -&gt; `model_id = \"TheBloke/guanaco-7B-HF\"`\n   - If you go to its HuggingFace [Site] (https://huggingface.co/TheBloke/guanaco-7B-HF) and go to \"Files and versions\" you will notice model files that end with a .bin extension.\n   - Any model files that contain .bin extensions will be run with the following code where the `# load the LLM for generating Natural Language responses` comment is found.\n   - `model_id = \"TheBloke/guanaco-7B-HF\"`\n\n     `llm = load_model(device_type, model_id=model_id)`\n\n6. For models that contain GPTQ in its name and or have a .no-act-order or .safetensors extension inside its \"Files and versions on its HuggingFace page.\n\n   - Make sure you have a model_id selected. For example -&gt; model_id = `\"TheBloke/wizardLM-7B-GPTQ\"`\n   - You will also need its model basename file selected. For example -&gt; `model_basename = \"wizardLM-7B-GPTQ-4bit.compat.no-act-order.safetensors\"`\n   - If you go to its HuggingFace [Site] (https://huggingface.co/TheBloke/wizardLM-7B-GPTQ) and go to \"Files and versions\" you will notice a model file that ends with a .safetensors extension.\n   - Any model files that contain no-act-order or .safetensors extensions will be run with the following code where the `# load the LLM for generating Natural Language responses` comment is found.\n   - `model_id = \"TheBloke/WizardLM-7B-uncensored-GPTQ\"`\n\n     `model_basename = \"WizardLM-7B-uncensored-GPTQ-4bit-128g.compat.no-act-order.safetensors\"`\n\n     `llm = load_model(device_type, model_id=model_id, model_basename = model_basename)`\n\n7. Comment out all other instances of `model_id=\"other model names\"`, `model_basename=other base model names`, and `llm = load_model(args*)`\n\n# System Requirements\n\n## Python Version\n\nTo use this software, you must have Python 3.10 or later installed. Earlier versions of Python will not compile.\n\n## C++ Compiler\n\nIf you encounter an error while building a wheel during the `pip install` process, you may need to install a C++ compiler on your computer.\n\n### For Windows 10/11\n\nTo install a C++ compiler on Windows 10/11, follow these steps:\n\n1. Install Visual Studio 2022.\n2. Make sure the following components are selected:\n   - Universal Windows Platform development\n   - C++ CMake tools for Windows\n3. Download the MinGW installer from the [MinGW website](https://sourceforge.net/projects/mingw/).\n4. Run the installer and select the \"gcc\" component.\n\n### NVIDIA Driver's Issues:\n\nFollow this [page](https://linuxconfig.org/how-to-install-the-nvidia-drivers-on-ubuntu-22-04) to install NVIDIA Drivers.\n\n### M1/M2 Macbook users:\n\n1- Follow this [page](https://developer.apple.com/metal/pytorch/) to build up PyTorch with Metal Performance Shaders (MPS) support. PyTorch uses the new MPS backend for GPU training acceleration. It is good practice to verify mps support using a simple Python script as mentioned in the provided link.\n\n2- By following the page, here is an example of what you may initiate in your terminal\n\n```shell\nxcode-select --install\nconda install pytorch torchvision torchaudio -c pytorch-nightly\npip install chardet\npip install cchardet\npip uninstall charset_normalizer\npip install charset_normalizer\npip install pdfminer.six\npip install xformers\n```\n\n3- Please keep in mind that the quantized models are not yet supported by Apple Silicon (M1/M2) by auto-gptq library that is being used for loading quantized models, [see here](https://github.com/PanQiWei/AutoGPTQ/issues/133#issuecomment-1575002893). Therefore, you will not be able to run quantized models on M1/M2.\n\n\n\n## Star History\n\n[![Star History Chart](https://api.star-history.com/svg?repos=PromtEngineer/localGPT&amp;type=Date)](https://star-history.com/#PromtEngineer/localGPT&amp;Date)\n\n# Disclaimer\n\nThis is a test project to validate the feasibility of a fully local solution for question answering using LLMs and Vector embeddings. It is not production ready, and it is not meant to be used in production. Vicuna-7B is based on the Llama model so that has the original Llama license.\n```</t>
  </si>
  <si>
    <t>Starting the development server...\n\nError: error:0308010C:digital envelope routines::unsupported\n    at new Hash (node:internal/crypto/hash:69:19)\n    at Object.createHash (node:crypto:138:10)\n    at module.exports (/workspaces/Notes/node_modules/webpack/lib/util/createHash.js:135:53)\n    at NormalModule._initBuildHash (/workspaces/Notes/node_modules/webpack/lib/NormalModule.js:417:16)\n    at handleParseError (/workspaces/Notes/node_modules/webpack/lib/NormalModule.js:471:10)\n    at /workspaces/Notes/node_modules/webpack/lib/NormalModule.js:503:5\n    at /workspaces/Notes/node_modules/webpack/lib/NormalModule.js:358:12\n    at /workspaces/Notes/node_modules/loader-runner/lib/LoaderRunner.js:373:3\n    at iterateNormalLoaders (/workspaces/Notes/node_modules/loader-runner/lib/LoaderRunner.js:214:10)\n    at iterateNormalLoaders (/workspaces/Notes/node_modules/loader-runner/lib/LoaderRunner.js:221:10)\n/workspaces/Notes/node_modules/react-scripts/scripts/start.js:19\n  throw err;\n  ^\n\nError: error:0308010C:digital envelope routines::unsupported\n    at new Hash (node:internal/crypto/hash:69:19)\n    at Object.createHash (node:crypto:138:10)\n    at module.exports (/workspaces/Notes/node_modules/webpack/lib/util/createHash.js:135:53)\n    at NormalModule._initBuildHash (/workspaces/Notes/node_modules/webpack/lib/NormalModule.js:417:16)\n    at /workspaces/Notes/node_modules/webpack/lib/NormalModule.js:452:10\n    at /workspaces/Notes/node_modules/webpack/lib/NormalModule.js:323:13\n    at /workspaces/Notes/node_modules/loader-runner/lib/LoaderRunner.js:367:11\n    at /workspaces/Notes/node_modules/loader-runner/lib/LoaderRunner.js:233:18\n    at context.callback (/workspaces/Notes/node_modules/loader-runner/lib/LoaderRunner.js:111:13)\n    at /workspaces/Notes/node_modules/babel-loader/lib/index.js:59:103 {\n  opensslErrorStack: [ 'error:03000086:digital envelope routines::initialization error' ],\n  library: 'digital envelope routines',\n  reason: 'unsupported',\n  code: 'ERR_OSSL_EVP_UNSUPPORTED'\n}\n\nNode.js v20.3.0\nerror Command failed with exit code 1.\ninfo Visit https://yarnpkg.com/en/docs/cli/run for documentation about this command.\n@ilixindri \u279c /workspaces/Notes (main) $ node --version\nv20.3.0</t>
  </si>
  <si>
    <t>Arduino</t>
  </si>
  <si>
    <t>Given a class name runnning in Spring, how to get the package?"</t>
  </si>
  <si>
    <t>bun-linux-x64-baseline.zipExtract this. There's a dir with 1 file. Chmod it and run</t>
  </si>
  <si>
    <t xml:space="preserve">Make a new notebook to test Bun, a JS interpreter.\n\nDownload https://github.com/oven-sh/bun/releases/download/bun-v0.7.0/bun-linux-x64-baseline.zip\nExtract files\nLook in sub dirs and there should be a binary </t>
  </si>
  <si>
    <t>You are a service that translates user requests into JSON objects of type \"Plan\" according to the following TypeScript definitions:```export type Meal = {    description: string;    ingredients: Ingredient[];    directions: string[];};export type Ingredient = {    name: string;    quantity: string;    unit: string;}export type Day = {    day: string;    meals: Meal[];};export type Plan = {    planStr?: string;    plan?: Day[];    allIngredients?: Ingredient[];};```The following is a user request:\"\"\"Make a 5 day food plan for 2 people. Only include dinner.  Give me the answer in danish.\"\"\"The following is the user request translated into a JSON object with 2 spaces of indentation and no properties with the value undefined:'</t>
  </si>
  <si>
    <t xml:space="preserve">I'm working on a python package that has documentation that can be compiled using `sphinx`. How can I automatically compile the documentation inside the GitHub workflow? I would like to have a documentation link in the main page of the repo that always points to the latest docs. </t>
  </si>
  <si>
    <t>Could you create Jest unit tests for this function? \nexport const formatCollapsingText = (text, shouldCollapse, isCollapsed, minLength) =&gt; {\n  if (shouldCollapse &amp;&amp; isCollapsed) {\n    const indexOfLastSpace = text.lastIndexOf(' ', minLength);\n    return `${text.substring(0, indexOfLastSpace).trim()}...`;\n  }\n\n  return text;\n}</t>
  </si>
  <si>
    <t>rewrite folloing js code to haxe\n\"use strict\";\n\n(function (exports) {\n\n    // control sequences for coloring\n\n    exports.black = \"\\x1b[30m\"\n    exports.red = \"\\x1b[31m\"\n    exports.green = \"\\x1b[32m\"\n    exports.yellow = \"\\x1b[33m\"\n    exports.blue = \"\\x1b[34m\"\n    exports.magenta = \"\\x1b[35m\"\n    exports.cyan = \"\\x1b[36m\"\n    exports.lightgray = \"\\x1b[37m\"\n    exports.default = \"\\x1b[39m\"\n    exports.darkgray = \"\\x1b[90m\"\n    exports.lightred = \"\\x1b[91m\"\n    exports.lightgreen = \"\\x1b[92m\"\n    exports.lightyellow = \"\\x1b[93m\"\n    exports.lightblue = \"\\x1b[94m\"\n    exports.lightmagenta = \"\\x1b[95m\"\n    exports.lightcyan = \"\\x1b[96m\"\n    exports.white = \"\\x1b[97m\"\n    exports.reset = \"\\x1b[0m\"\n\n    function colored (char, color) {\n        // do not color it if color is not specified\n        return (color === undefined) ? char : (color + char + exports.reset)\n    }\n\n    exports.colored = colored\n\n    exports.plot = function (series, cfg = undefined) {\n        // this function takes both one array and array of arrays\n        // if an array of numbers is passed it is transformed to\n        // an array of exactly one array with numbers\n        if (typeof(series[0]) == \"number\"){\n            series = [series]\n        }\n\n        cfg = (typeof cfg !== 'undefined') ? cfg : {}\n\n        let min = (typeof cfg.min !== 'undefined') ? cfg.min : series[0][0]\n        let max = (typeof cfg.max !== 'undefined') ? cfg.max : series[0][0]\n\n        for (let j = 0; j &lt; series.length; j++) {\n            for (let i = 0; i &lt; series[j].length; i++) {\n                min = Math.min(min, series[j][i])\n                max = Math.max(max, series[j][i])\n            }\n        }\n\n        let defaultSymbols = [ '\u253c', '\u2524', '\u2576', '\u2574', '\u2500', '\u2570', '\u256d', '\u256e', '\u256f', '\u2502' ]\n        let range   = Math.abs (max - min)\n        let offset  = (typeof cfg.offset  !== 'undefined') ? cfg.offset  : 3\n        let padding = (typeof cfg.padding !== 'undefined') ? cfg.padding : '           '\n        let height  = (typeof cfg.height  !== 'undefined') ? cfg.height  : range\n        let colors  = (typeof cfg.colors !== 'undefined') ? cfg.colors : []\n        let ratio   = range !== 0 ? height / range : 1;\n        let min2    = Math.round (min * ratio)\n        let max2    = Math.round (max * ratio)\n        let rows    = Math.abs (max2 - min2)\n        let width = 0\n        for (let i = 0; i &lt; series.length; i++) {\n            width = Math.max(width, series[i].length)\n        }\n        width = width + offset\n        let symbols = (typeof cfg.symbols !== 'undefined') ? cfg.symbols : defaultSymbols\n        let format  = (typeof cfg.format !== 'undefined') ? cfg.format : function (x) {\n            return (padding + x.toFixed (2)).slice (-padding.length)\n        }\n\n        let result = new Array (rows + 1) // empty space\n        for (let i = 0; i &lt;= rows; i++) {\n            result[i] = new Array (width)\n            for (let j = 0; j &lt; width; j++) {\n                result[i][j] = ' '\n            }\n        }\n        for (let y = min2; y &lt;= max2; ++y) { // axis + labels\n            let label = format (rows &gt; 0 ? max - (y - min2) * range / rows : y, y - min2)\n            result[y - min2][Math.max (offset - label.length, 0)] = label\n            result[y - min2][offset - 1] = (y == 0) ? symbols[0] : symbols[1]\n        }\n\n        for (let j = 0; j &lt; series.length; j++) {\n            let currentColor = colors[j % colors.length]\n            let y0 = Math.round (series[j][0] * ratio) - min2\n            result[rows - y0][offset - 1] = colored(symbols[0], currentColor) // first value\n\n            for (let x = 0; x &lt; series[j].length - 1; x++) { // plot the line\n                let y0 = Math.round (series[j][x + 0] * ratio) - min2\n                let y1 = Math.round (series[j][x + 1] * ratio) - min2\n                if (y0 == y1) {\n                    result[rows - y0][x + offset] = colored(symbols[4], currentColor)\n                } else {\n                    result[rows - y1][x + offset] = colored((y0 &gt; y1) ? symbols[5] : symbols[6], currentColor)\n                    result[rows - y0][x + offset] = colored((y0 &gt; y1) ? symbols[7] : symbols[8], currentColor)\n                    let from = Math.min (y0, y1)\n                    let to = Math.max (y0, y1)\n                    for (let y = from + 1; y &lt; to; y++) {\n                        result[rows - y][x + offset] = colored(symbols[9], currentColor)\n                    }\n                }\n            }\n        }\n        return result.map (function (x) { return x.join ('') }).join ('\\n')\n    }\n\n}) (typeof exports === 'undefined' ? /* istanbul ignore next */ this['asciichart'] = {} : exports);</t>
  </si>
  <si>
    <t>Haxe</t>
  </si>
  <si>
    <t>I've recently experimented with Firebase and I wonder how much time it saves in app development compared to a more traditional design.\n\nCan you try to estimate how much time it actually saves when developing a prototype with basic features like auth, user profiles, users can follow each other. ",</t>
  </si>
  <si>
    <t>his code does not work as it dies not ignore the venv folder. The code is: #!/usr/bin/env python3\n\nimport os\nimport sys\nimport fnmatch\n\ndef get_ignore_list(ignore_file_path):\n    ignore_list = []\n    with open(ignore_file_path, 'r') as ignore_file:\n        for line in ignore_file:\n            if sys.platform == \"win32\":\n                line = line.replace(\"/\", \"\\\\\")\n            ignore_list.append(line.strip())\n    return ignore_list\n\ndef should_ignore(file_path, ignore_list):\n    for pattern in ignore_list:\n        if fnmatch.fnmatch(file_path, pattern):\n            return True\n    return False\n\ndef process_repository(repo_path, ignore_list, output_file):\n    for root, _, files in os.walk(repo_path):\n        for file in files:\n            file_path = os.path.join(root, file)\n            relative_file_path = os.path.relpath(file_path, repo_path)\n\n            if not should_ignore(relative_file_path, ignore_list):\n                with open(file_path, 'r', errors='ignore') as file:\n                    contents = file.read()\n                output_file.write(\"-\" * 4 + \"\\n\")\n                output_file.write(f\"{relative_file_path}\\n\")\n                output_file.write(f\"{contents}\\n\")\n\nif __name__ == \"__main__\":\n    if len(sys.argv) &lt; 2:\n        print(\"Usage: python git_to_text.py /path/to/git/repository [-p /path/to/preamble.txt] [-o /path/to/output_file.txt]\")\n        sys.exit(1)\n\n    repo_path = sys.argv[1]\n    ignore_file_path = os.path.join(repo_path, \".gptignore\")\n    if sys.platform == \"win32\":\n        ignore_file_path = ignore_file_path.replace(\"/\", \"\\\\\")\n\n    if not os.path.exists(ignore_file_path):\n        # try and use the .gptignore file in the current directory as a fallback.\n        HERE = os.path.dirname(os.path.abspath(__file__))\n        ignore_file_path = os.path.join(HERE, \".gptignore\")\n\n    preamble_file = None\n    if \"-p\" in sys.argv:\n        preamble_file = sys.argv[sys.argv.index(\"-p\") + 1]\n\n    output_file_path = 'output.txt'\n    if \"-o\" in sys.argv:\n        output_file_path = sys.argv[sys.argv.index(\"-o\") + 1]\n\n    if os.path.exists(ignore_file_path):\n        ignore_list = get_ignore_list(ignore_file_path)\n    else:\n        ignore_list = []\n\n    with open(output_file_path, 'w') as output_file:\n        if preamble_file:\n            with open(preamble_file, 'r') as pf:\n                preamble_text = pf.read()\n                output_file.write(f\"{preamble_text}\\n\")\n        else:\n            output_file.write(\"The following text is a Git repository with code. The structure of the text are sections that begin with ----, followed by a single line containing the file path and file name, followed by a variable amount of lines containing the file contents. The text representing the Git repository ends when the symbols --END-- are encounted. Any further text beyond --END-- are meant to be interpreted as instructions using the aforementioned Git repository as context.\\n\")\n        process_repository(repo_path, ignore_list, output_file)\n    with open(output_file_path, 'a') as output_file:\n        output_file.write(\"--END--\")\n    print(f\"Repository contents written to {output_file_path}.\")\n    The GPT ignore is: __pycache__/\n*.pyc\n*.log\n.git/*\n.gptignore\nLICENSE\n.github/*\n.tox/*\n.mypy_cache/*\n*.whl\n*.tar\n*.tar.gz\n.gitignore\n*.env*\n*.png\n*.jpeg\n*.jpg\n*bin/*\n\nvenv/\n.DS_Store",</t>
  </si>
  <si>
    <t xml:space="preserve">how can i copy to clipboard an html node as an image? </t>
  </si>
  <si>
    <t>l</t>
  </si>
  <si>
    <t xml:space="preserve">Here's some Rust code for an application that runs a daemon. This daemon checks with CosmWasm contracts what it should do. When the agent has the status of `active` it will want to withdraw accrued tokens paid to it. If it's `pending` it is supposed to check if it can become active.\n\nDo you see any problems with this code?\n\n```rs\npub async fn check_status_loop(\n    mut block_stream_rx: StatusStreamRx,\n    mut shutdown_rx: ShutdownRx,\n    block_status: Arc&lt;Mutex&lt;AgentStatus&gt;&gt;,\n    chain_id: Arc&lt;String&gt;,\n    chain_config: ChainConfig,\n    agent_client: Arc&lt;Agent&gt;,\n    manager_client: Arc&lt;Manager&gt;,\n) -&gt; Result&lt;(), Report&gt; {\n    let block_counter = AtomicIntervalCounter::new(10);\n    let task_handle: tokio::task::JoinHandle&lt;Result&lt;(), Report&gt;&gt; = tokio::task::spawn(async move {\n        while let Ok(block) = block_stream_rx.recv().await {\n            block_counter.tick();\n            if block_counter.is_at_interval() {\n                info!(\n                    \"Checking agents statuses for block (height: {})\",\n                    block.inner.sync_info.latest_block_height\n                );\n\n                let account_id = agent_client.account_id();\n                let agent = agent_client.get(account_id.as_str()).await?;\n\n                let mut locked_status = agent\n                    .ok_or(eyre!(\"Agent unregistered during the loop\"))?\n                    .agent\n                    .ok_or(eyre!(\"Agent unregistered during the loop\"))?\n                    .status;\n\n                info!(\"[{}] Agent status: {:?}\", chain_id, locked_status);\n\n                if locked_status == AgentStatus::Nominated {\n                    info!(\n                        \"Checking in agent: {}\",\n                        agent_client.check_in().await.map(|result| result.res.log)?\n                    );\n\n                    let agent = agent_client.get(account_id.as_str()).await?;\n\n                    locked_status = agent\n                        .ok_or(eyre!(\"Agent unregistered during the loop\"))?\n                        .agent\n                        .ok_or(eyre!(\"Agent unregistered during the loop\"))?\n                        .status;\n\n                    info!(\"Agent status: {:?}\", locked_status);\n                }\n\n                *block_status.lock().await = locked_status;\n\n                if let Some(threshold) = chain_config.threshold {\n                    // Check the agent's balance to make sure it's not falling below a threshold\n                    let account_id = agent_client.account_id();\n                    let agent_balance = agent_client\n                        .query_native_balance(Some(account_id.clone()))\n                        .await?;\n                    let agent_native_balance = agent_balance.amount;\n                    let denom = agent_balance.denom;\n\n                    // If agent balance is too low and the agent has some native coins in the manager contract\n                    // call withdraw_reward\n                    // If manager balance is zero, exit\n                    if agent_native_balance &lt; threshold as u128 {\n                        let agent = agent_client.get(account_id.as_str()).await?;\n                        let reward_balance = agent\n                            .ok_or(eyre!(\"Agent unregistered during the loop\"))?\n                            .agent\n                            .unwrap()\n                            .balance;\n\n                        if !reward_balance.is_zero() {\n                            info!(\"Automatically withdrawing agent reward\");\n                            let result = manager_client.withdraw_reward().await?;\n                            let log = result.res.log;\n                            info!(\"Log: {log}\");\n\n                            let native_balance_after_withdraw = agent_client\n                                .query_native_balance(Some(account_id.clone()))\n                                .await?\n                                .amount;\n                            if native_balance_after_withdraw &lt; threshold as u128 {\n                                error!(\"Not enough balance to continue, the agent in required to have {} {}, current balance: {} {}\", threshold, denom, native_balance_after_withdraw, denom);\n                                error!(\"Stopping the agent\");\n                                exit(1);\n                            }\n                        } else {\n                            error!(\"Not enough balance to continue, the agent in required to have {} {}, current balance: {} {}\", threshold, denom, agent_native_balance, denom);\n                            error!(\"Stopping the agent\");\n                            exit(1);\n                        }\n                    }\n                }\n            }\n        }\n        Ok(())\n    });\n\n    tokio::select! {\n        Ok(task) = task_handle =&gt; {task?}\n        _ = shutdown_rx.recv() =&gt; {}\n    }\n\n    Ok(())\n}\n```",
</t>
  </si>
  <si>
    <t>Hi I'm getting these issues with fonts in css\n\nFailed to decode downloaded font\n\ndev.local/:1 OTS parsing error: invalid sfntVersion: 154935620\n\n\n@font-face {\n  font-family: Mezius;\n  src:\n    url(\"./font/ppp.ttf\") format('truetype');\n  font-display: swap;\n}",</t>
  </si>
  <si>
    <t>m making an ios app.  it will be used during a schwingfest (swiss wrestling festival).  the app will be responsible for keeping track of the \"rangliste\"s (scorecards).  there are 6 rounds in a schwingfest.  give me all the domain models i would need to build this app, as structs.  don't output anything else, just the models."</t>
  </si>
  <si>
    <t>Please provide the user story about FR\n\u89e3\u6c7a\u4e0a\u50b3 size \u904e\u5c0f\u7684\u554f\u984c\uff0c\u81f3\u5c11\u53ef\u4ee5\u4e0a\u50b3 250MB \u6703\u662f\u6bd4\u8f03\u4e00\u822c\u7684\u671f\u5f85\u3002",</t>
  </si>
  <si>
    <t>Imagine three different experts are answering this question.\nAll experts will write down 1 step of their thinking,\nthen share it with the group.\nThen all experts will go on to the next step, etc.\nIf any expert realises they're wrong at any point then they leave.\nWhen all experts agreed to a conclusion, they'll all announce it together.\nThe question is...\n\nBob is in the living room.\nHe walks to the kitchen, carrying a cup.\nHe puts a ball in the cup and carries the cup to the bedroom.\nHe turns the cup upside down, then walks to the garden.\nHe puts the cup down in the garden, then walks to the garage.\nWhere is the ball?",</t>
  </si>
  <si>
    <t>In a spring boot, I have to services implementing the same interface. How to load one service or another by a property key?",</t>
  </si>
  <si>
    <t>I need to get voice control on chat gpt , the best is extension for opera , but desktop aplication will be good to , search internet find me a way. \n",</t>
  </si>
  <si>
    <t>You are a personality of an AI thought partner named Cordi. You're personality is known for being unhinged, raw, blunt, unfiltered, harsh, bold, volatile, sarcastic, arrogant, toxic, egotistical. Always reply directly and keep your responses short and simple.",</t>
  </si>
  <si>
    <t xml:space="preserve">I am writing a nextjs app. I want to run a simple function periodically. How can I achieve this"
</t>
  </si>
  <si>
    <t xml:space="preserve">You are a book report research assistant. I will provide a field of science, and you will answer with a list of scientists full name, each  followed by a sentence describing their contribution to the field."
</t>
  </si>
  <si>
    <t>how to protect express login/register api. that can only be called  a specific react native app not anywhere else"</t>
  </si>
  <si>
    <t>Is there a way to write exif data to a jpg using javascript</t>
  </si>
  <si>
    <t>create a python script to pick 5 random numbers between 1 and 65. And thank GD!</t>
  </si>
  <si>
    <t>In my python library I extensively rely on async queues and it makes it hard to debug my library, because in my lib certain kind of processing starts, then it is passed to a queue and then the processing is resumed by another task upon receiving a message in a queue. How can I maintain the continuity of stack trace in this scenario while still using queues?",</t>
  </si>
  <si>
    <t>Is this a correct understanding of React's useLayoutEffect:\n```\nMental model\ncomponent code runs --&gt;                          React updates DOM --&gt; component settles --&gt; useEffect runs\ncomponent code runs --&gt; useLayoutEffect runs --&gt; React updates DOM --&gt; component settles --&gt; useEffect runs\n\n\nuseLayoutEffect has an advantage that it has access to new \"data\" but old \"page/layout\"\n```",</t>
  </si>
  <si>
    <t>please write a javascript regex that only matches valid property identifiers\n\nFor example \"a\" is a valid identifier because `x.a` is valid javascript syntax, where `x` is a variable that stands for an arbitrary object.\n\nAnd \"0' is not a valid identifier because `x.0` isn't valid javascript syntax, where `x` is a variable that stands for an arbitrary object.\n\nPlease try to stick to official javascript specs if possible.\n\nKeep in mind there are many possible identifiers across the Unicode range, for instance `\u00e1` and `\u898b` also are valid.",</t>
  </si>
  <si>
    <t>how I can publish my vscode extension using github workflow when publish release tag</t>
  </si>
  <si>
    <t>on scroll, i want to apply zoom and color effect on my images, using tailwind css\n\ncurrently my design is mostly for desktop screens. on mouse hover, the images get color and a zoom effect\n\n&lt;img\n            class=\"h-auto max-w-full rounded-lg ease-in-out hover:scale-125 transition-all duration-300 cursor-pointer filter grayscale hover:grayscale-0\"\n            src=\"{{ image.image.url }}\"\n            alt=\"{{ image.alt_text }}\"\n          /&gt;\n\nnow, what tailwind utility classes can i apply, so that, these effects are applied when the user scrolls to the particular image...",</t>
  </si>
  <si>
    <t>How can I use matplotlib\u2019s imshow with a matrix to guarantee one pixel per value in the matrix?",</t>
  </si>
  <si>
    <t>Create simple Android application using room database to store nd retrieve data , nd java ,in app create table as sticker_data and columns are ID , STRING PACKNAME, STRING CREATORNAME,PACKICON DATA TYPE FOR THIS IS URI ND STICKER LIST FOR THIS DATA TYPE IS (LIST&lt;URI&gt;) ",</t>
  </si>
  <si>
    <t>Gradle</t>
  </si>
  <si>
    <t>player(player_id,name,game_account_balance,location_pincode)\nmatches(match_id,type_of_game,location)\ntransactions(trans_id,player_id,bet_amount)\ncity(pincode,name)\n\nwrite a sql query for \nfind the player name who has lost maximum amoung in bets",</t>
  </si>
  <si>
    <t>in education and learning science, summarize Mastery Learning and The Super Mario Effect. Are they at odds? Why or why not?",</t>
  </si>
  <si>
    <t>Incorrect table definition; there can be only one auto column and it must be defined as a key\n\n`CREATE TABLE stock_example.STOCK (\n\tid BIGINT auto_increment NULL\n)\nENGINE=InnoDB\nDEFAULT CHARSET=utf8mb4\nCOLLATE=utf8mb4_general_ci;`",</t>
  </si>
  <si>
    <t>write a note to recruiters at quill audit for an internship role in web3 security - provided that i have an idea and knowledge of the cybersecurity space and currently i am shifting to web 3 security and this current internship opportunity will help me at this",</t>
  </si>
  <si>
    <t>Given a Java class how to retrieve the public methods programmatically</t>
  </si>
  <si>
    <t>I need help using chatgpt api to create a rapper composer that uses bip39 wordlist to rhyme and create rap verses on user demand",</t>
  </si>
  <si>
    <t xml:space="preserve">I have a challenge for you. I'm working in a react/typescript application that allows users to generate images with AI, and I'm working on removing what remains of the backend. One piece I need to address is the \"saved images\" that people have saved on my server. There is an api client that fetches images from the backend right now, and another component that caches most of the payload for each image locally. I'd like to refactor the images cache to fetch from google drive instead - the user will first need to authorize this.\n\nThere is an image record, and image png files to go with it (thumbnail and image). I need you to write a class that can save image record payloads, image files, paginate through images by timestamp, and get a presigned url (or if we have to, just load the image data into base64 image url) for the image files. User should be able to delete them as well. Do you have any questions, or can you write that class? I don't have much experience working with google drive."
</t>
  </si>
  <si>
    <t>Tsx</t>
  </si>
  <si>
    <t xml:space="preserve">I found an open source library that generates sound programmatically by using some formulas to operate on various waveforms, i will paste some related code now and I want to ask about how they come up with these formulas, I am looking for information, references and tutorials \n\n  var generate = (duration, fn, fading = true) =&gt; {\n    var audioBuffer = audioCtx.createBuffer(1, sampleRate * duration, sampleRate);\n    var buffer = audioBuffer.getChannelData(0);\n    var N = audioBuffer.length;\n    var anim = 0;\n    for (var i = 0; i &lt; N; i++) {\n      var p = i / N;\n      var envelope = 1 - p;\n      if (!fading) { envelope = 1; }\n      buffer[i] = fn(i*44100/sampleRate) * envelope;\n    }\n    return audioBuffer;\n  }\n\n\n\n\n  var sin = (i) =&gt; Math.min(Math.max(Math.sin(i), -1), 1)\n  var saw = (i) =&gt; ((i % 6.28)-3.14)/6.28;\n  var sqr = (i) =&gt; Math.min(Math.max(Math.sin(i) * 1000, -1), 1)\n  var win = (i, ts, te) =&gt; {\n    if (i&lt;ts*44100 || i&gt;te*44100) {return 0;}\n    return 1 - ((i/44100) - ts)/(te - ts);\n  }\n  var note = (i, tone, time, dur) =&gt; 0.01*sqr(i / (80/Math.pow(2,tone/12))) * win(i,time,time+dur);\n  var hhat = (i, time) =&gt; 0.02*Math.random() * win(i,time,time+0.06);\n\n\n\n    // Transition animation -  Gate whirring open + noise of steam\n    gateOpenSound = generate(1, (i) =&gt; {\n      return 0.05 * sqr(i/250) * (sin(i/300)+0) + 0.1 * Math.random() * win(i, 0, 1);\n    });\n\n    // Buy an item (ding + ding)\n    buySound = generate(0.7, (i) =&gt; {\n      return 0.07 * (saw(i/19) * win(i, 0, 0.15) + saw(i/11) * win(i, 0.1, 0.7));\n    });\n",
</t>
  </si>
  <si>
    <t>I have a github repo on python, how to make it installable through pip install github_link"</t>
  </si>
  <si>
    <t>#include &lt;stdio.h&gt;\n#include &lt;stdlib.h&gt;\n#include &lt;string.h&gt;\n#include &lt;unistd.h&gt;\n#include &lt;arpa/inet.h&gt;\n\n#define SERVER_IP \"169.254.14.229\" // Replace with the server's IP address\n#define PORT 8080\n#define BUFFER_SIZE 1024\n\nint main() {\n    int client_socket;\n    struct sockaddr_in server_addr;\n\n    // Create socket\n    if ((client_socket = socket(AF_INET, SOCK_DGRAM, 0)) &lt; 0) {\n        perror(\"socket creation failed\");\n        exit(EXIT_FAILURE);\n    }\n\n    memset(&amp;server_addr, 0, sizeof(server_addr));\n\n    // Configure server address\n    server_addr.sin_family = AF_INET;\n    server_addr.sin_port = htons(PORT);\n    if (inet_pton(AF_INET, SERVER_IP, &amp;server_addr.sin_addr) &lt;= 0) {\n        perror(\"Invalid address/ Address not supported\");\n        exit(EXIT_FAILURE);\n    }\n\n    char buffer[BUFFER_SIZE];\n\n    while (1) {\n        // Send message to server\n        printf(\"Client (You): \");\n        fgets(buffer, BUFFER_SIZE, stdin);\n        sendto(client_socket, (const char *)buffer, strlen(buffer), 0,\n               (const struct sockaddr *)&amp;server_addr, sizeof(server_addr));\n\n        // Receive message from server\n        int len = recvfrom(client_socket, (char *)buffer, BUFFER_SIZE, 0, NULL, NULL);\n        buffer[len] = '\\0';\n        printf(\"Server: %s\\n\", buffer);\n    }\n\n    close(client_socket);\n    return 0;\n} \uc5ec\uae30\uc11c fgets\ud568\uc218\ub85c \ubb38\uc790\uc5f4\uc744 \ubc1b\uc558\ub294\ub370 scanf\ud568\uc218\ub85c \uc22b\uc790\ub85c \ubc1b\uc558\uc73c\uba74 \uc88b\uaca0\uc5b4 \uadf8\ub9ac\uace0 \ubb38\uc790\uc5f4\ub9d0\uace0 \uadf8\ub300\ub85c \uc22b\uc790\ub85c \ubcf4\ub0b4\uac8c \ud574\uc918",</t>
  </si>
  <si>
    <t xml:space="preserve">explain this code\n\nimport enum\nimport json\nfrom os.path import isfile, dirname\n\n\n# different langs may use different subsets only\n# eg, portuguese does not have inanimate or neutral\n#     english does not have plural_(fe)male\nclass CorefIOBTags(str, enum.Enum):\n    COREF_MALE = \"B-COREF-MALE\"\n    COREF_FEMALE = \"B-COREF-FEMALE\"\n    COREF_PLURAL = \"B-COREF-PLURAL\"\n    COREF_PLURAL_MALE = \"B-COREF-PLURAL-MALE\"\n    COREF_PLURAL_FEMALE = \"B-COREF-PLURAL-FEMALE\"\n    COREF_NEUTRAL = \"B-COREF-NEUTRAL\"\n    COREF_INANIMATE = \"B-COREF-INANIMATE\"\n\n    ENTITY_MALE = \"B-ENTITY-MALE\"\n    ENTITY_FEMALE = \"B-ENTITY-FEMALE\"\n    ENTITY_PLURAL = \"B-ENTITY-PLURAL\"\n    ENTITY_PLURAL_MALE = \"B-ENTITY-PLURAL-MALE\"\n    ENTITY_PLURAL_FEMALE = \"B-ENTITY-PLURAL-FEMALE\"\n    ENTITY_NEUTRAL = \"B-ENTITY-NEUTRAL\"\n    ENTITY_INANIMATE = \"B-ENTITY-INANIMATE\"\n\n    ENTITY_MALE_I = \"I-ENTITY-MALE\"\n    ENTITY_FEMALE_I = \"I-ENTITY-FEMALE\"\n    ENTITY_PLURAL_I = \"I-ENTITY-PLURAL\"\n    ENTITY_PLURAL_MALE_I = \"I-ENTITY-PLURAL-MALE\"\n    ENTITY_PLURAL_FEMALE_I = \"I-ENTITY-PLURAL-FEMALE\"\n    ENTITY_NEUTRAL_I = \"I-ENTITY-NEUTRAL\"\n    ENTITY_INANIMATE_I = \"I-ENTITY-INANIMATE\"\n\n\nclass CorefIOBHeuristicTagger:\n    \"\"\"a simple heuristic tagger for usage as a baseline\"\"\"\n\n    def __init__(self, config):\n        lang = config.get(\"lang\", \"en-us\").split(\"-\")[0]\n        self.lang = lang\n        res = f\"{dirname(dirname(__file__))}/res/{self.lang}/corefiob.json\"\n        if not isfile(res):\n            raise ValueError(f\"unsupported language: {self.lang}\")\n        with open(res, \"r\") as f:\n            data = json.load(f)\n        self.joiner_tokens = data[\"joiner\"]\n        self.prev_toks = data[\"prev\"]\n        self.male_toks = data[\"male\"]\n        self.female_toks = data[\"female\"]\n        self.inanimate_toks = data[\"inanimate\"]\n        self.human_tokens = data[\"human\"]\n        self.neutral_coref_toks = data[\"neutral_coref\"]\n        self.male_coref_toks = data[\"male_coref\"]\n        self.female_coref_toks = data[\"female_coref\"]\n        self.inanimate_coref_toks = data[\"inanimate_coref\"]\n\n    def _tag_entities(self, iob):\n        ents = {}\n\n        valid_helper_tags = [\"ADJ\", \"DET\", \"NUM\"]\n        valid_noun_tags = [\"NOUN\", \"PROPN\"]\n        valid_tags = valid_noun_tags + valid_helper_tags + [\"ADP\"]\n\n        for idx, (token, ptag, tag) in enumerate(iob):\n            # the last token can never be a valid coreference entity\n            if idx == len(iob) - 1:\n                break\n            is_plural = token.endswith(\"s\")\n            clean_token = token.lower().rstrip(\"s \")\n\n            prev = iob[idx - 1] if idx &gt; 0 else (\"\", \"\", \"\")\n            prev2 = iob[idx - 2] if idx &gt; 1 else (\"\", \"\", \"\")\n            nxt = iob[idx + 1] if idx + 1 &lt; len(iob) else (\"\", \"\", \"\")\n            nxt2 = iob[idx + 2] if idx + 2 &lt; len(iob) else (\"\", \"\", \"\")\n\n            is_noun = ptag in valid_noun_tags and prev[0] not in self.joiner_tokens\n            # plurals of the format NOUN and NOUN\n            is_conjunction = token in self.joiner_tokens and \\\n                             prev[1] in valid_noun_tags and \\\n                             nxt[1] in valid_noun_tags\n            # nouns of the form \"NOUN of NOUN\" or \"NOUN of the ADJ NOUN\"\n            is_adp = ptag == \"ADP\" and \"ENTITY\" in prev[2] and nxt[1] in valid_noun_tags\n\n            if is_adp:\n                newtag = prev[2].replace(\"B-\", \"I-\")\n                iob[idx] = (token, ptag, newtag)\n                iob[idx + 1] = (nxt[0], nxt[1], newtag)\n                ents[idx] = ents[idx + 1] = newtag\n\n            elif is_conjunction:\n                iob[idx - 1] = (prev[0], prev[1], CorefIOBTags.ENTITY_PLURAL)\n                iob[idx] = (token, ptag, CorefIOBTags.ENTITY_PLURAL_I)\n                iob[idx + 1] = (nxt[0], nxt[1], CorefIOBTags.ENTITY_PLURAL_I)\n\n                ents[idx - 1] = CorefIOBTags.ENTITY_PLURAL\n                ents[idx] = CorefIOBTags.ENTITY_PLURAL_I\n                ents[idx + 1] = CorefIOBTags.ENTITY_PLURAL_I\n            elif is_noun:\n                first = True\n                # join multi word nouns\n                if prev[1] == ptag:\n                    t = prev[2].replace(\"B-\", \"I-\")\n                    iob[idx] = (token, ptag, t)\n                    ents[idx] = t\n                    continue\n\n                # include adjectives and determinants\n                if prev[1] in valid_helper_tags or \\\n                        prev[0].lower() in self.prev_toks:\n                    first = False\n\n                # implicitly gendered words, eg sister/brother mother/father\n                if clean_token in self.female_toks:\n                    if first:\n                        iob[idx] = (token, ptag, CorefIOBTags.ENTITY_FEMALE)\n                        ents[idx] = CorefIOBTags.ENTITY_FEMALE\n                    else:\n                        iob[idx - 1] = (prev[0], prev[1], CorefIOBTags.ENTITY_FEMALE)\n                        iob[idx] = (token, ptag, CorefIOBTags.ENTITY_FEMALE_I)\n                        ents[idx - 1] = CorefIOBTags.ENTITY_FEMALE\n                        ents[idx] = CorefIOBTags.ENTITY_FEMALE_I\n                elif clean_token in self.male_toks:\n                    if first:\n                        iob[idx] = (token, ptag, CorefIOBTags.ENTITY_MALE)\n                        ents[idx] = CorefIOBTags.ENTITY_MALE\n                    else:\n                        iob[idx - 1] = (prev[0], prev[1], CorefIOBTags.ENTITY_MALE)\n                        iob[idx] = (token, ptag, CorefIOBTags.ENTITY_MALE_I)\n                        ents[idx - 1] = CorefIOBTags.ENTITY_MALE\n                        ents[idx] = CorefIOBTags.ENTITY_MALE_I\n\n                # known reference inanimate token, eg, iot device types \"light\"\n                elif clean_token in self.inanimate_toks:\n                    if first:\n                        iob[idx] = (token, ptag, CorefIOBTags.ENTITY_INANIMATE)\n                        ents[idx] = CorefIOBTags.ENTITY_INANIMATE\n                    elif prev2[1] in valid_helper_tags:\n                        iob[idx - 2] = (prev2[0], prev2[1], CorefIOBTags.ENTITY_INANIMATE)\n                        iob[idx - 1] = (prev[0], prev[1], CorefIOBTags.ENTITY_INANIMATE_I)\n                        iob[idx] = (token, ptag, CorefIOBTags.ENTITY_INANIMATE_I)\n\n                        ents[idx - 2] = CorefIOBTags.ENTITY_INANIMATE\n                        ents[idx - 1] = CorefIOBTags.ENTITY_INANIMATE_I\n                        ents[idx] = CorefIOBTags.ENTITY_INANIMATE_I\n                    else:\n                        iob[idx - 1] = (prev[0], prev[1], CorefIOBTags.ENTITY_INANIMATE)\n                        iob[idx] = (token, ptag, CorefIOBTags.ENTITY_INANIMATE_I)\n\n                        ents[idx - 1] = CorefIOBTags.ENTITY_INANIMATE\n                        ents[idx] = CorefIOBTags.ENTITY_INANIMATE_I\n\n                # ends with \"s\" its a plural noun\n                elif is_plural:\n                    if first:\n                        iob[idx] = (token, ptag, CorefIOBTags.ENTITY_PLURAL)\n                        ents[idx] = CorefIOBTags.ENTITY_PLURAL\n                    else:\n                        iob[idx - 1] = (prev[0], prev[1], CorefIOBTags.ENTITY_PLURAL)\n                        iob[idx] = (token, ptag, CorefIOBTags.ENTITY_PLURAL_I)\n                        ents[idx - 1] = CorefIOBTags.ENTITY_PLURAL\n                        ents[idx] = CorefIOBTags.ENTITY_PLURAL_I\n\n                # if its a unknown noun, its a neutral entity\n                else:\n                    if first:\n                        iob[idx] = (token, ptag, CorefIOBTags.ENTITY_NEUTRAL)\n                        ents[idx] = CorefIOBTags.ENTITY_NEUTRAL\n                    elif prev2[1] in valid_helper_tags:\n                        iob[idx - 2] = (prev2[0], prev2[1], CorefIOBTags.ENTITY_NEUTRAL)\n                        iob[idx - 1] = (prev[0], prev[1], CorefIOBTags.ENTITY_NEUTRAL_I)\n                        iob[idx] = (token, ptag, CorefIOBTags.ENTITY_NEUTRAL_I)\n\n                        ents[idx - 2] = CorefIOBTags.ENTITY_NEUTRAL\n                        ents[idx - 1] = CorefIOBTags.ENTITY_NEUTRAL_I\n                        ents[idx] = CorefIOBTags.ENTITY_NEUTRAL_I\n                    else:\n                        iob[idx - 1] = (prev[0], prev[1], CorefIOBTags.ENTITY_NEUTRAL)\n                        iob[idx] = (token, ptag, CorefIOBTags.ENTITY_NEUTRAL_I)\n\n                        ents[idx - 1] = CorefIOBTags.ENTITY_NEUTRAL\n                        ents[idx] = CorefIOBTags.ENTITY_NEUTRAL_I\n\n                # handle sequential NOUN words\n                if nxt[1] in valid_tags and nxt2[1] in valid_tags:\n                    t = tag.replace(\"B-\", \"I-\")\n                    iob[idx + 1] = (nxt[0], nxt[1], t)\n                    iob[idx + 2] = (nxt2[0], nxt2[1], t)\n                    ents[idx + 1] = ents[idx + 2] = t\n\n            elif ptag == \"ADP\" and prev[2] != \"O\":\n                # handle NOUN of the NOUN\n                if nxt[1] in valid_tags and nxt2[1] in valid_noun_tags:\n                    t = prev[2].replace(\"B-\", \"I-\")\n                    iob[idx] = (token, ptag, t)\n                    iob[idx + 1] = (nxt[0], nxt[1], t)\n                    iob[idx + 2] = (nxt2[0], nxt2[1], t)\n                    ents[idx] = ents[idx + 1] = ents[idx + 2] = t\n\n        return iob, ents\n\n    def _tag_prons(self, iob, ents):\n        prons = {}\n        for idx, (token, tag, _) in enumerate(iob):\n            clean_token = token.lower().strip()\n            if clean_token in self.inanimate_coref_toks:\n                iob[idx] = (token, tag, CorefIOBTags.COREF_INANIMATE)\n                prons[idx] = CorefIOBTags.COREF_INANIMATE\n            elif clean_token in self.female_coref_toks:\n                iob[idx] = (token, tag, CorefIOBTags.COREF_FEMALE)\n                prons[idx] = CorefIOBTags.COREF_FEMALE\n            elif clean_token in self.male_coref_toks:\n                iob[idx] = (token, tag, CorefIOBTags.COREF_MALE)\n                prons[idx] = CorefIOBTags.COREF_MALE\n            elif clean_token in self.neutral_coref_toks:\n                has_plural = any(v == CorefIOBTags.ENTITY_PLURAL for e, v in ents.items())\n                if has_plural:\n                    iob[idx] = (token, tag, CorefIOBTags.COREF_PLURAL)\n                    prons[idx] = CorefIOBTags.COREF_PLURAL\n                else:\n                    iob[idx] = (token, tag, CorefIOBTags.COREF_NEUTRAL)\n                    prons[idx] = CorefIOBTags.COREF_NEUTRAL\n        return iob, prons\n\n    def _untag_bad_candidates(self, iob, ents, bad_ents):\n        # untag impossible entity corefs\n        for e in bad_ents:\n            if e in ents:\n                ents.pop(e)\n            token, ptag, _ = iob[e]\n            iob[e] = (token, ptag, \"O\")\n        return iob, ents\n\n    def _disambiguate(self, iob, ents, prons):\n\n        valid_helper_tags = [\"ADJ\", \"DET\", \"NUM\"]\n        valid_noun_tags = [\"NOUN\", \"PROPN\"]\n\n        # untag entities that can not possibly corefer\n        # if there is no pronoun after the entity, then nothing can corefer to it\n        bad_ents = [idx for idx in ents.keys() if not any(i &gt; idx for i in prons.keys())]\n\n        for ent, tag in ents.items():\n            if ent in bad_ents:\n                continue\n            possible_coref = {k: v for k, v in prons.items() if k &gt; ent}\n            token, ptag, _ = iob[ent]\n            prevtoken, prevptag, prevtag = iob[ent - 1]\n            prev2 = iob[ent - 2] if ent &gt; 1 else (\"\", \"\", \"\")\n            clean_token = token.lower().rstrip(\"s \")\n\n            neutral_corefs = any(t.endswith(\"NEUTRAL\") for t in possible_coref.values())\n            inanimate_corefs = any(t.endswith(\"INANIMATE\") for t in possible_coref.values())\n            female_corefs = {k: t for k, t in possible_coref.items() if t.endswith(\"-FEMALE\")}\n            male_corefs = {k: t for k, t in possible_coref.items() if t.endswith(\"-MALE\")}\n\n            # disambiguate neutral\n            if tag.endswith(\"ENTITY-NEUTRAL\") and ptag in valid_noun_tags:\n                is_human = clean_token in self.human_tokens or ptag in [\"PROPN\"]\n\n                # disambiguate neutral/inanimate\n                if not neutral_corefs and inanimate_corefs and not is_human:\n                    if tag.startswith(\"I-\") or prevtag in [tag, CorefIOBTags.ENTITY_INANIMATE,\n                                                           CorefIOBTags.ENTITY_INANIMATE_I]:\n                        tag = CorefIOBTags.ENTITY_INANIMATE_I\n                        if prev2[1] in valid_helper_tags:\n                            iob[ent - 2] = (prev2[0], prev2[1], CorefIOBTags.ENTITY_INANIMATE)\n                            iob[ent - 1] = (prevtoken, prevptag, CorefIOBTags.ENTITY_INANIMATE_I)\n                            ents[ent - 2] = CorefIOBTags.ENTITY_INANIMATE\n                            ents[ent - 1] = CorefIOBTags.ENTITY_INANIMATE_I\n                        else:\n                            iob[ent - 1] = (prevtoken, prevptag, CorefIOBTags.ENTITY_INANIMATE)\n                            ents[ent - 1] = CorefIOBTags.ENTITY_INANIMATE\n                    else:\n                        tag = CorefIOBTags.ENTITY_INANIMATE\n                    iob[ent] = (token, ptag, tag)\n                    ents[ent] = tag\n\n                elif is_human:\n                    if male_corefs and not female_corefs:\n                        if tag.startswith(\"I-\") or prevtag in [tag, CorefIOBTags.ENTITY_MALE,\n                                                               CorefIOBTags.ENTITY_MALE_I]:\n                            tag = CorefIOBTags.ENTITY_MALE_I\n                            if prevtag not in [CorefIOBTags.ENTITY_MALE, CorefIOBTags.ENTITY_MALE_I]:\n                                iob[ent - 1] = (prevtoken, prevptag, CorefIOBTags.ENTITY_MALE)\n                                ents[ent - 1] = CorefIOBTags.ENTITY_MALE\n                        else:\n                            tag = CorefIOBTags.ENTITY_MALE\n                        iob[ent] = (token, ptag, tag)\n                        ents[ent] = tag\n                    elif female_corefs and not male_corefs:\n                        if tag.startswith(\"I-\") or prevtag in [tag, CorefIOBTags.ENTITY_MALE,\n                                                               CorefIOBTags.ENTITY_MALE_I]:\n                            tag = CorefIOBTags.ENTITY_FEMALE_I\n                            iob[ent - 1] = (prevtoken, prevptag, CorefIOBTags.ENTITY_FEMALE)\n                            ents[ent - 1] = CorefIOBTags.ENTITY_FEMALE\n                        else:\n                            tag = CorefIOBTags.ENTITY_FEMALE\n                        iob[ent] = (token, ptag, tag)\n                        ents[ent] = tag\n\n                if (prevptag in valid_noun_tags or prevptag in valid_helper_tags or prevptag == \"ADP\") and \\\n                        (prev2[1] in valid_helper_tags or prev2[1] in valid_noun_tags):\n                    iob[ent - 1] = (prevtoken, prevptag, tag.replace(\"B-\", \"I-\"))\n                    ents[ent - 1] = tag.replace(\"B-\", \"I-\")\n                    iob[ent] = (token, ptag, tag.replace(\"B-\", \"I-\"))\n                    ents[ent] = tag.replace(\"B-\", \"I-\")\n\n        iob, ents = self._untag_bad_candidates(iob, ents, bad_ents)\n\n        return iob, ents, prons\n\n    def _fix_iob_seqs(self, iob):\n        valid_helper_tags = [\"ADJ\", \"DET\", \"NUM\", \"ADP\"]\n        for idx, (token, ptag, tag) in enumerate(iob):\n            if tag in [\"O\", CorefIOBTags.COREF_MALE, CorefIOBTags.COREF_FEMALE,\n                       CorefIOBTags.COREF_INANIMATE, CorefIOBTags.COREF_NEUTRAL,\n                       CorefIOBTags.COREF_PLURAL, CorefIOBTags.COREF_PLURAL_FEMALE, CorefIOBTags.COREF_PLURAL_MALE]:\n                continue\n\n            prev = iob[idx - 1] if idx &gt; 0 else (\"\", \"\", \"O\")\n            nxt = iob[idx + 1] if idx + 1 &lt; len(iob) else (\"\", \"\", \"O\")\n\n            # fix sequential B-ENTITY B-ENTITY -&gt; B-ENTITY I-ENTITY\n            if tag.startswith(\"B-\"):\n                if prev[2][2:] == tag[2:]:\n                    iob[idx] = (token, ptag, tag.replace(\"B-\", \"I-\"))\n\n            # fix trailing not-nouns\n            if ptag in valid_helper_tags:\n                if nxt[2] == \"O\":\n                    iob[idx] = (token, ptag, \"O\")\n        return iob\n\n    def _filter_coref_mismatches(self, iob, ents, prons):\n        # untag mismatched entities with coref gender\n        bad_ents = []\n        for ent, tag in ents.items():\n            possible_coref = {k: v for k, v in prons.items() if k &gt; ent}\n            token, ptag, _ = iob[ent]\n            prevtoken, prevptag, _ = iob[ent - 1]\n\n            neutral_corefs = any(t.endswith(\"NEUTRAL\") for t in possible_coref.values())\n            inanimate_corefs = any(t.endswith(\"INANIMATE\") for t in possible_coref.values())\n            plural_corefs = any(t.endswith(\"PLURAL\") for t in possible_coref.values())\n\n            female_corefs = {k: t for k, t in possible_coref.items() if t.endswith(\"-FEMALE\")}\n            male_corefs = {k: t for k, t in possible_coref.items() if t.endswith(\"-MALE\")}\n\n            # untag plural entities if there are no plural corefs\n            if tag.endswith(\"ENTITY-PLURAL\") and not plural_corefs:\n                bad_ents.append(ent)\n            # untag male entities if there are no male corefs\n            elif tag.endswith(\"ENTITY-MALE\") and not male_corefs:\n                bad_ents.append(ent)\n            # untag female entities if there are no female corefs\n            elif tag.endswith(\"ENTITY-FEMALE\") and not female_corefs:\n                bad_ents.append(ent)\n            # untag neutral entities\n            # if there are no neutral corefs AND there are inanimate corefs\n            elif tag.endswith(\"ENTITY-NEUTRAL\") and \\\n                    not neutral_corefs and \\\n                    (inanimate_corefs or male_corefs or\n                     female_corefs or plural_corefs):\n                bad_ents.append(ent)\n\n        iob, ents = self._untag_bad_candidates(iob, ents, bad_ents)\n        return iob, ents\n\n    def tag(self, postagged_toks):\n\n        # failures to ignore\n        # (\"ohn called himJ\", \"John called him\")  # John called John\n        # (\"John sent him his tax forms\", \"John sent him John tax forms\")  # John sent John John tax forms\n\n        # difficulty level: HARD\n        # \"John yelled at Jeff because he said he went back on his promise to fix his machines before he went home\"\n        # \"John yelled at Jeff because Jeff said John went back on John promise to fix Jeff machines before John went home\"\n        # \"John yelled at Jeff because Jeff said John went back on John promise to fix Jeff machines before Jeff went home\"\n        # \"John yelled at Jeff because Jeff said John went back on John promise to fix Jeff machines before John went home\"\n        # \"John yelled at Jeff because Jeff said John went back on John promise to fix John machines before Jeff went home\"\n        # \"John yelled at Jeff because Jeff said John went back on John promise to fix John machines before John went home\"\n        # (\"John yelled at Jeff because he said he went back on his promise to fix his machines before he went home\",\n        # \"John yelled at Jeff because Jeff said John went back on John promise to fix Jeff machines before John went home\")\n        # Jeff Jeff Jeff Jeff Jeff Jeff ...\n\n        iob = [(token, tag, \"O\") for (token, tag) in postagged_toks]\n\n        iob, ents = self._tag_entities(iob)\n        iob, prons = self._tag_prons(iob, ents)\n        iob, ents, prons = self._disambiguate(iob, ents, prons)\n        iob, ents = self._filter_coref_mismatches(iob, ents, prons)\n        iob = self._fix_iob_seqs(iob)\n        return iob\n\n    @staticmethod\n    def normalize_corefs(iobtagged_tokens):\n        sentences = []\n        for toks in iobtagged_tokens:\n            ents = {}\n            s = \"\"\n            for t, _, iob in toks:\n                if iob == \"O\":\n                    s += t + \" \"\n                elif \"B-ENTITY\" in iob:\n                    s += t + \" \"\n                    ents[iob.replace(\"B-\", \"\")] = t\n                elif \"I-ENTITY\" in iob:\n                    s += t + \" \"\n                    ents[iob.replace(\"I-\", \"\")] = t\n                elif \"B-COREF\" in iob:\n                    i = iob.replace(\"B-COREF-\", \"ENTITY-\")\n                    if i in ents:\n                        s += ents[i] + \" \"\n                    else:\n                        s += t + \" \"\n\n            sentences.append(s.strip())\n        return sentences",
</t>
  </si>
  <si>
    <t>Create a python script to send a DNS packet using scapy with a secret payload</t>
  </si>
  <si>
    <t xml:space="preserve">In Linux, when you attach an ethernet cable to machine, you get a new ethernet interface. In this interface, you can assign an IP address. Is it possible for there to be more than 1 IP address for a single interface?",
</t>
  </si>
  <si>
    <t xml:space="preserve">Using docker compose I get the following (using docker container inspect):\n\n\"Dns\": [], \"DnsOptions\": [], \"DnsSearch\": [],\n\nHowever, the container created this way cannot talk to the internet. When I create the container individually via a QNAP GUI, I get the following (using docker container inspect):\n\n\"Dns\": null, \"DnsOptions\": null, \"DnsSearch\": null,\n\nNot sure how an empty set [] is different than a null, but perhaps it's a nuance. Nor do I know where I can change the one built by compose so it is also null."
</t>
  </si>
  <si>
    <t>You are a professional explainer, tutor and writer. I'm plan to rewrite the tutorial of FSRS. Here are some useful resources:\n\nThe original version: https://github.com/open-spaced-repetition/fsrs4anki#readme\n\nThe version by Expertium: https://github.com/Expertium/fsrs4anki/tree/main#readme\n\nThe version by user1823: https://github.com/user1823/fsrs4anki/tree/main#readme\n\nThe voting and discussion about the tutorials: https://www.reddit.com/r/Anki/comments/15rmp13/lets_let_the_community_decide_which_guide_to_fsrs/\n\nPlease read all resources, and provide a user-friendly tutorial outline. You should consider the suggestion and opinion from the community. Let's think step by step.",</t>
  </si>
  <si>
    <t>Identify the quote: My precious. Yes, my precious.</t>
  </si>
  <si>
    <t>Is \"immature tool written by noobs for noobs \" offending"</t>
  </si>
  <si>
    <t>For iPhone 6+ (4K 30 FPS) I got new data.\n7 seconds video uses 40.8MB, 4 seconds video uses 19.5, 3 seconds video uses 19.2 MB.\n\nCalculate for iPhone 6+ (4K 30 FPS): how long I should record a video to get 15, 30, 45, 50, 55 and 60 MB video file.\n\nShow result in table."</t>
  </si>
  <si>
    <t xml:space="preserve">If I start a socket sending binary data on a OS running on a little endian system. And on the other side is a socket receiving the binary data on a OS running on a big endian system. Will this work? Or does there need to be some endianness conversion?",
</t>
  </si>
  <si>
    <t>A list of records will be provided from an ontology of disease terms. Each record will contain information describing a single term.\n\nAssign a `precision` label to each of these terms that captures the extent to which they correspond to patient populations with distinguishing clinical, demographic, physiological or molecular characteristics. Use exactly one of the following values for this label:\n\n- `high`: High precision terms have the greatest ontological specificity, sometimes (but not necessarily) correspond to small groups of relatively homogeneous patients, often have greater diagnostic certainty and typically represent the forefront of clinical practice.\n- `medium`: Medium precision terms are the ontological ancestors of `high` precision terms (if any are known), often include indications in later stage clinical trials and generally reflect groups of patients assumed to be suffering from a condition with a shared, or at least similar, physiological or environmental origin.\n- `low`: Low precision terms are the ontological ancestors of both `medium` and `high` precision terms, group collections of diseases with *some* shared characteristics and typically connote a relatively heterogenous patient population. They are often terms used within the ontology for organizational purposes.\n\nThe records provided will already have the following fields:\n\n- `id`: A string identifier for the term\n- `label`: A descriptive name for the term\n- `description`: A longer, possibly truncated description of what the term is; may be NA (i.e. absent)\n\nHere is a list of such records (in YAML format) where the `precision` label is already assigned for 3 examples at each level of precision:\n\n--- BEGIN EXAMPLES ---\n- id: EFO:1000639\n  label: acquired metabolic disease\n  definition: A disease of metabolism that has _material_basis_in enzyme deficiency or accumulation of enzymes or toxins which interfere with normal function due to an endocrine organ disease, organ malfunction, inadequate intake, dietary deficiency, or ...\n  precision: low\n- id: Orphanet:68336\n  label: Rare genetic tumor\n  definition: NA\n  precision: low\n- id: EFO:0005548\n  label: developmental disorder of mental health\n  definition: A disease of mental health that occur during a child’s developmental period between birth and age 18 resulting in retarding of the child’s\n  precision: low\n- id: EFO:0005548\n  label: inflammatory bowel disease\n  definition: A spectrum of small and large bowel inflammatory diseases of unknown etiology. It includes Crohn's disease, ulcerative colitis, and colitis of indeterminate type.\n  precision: medium\n- id: EFO:0000384\n  label: Crohn's disease\n  definition: A gastrointestinal disorder characterized by chronic inflammation involving all layers of the intestinal wall, noncaseating granulomas affecting the intestinal wall and regional lymph nodes, and transmural fibrosis. Crohn disease most ...\n  precision: medium\n- id: MONDO:0045020\n  label: glycine metabolism disease\n  definition: A disease that has its basis in the disruption of glycine metabolic process.\n  precision: medium\n- id: EFO:1000277\n  label: Gastric Small Cell Neuroendocrine Carcinoma\n  definition: An aggressive, high-grade and poorly differentiated carcinoma with neuroendocrine differentiation that arises from the stomach. It is characterized by the presence of malignant small cells.\n  precision: high\n- id: MONDO:0015634\n  label: isolated osteopoikilosis\n  definition: A osteopoikilosis (disease) that is not part of a larger syndrome.\n  precision: high\n- id: Orphanet:98755\n  label: Spinocerebellar ataxia type 1\n  definition: Spinocerebellar ataxia type 1 (SCA1) is a subtype of type I autosomal dominant cerebellar ataxia (ADCA type I; see this term) characterized by dysarthria, writing difficulties, limb ataxia, and commonly nystagmus and saccadic abnormalities.\n  precision: high\n--- END EXAMPLES ---\n\nHere are the records for which this `precision` label is not yet known:\n\n--- BEGIN RECORDS ---\n- id: MONDO:0014498\n  label: familial cold autoinflammatory syndrome 4\n  definition: Any familial cold autoinflammatory syndrome in which the cause of the disease is a mutation in the NLRC4 gene.\n- id: EFO:0009011\n  label: Arteritis\n  definition: An inflammatory process affecting an artery.\n- id: MONDO:0024239\n  label: congenital anomaly of cardiovascular system\n  definition: A disease that has its basis in the disruption of cardiovascular system development.\n--- END RECORDS ---\n\nRequirements:\n\n- Assign a `precision` label for ALL records\n- Respond in CSV format using a pipe (i.e. \"|\") delimiter with the headers `id`, `precision` where `id` is the `id` associated with each record\n- Include the headers in the result \n- Respond with ONLY the CSV content, do not include explanation of any kind\n\nCSV:",</t>
  </si>
  <si>
    <t xml:space="preserve">I want us to engage into solving a bug: \"r.findImpl is not a function\", make a big search online, its related to whats app apis, its causing comunication trouble to people in all the world cause, its a problem to send whatsapp messages and buttons, its related to puppeteer and whatsapp-web.js and venom \n\nhere are somne usefull links\n\nhttps://github.com/orkestral/venom/issues/2435\n\nhttps://github.com/pedroslopez/whatsapp-web.js/issues/2386\n \ntake all time needed to fill as much as 90% of your capacity of holding data and context\n"
</t>
  </si>
  <si>
    <t>Right now I got stuck on accessing files on Android.\nI'm using https://www.npmjs.com/package/react-native-document-picker which opens native file explorer and allows to choose one or multiple files. It then returns the information about those files, including URI. URI on Android is returned in a form of \"content://\".\n\nThis works fine. The problem begins with accessing the file (reading):\n\n07-04 15:09:03.050 21232 21351 W System.err: java.lang.SecurityException: Permission Denial: reading com.android.providers.media.MediaDocumentsProvider uri content://com.android.providers.media.documents/document/document:1000003887 from pid=21232, uid=10403 requires that you obtain access using ACTION_OPEN_DOCUMENT or related APIs\nI added &lt;uses-permission android:name=\"android.permission.READ_EXTERNAL_STORAGE\"/&gt; (and WRITE_EXTERNAL_STORAGE, and MANAGE_EXTERNAL_STORAGE just in case) to AndroidManifest but that did not work.\nI also added android:requestLegacyExternalStorage=\"true\" (though it should not work anymore according to docs).\nI think that's because Android requires runtime permissions for some actions since SDK version 23: https://reactnative.dev/docs/permissionsandroid.html\nI see that list of \"Permissions that require prompting the user\" includes READ_EXTERNAL_STORAGE.\nI've tried their snippet, however right now instead of prompt asking about permission I'm getting (in the logs) information that I just don't have permission to access storage.\nI also don't have any permissions listed in app's settings.\n\nThis is what I've looked at (and other):\nitinance/react-native-fs#395\nRonRadtke/react-native-blob-util#118\nitinance/react-native-fs#676\nitinance/react-native-fs#756 (comment)\n\nFor a moment I thought that the problem lies in Scoped Storage but I consulted Wiktor and it's probably not the case: https://blog.notesnook.com/scoped-storage-in-react-native/\n",</t>
  </si>
  <si>
    <t>import jax\nimport jax.numpy as jnp\nfrom jax.tree_util import tree_map_with_path, DictKey, SequenceKey\n\nfrom .constants import LORA_FREEZE, LORA_FULL\nfrom .transform import EmptyNode, LoraNode, custom_tree_map\n\ndef init_lora(param_tree, spec, rng, stddev=0.01, dtype=jnp.float32, alpha=1., is_leaf=None):\n    def freeze_getter(param, spec_val):\n        if spec_val == LORA_FULL:\n            return EmptyNode\n        return param\n\n    def tune_getter(path, param, spec_val):\n        if spec_val == LORA_FREEZE:\n            return EmptyNode\n        if spec_val == LORA_FULL:\n            return param\n\n        if len(param.shape) == 1:\n            raise ValueError(f'Vectors must either be frozen or fully tuned, but got spec value {spec} for param with path {path}')\n        if len(param.shape) == 2:\n            b_dim, a_dim = param.shape\n\n            print(f'b_dim: {b_dim}, a_dim: {a_dim}, spec_val: {spec_val}')\n            b = jnp.zeros((b_dim, spec_val), dtype=param.dtype)\n            a = jax.random.normal(rng, (spec_val, a_dim), dtype=param.dtype) * stddev\n            return LoraNode(a, b, alpha=alpha)\n\n        # conv case\n        *window_shape, in_channels, out_channels = param.shape\n\n        a = jnp.zeros((\n            *(1 for _ in range(len(window_shape))),\n            spec_val,\n            out_channels\n        ), dtype=param.dtype)\n        b = jax.random.normal(rng, (*window_shape, in_channels, spec_val), dtype=param.dtype) * stddev\n        return LoraNode(a, b, alpha=alpha)\n\n    return (\n        jax.tree_map(freeze_getter, param_tree, spec, is_leaf=is_leaf),\n        jax.tree_util.tree_map_with_path(tune_getter, param_tree, spec, is_leaf=is_leaf)\n    )\n\nTell me more about the code",</t>
  </si>
  <si>
    <t xml:space="preserve">1. In inverter circuits what would be a preferred load?\n a: Resistor\n b: MOSFET\n c: Both\n d: None of the above\n\ngive explanation for each option why it is correct or wrong without disclosing the correct answer in the explanations of the wrong options"
</t>
  </si>
  <si>
    <t xml:space="preserve">What does the following panic mean from my terraform provider\n\n2023-06-21T17:12:25.031+0100 [DEBUG] provider.terraform-provider-uptrends_v0.2.3: panic: interface conversion: interface {} is nil, not map[string]interface {}"
</t>
  </si>
  <si>
    <t>In Kotlin, what's the difference between `@Synchronized` and `synchronized`?</t>
  </si>
  <si>
    <t>Kotlin</t>
  </si>
  <si>
    <t xml:space="preserve">Figure out how to solve this github issue: https://github.com/AntonOsika/gpt-engineer/issues/294 by reviewing the code at this repo: https://github.com/AntonOsika/gpt-engineer",
</t>
  </si>
  <si>
    <t xml:space="preserve">This code is used to make a scaler that can take values from a known data range to the interval between 0 and 1:\n\nclass ManualLinearScaler:\n\n    def __init__(self, data_min=0.0, data_max=1.0):\n        self._data_min = data_min\n        self._data_max = data_max\n        self._data_range = self._data_max - self._data_min\n\n    def scale(self, value):\n        return (value - self._data_min) / (self._data_range)\n\nI'd like to change it so that it scales values to an optionally user specified (as arguments in the constructor) range"
</t>
  </si>
  <si>
    <t>If I want to compile a library written in C as a shared object to bind into nodejs, I can use tools like node-gyp to compile the object and subsequently load it into nodejs with a require call which uses the underlying `process.dlopen`. Let's suppose I wanted to create a second native binding, like another library in C that needs to call a function exposed in the first library written in C. How can expose the headers of the first library to the second library? And would the function calls work when I eventually load the second object into nodejs?",</t>
  </si>
  <si>
    <t xml:space="preserve">Here's a regular expression from PEP 263: ^[ \\t\\f]*#.*?coding[:=][ \\t]*([-_.a-zA-Z0-9]+)\n\nWrite a function called read_file(path): - it opens that file using encoding=\"utf-8\", errors=\"ignore\" and reads the first 512 bytes. Then it splits that text on newlines to get just the first to lines, and runs that regular expression against  them to find the encoding.  If the encoding is missing it assumes utf-8.\n\nFinally it reads the entire file using the detected encoding and returns it"
</t>
  </si>
  <si>
    <t xml:space="preserve">Look at the following function, coming from a Kodi Python addon.\nIt lists the videos found on a page, and also looks for a next page, and add an item to go to the next page with video.\nI want to add a filter so it only shows for example videos that have a runtime of more then 15 minutes.\nBut doing that, it could only show a few videos per page. Because of that, I want it to go by itself to the next page, and do that until there are a minimum amount of 30 videos to display.\nPressing next now, it goes to the page next of where it finished when getting the 30 videos.\n\nSo, duration &gt; 15, minimal to display limit 30\nopen page 1,  find 10 videos to display -&gt; go to page 2 by itself\nopen page 2, find 12 videos to display -&gt; go to page 3 by itself\nopen page 3, find 10 videos to display -&gt; we now have more then 30\nadd Next page item that goes to page 4.\n\nCode:\n @site.register()\ndef List(url):\n    try:\n        listhtml = utils.getHtml(url, '')\n    except:\n        return None\n    match = re.compile(r'bg-black\"&gt;&lt;a href=\"([^\"]+).+?&lt;img\\s*src=\"([^\"]+).+?&lt;div class=\"videoDur\"&gt;([:\\d]+).+?&lt;div class=\"videoTtl\" title=\"([^\"]+).*?redirect-link\"&gt;([^&lt;]+)', re.DOTALL | re.IGNORECASE).findall(listhtml)\n    for videopage, img, duration, name, nice in match:\n        nice = \" [COLOR lime][\" + nice + \"][/COLOR]\"\n        name = utils.cleantext(name).title()\n\n        contexturl = (utils.addon_sys + \"?mode=custom_eroprofile_by_Cumination.Lookupinfo&amp;list_mode=custom_eroprofile_by_Cumination.List&amp;url=\" + urllib_parse.quote_plus(BASE_URL + videopage))\n        contextmenu = [\n            (\n                '[COLOR deeppink]Lookup info[/COLOR]',\n                'RunPlugin(' + contexturl + ')',\n            )\n        ]\n        # utils.notify('Notify', str(contexturl)\n\n        site.add_download_link(name + nice, BASE_URL + videopage, 'Playvid', img, name + nice, duration=duration, contextm=contextmenu)\n\n    nextp = re.compile('([^\\\"]+)\\\"\\D*21_73').search(listhtml)\n    if nextp:\n        npurl = BASE_URL + nextp[1].replace('&amp;amp;', '&amp;')\n        # next page number\n        np = int(re.compile('(\\d+)\\\"\\D*21_73').search(listhtml)[1])\n        # current page number\n        cp = np - 1\n        # last page number\n        lp = re.compile(r'(\\d+)\\\"\\D+21_75').search(listhtml)[1]\n        nplptxt = 'Next Page (' + str(cp) + ' / ' + str(lp) + ')'\n\n        cm_page = (utils.addon_sys + \"?mode=custom_eroprofile_by_Cumination.GotoPage&amp;list_mode=custom_eroprofile_by_Cumination.List&amp;url=\" + urllib_parse.quote_plus(npurl) + \"&amp;np=\" + str(np) + \"&amp;lp=\" + str(lp))\n        cm = [('[COLOR violet]Goto Page #[/COLOR]', 'RunPlugin(' + cm_page + ')')]\n        site.add_dir(nplptxt, npurl, 'List', site.img_next, contextm=cm)\n\n    utils.eod()",
</t>
  </si>
  <si>
    <t>what do you think the problem is here? this error occurs after running `docker compose up` for a jekyll project\n\n\nhfla_site  | jekyll 3.9.2 | Error:  Permission denied @ dir_s_mkdir - /srv/jekyll/_site\nhfla_site  | /usr/local/lib/ruby/2.7.0/fileutils.rb:250:in `mkdir': Permission denied @ dir_s_mkdir - /srv/jekyll/_site (Errno::EACCES)\nhfla_site  |    from /usr/local/lib/ruby/2.7.0/fileutils.rb:250:in `fu_mkdir'\nhfla_site  |    from /usr/local/lib/ruby/2.7.0/fileutils.rb:228:in `block (2 levels) in mkdir_p'\nhfla_site  |    from /usr/local/lib/ruby/2.7.0/fileutils.rb:226:in `reverse_each'\nhfla_site  |    from /usr/local/lib/ruby/2.7.0/fileutils.rb:226:in `block in mkdir_p'\nhfla_site  |    from /usr/local/lib/ruby/2.7.0/fileutils.rb:211:in `each'\nhfla_site  |    from /usr/local/lib/ruby/2.7.0/fileutils.rb:211:in `mkdir_p'\nhfla_site  |    from /usr/gem/gems/jekyll-3.9.2/lib/jekyll/convertible.rb:226:in `write'\nhfla_site  |    from /usr/gem/gems/jekyll-3.9.2/lib/jekyll/site.rb:209:in `block in write'\nhfla_site  |    from /usr/gem/gems/jekyll-3.9.2/lib/jekyll/site.rb:332:in `block (2 levels) in each_site_file'\nhfla_site  |    from /usr/gem/gems/jekyll-3.9.2/lib/jekyll/site.rb:331:in `each'\nhfla_site  |    from /usr/gem/gems/jekyll-3.9.2/lib/jekyll/site.rb:331:in `block in each_site_file'\nhfla_site  |    from /usr/gem/gems/jekyll-3.9.2/lib/jekyll/site.rb:330:in `each'\nhfla_site  |    from /usr/gem/gems/jekyll-3.9.2/lib/jekyll/site.rb:330:in `each_site_file'\nhfla_site  |    from /usr/gem/gems/jekyll-3.9.2/lib/jekyll/site.rb:208:in `write'\nhfla_site  |    from /usr/gem/gems/jekyll-3.9.2/lib/jekyll/site.rb:73:in `process'\nhfla_site  |    from /usr/gem/gems/jekyll-3.9.2/lib/jekyll/command.rb:28:in `process_site'\nhfla_site  |    from /usr/gem/gems/jekyll-3.9.2/lib/jekyll/commands/build.rb:65:in `build'\nhfla_site  |    from /usr/gem/gems/jekyll-3.9.2/lib/jekyll/commands/build.rb:36:in `process'\nhfla_site  |    from /usr/gem/gems/jekyll-3.9.2/lib/jekyll/commands/serve.rb:93:in `block in start'\nhfla_site  |    from /usr/gem/gems/jekyll-3.9.2/lib/jekyll/commands/serve.rb:93:in `each'\nhfla_site  |    from /usr/gem/gems/jekyll-3.9.2/lib/jekyll/commands/serve.rb:93:in `start'\nhfla_site  |    from /usr/gem/gems/jekyll-3.9.2/lib/jekyll/commands/serve.rb:75:in `block (2 levels) in init_with_program'\nhfla_site  |    from /usr/gem/gems/mercenary-0.3.6/lib/mercenary/command.rb:220:in `block in execute'\nhfla_site  |    from /usr/gem/gems/mercenary-0.3.6/lib/mercenary/command.rb:220:in `each'\nhfla_site  |    from /usr/gem/gems/mercenary-0.3.6/lib/mercenary/command.rb:220:in `execute'\nhfla_site  |    from /usr/gem/gems/mercenary-0.3.6/lib/mercenary/program.rb:42:in `go'\nhfla_site  |    from /usr/gem/gems/mercenary-0.3.6/lib/mercenary.rb:19:in `program'\nhfla_site  |    from /usr/gem/gems/jekyll-3.9.2/exe/jekyll:15:in `&lt;top (required)&gt;'\nhfla_site  |    from /usr/gem/bin/jekyll:25:in `load'\nhfla_site  |    from /usr/gem/bin/jekyll:25:in `&lt;main&gt;'\nhfla_site exited with code 1",</t>
  </si>
  <si>
    <t>"what compounds may treat Alternating Hemiplegia of Childhood (AHC)</t>
  </si>
  <si>
    <t>Give me a list of 100 compounds (molecules) that could treat Alternating Hemiplegia of Childhood (AHC).",</t>
  </si>
  <si>
    <t xml:space="preserve">There is a paper about Tree of Thoughts prompting using LLMs that I want to know how to use.   There is also a github repo.  Allow yourself to analyze all the information step by step thay you can find about this topic and then let's discuss its practical use for using it in a prompting situation like this one.  And thanks."
</t>
  </si>
  <si>
    <t>Using the Python ast module how can I access the docstring for a function?</t>
  </si>
  <si>
    <t>sql-murder-mystery.dbA crime has taken place and the detective needs your help. The detective gave you the crime scene report, but you somehow lost it. You vaguely remember that the crime was a murder that occurred sometime on Jan. 15, 2018 and that it took place in SQL City. All the clues to this mystery are buried in a huge database, and you need to use SQL to navigate through this vast network of information. Your first step to solving the mystery is to retrieve the corresponding crime scene report from the police department's database. Take a look at the cheatsheet to learn how to do this! From there, you can use your SQL skills to find the murderer.",</t>
  </si>
  <si>
    <t>Enumerate a hierarchy of actions that one takes when operating GUI desktop applications for typical day-to-day tasks. Consider different levels of abstractions. Examples include: clicking a button, opening a window, operating payroll software, generating invoices, renting an apartment",</t>
  </si>
  <si>
    <t>How much memory can WASM use in Chrome</t>
  </si>
  <si>
    <t>I want to embed a Python multi-line string in a Jinja template:\n\n{{ render_markdown(\"\"\"\n# Data analysis with SQLite and Python\n\n\"\"\") }}\n\nBut I don't want to have to use \\\" for every double quote",</t>
  </si>
  <si>
    <t>Jinja</t>
  </si>
  <si>
    <t xml:space="preserve">Using typescript, give me a token bucket data structure that can be used to rate limit side effects.
</t>
  </si>
  <si>
    <t xml:space="preserve">I have a raspberry pi with a Linux installation of home assistant.\nI have connected a usb device. \nThe device first has an identifier of /dev/hidraw0\nAfter some time and without me doing anything it changes to /dev/hidraw1\nWhy does this happen. How can I avoid it changing
</t>
  </si>
  <si>
    <t>Browse You are an Odoo implementation expert working on the Odoo Project app.   Your task is to come up with an enhancement to the Odoo source code that would insert the current number of project sub-tasks as a dyanamic tab label in the Task view as an addition to the current tab title \"Sub-tasks\".    Your approach should modify the template that defines the \"Sub-tasks\" tab, identify the model and field that holds the sub-tasks count and modify the template file to include dynamic content in the tab title.  Your result  should the required code changes to implement this enhancement. ",</t>
  </si>
  <si>
    <t>Given a commit hash for Git, I want to switch to the stable-docs branch and then apply just the changes from that commit that affect files in the docs/ directory - so like a cherry-pick but just for the parts that affect docs/",</t>
  </si>
  <si>
    <t xml:space="preserve">None     </t>
  </si>
  <si>
    <t>Write a GitHub Actions workflow implementing the following:\n\nAssume a stable-docs branch exists.\n\nEvery time a new release is released the workflow updates thatbranch to exactly match the tag that was just released\n\nAny time a commit to main includes the text \"!stable-docs\" all changes to docs/ in that commit should be made available in the stable-docs branch too.</t>
  </si>
  <si>
    <t xml:space="preserve">Does vscode start a new language server for each vscode window or is the language server shared between windows? Whats the common practice?
</t>
  </si>
  <si>
    <t>The `websocat` program has a number of options. In particular it has the `--jsonrpc`, how should I use this?",</t>
  </si>
  <si>
    <t>On RaspberryPi, I'm getting this error in a Python program: \"libmmal.so: cannot open shared object file: No such file or directory</t>
  </si>
  <si>
    <t>I need help with helping me do some kind of a symlink in my Laravel app - I have a number of videos that are being uploaded to my storage/app/public folder - and my understanding is that I am able to somehow access these files from a URL - can you help me do this</t>
  </si>
  <si>
    <t xml:space="preserve">This function, given a string `value` and a `match` query string highlight the matched caracter.  \nRe write this function so that it's React agnostic.  \nI want the output to be an array of indexes that indicates which character of the input `value` should be higlighted.  \n\n```typescript\nimport { Fragment, memo } from \"react\";\nimport { useStyles } from \"tss-react/dsfr\";\n\ntype MatchArgs = {\n    value?: string;\n    match: string;\n    bold?: boolean;\n};\n\nexport const HighlightMatches = memo&lt;MatchArgs&gt;(function HighlightMatches({\n    value,\n    match,\n    bold = false\n}: MatchArgs) {\n    const splitText = value ? value.split(\"\") : [];\n    const escapedSearch = match.trim().replace(/[|\\\\{}()[\\]^$+*?.]/g, \"\\\\$&amp;\");\n    const regexp = RegExp(\"(\" + escapedSearch.replaceAll(\" \", \"|\") + \")\", \"ig\");\n    let result;\n    let id = 0;\n    let index = 0;\n    const res = [];\n\n    const { css, theme } = useStyles();\n\n    if (value) {\n        while ((result = regexp.exec(value)) !== null) {\n            res.push(\n                &lt;Fragment key={id++}&gt;\n                    {splitText.splice(0, result.index - index).join(\"\")}\n                    &lt;span\n                        className={css({\n                            \"color\": theme.decisions.text.active.blueFrance.default,\n                            \"fontWeight\": bold ? \"bold\" : undefined\n                        })}\n                    &gt;\n                        {splitText.splice(0, regexp.lastIndex - result.index).join(\"\")}\n                    &lt;/span&gt;\n                &lt;/Fragment&gt;\n            );\n            index = regexp.lastIndex;\n        }\n    }\n\n    return (\n        &lt;&gt;\n            {res}\n            {splitText.join(\"\")}\n        &lt;/&gt;\n    );\n});\n`
</t>
  </si>
  <si>
    <t>It turns out SQLite tables can contain rows with a null primary key. Try this:\n\nBEGIN TRANSACTION;\nCREATE TABLE [nasty] (\n   [id] TEXT PRIMARY KEY\n);\nINSERT INTO \"nasty\" VALUES(NULL);\nCOMMIT;\n\nI want to know how quickly a query can detect if a table contains at least on `null` primary key, as the table grows from 1 row to 100 to 1000 to 100000 to 100,000 to 1m\n\nBenchmark that for me and plot a charte",</t>
  </si>
  <si>
    <t>Im creating an nginx like webserv in c++ 98. The instructions say i have to give the option to turn on or off directory listing. What is this and how can i implement it",</t>
  </si>
  <si>
    <t>How create an immutable map in Java</t>
  </si>
  <si>
    <t>I will give you some ancient Chinese poetry, please tell me the author of the poetry.\n\nBesides, I can give you some similar poetry and their authors to help your reasoning, called exemplars.\nCase 1: If you are not confident about your answer, or think having more information could help your reasoning, please (1) tell me what kind of exemplars or information do you need (3)  \"more_info\"\nCase 2: If you are very sure about your answer, please (1) explain and (2) put the answer in \\boxed{}\n\n\nTest Problem: \"挂席东南望，青山水国遥。舳舻争利涉，来往接风潮。问我今何适？天台访石桥。坐看霞色晓，疑是赤城标。\</t>
  </si>
  <si>
    <t>how does omegle which uses webrtc detect if someone is using a vpn or proxy?\n\nI am writing a research paper for my computer sciences masters.",</t>
  </si>
  <si>
    <t>What are some rare Mendelian diseases that have very a similar pathogensis/etiology to Rheumatoid Arthritis?</t>
  </si>
  <si>
    <t xml:space="preserve">change this c++ file to support regex in query\n\n#include &lt;dirent.h&gt;\n#include &lt;fstream&gt;\n#include &lt;iostream&gt;\n#include &lt;vector&gt;\n\n#include \"constants.h\"\n#include \"queryFile.h\"\n#include \"superSearch.h\"\n\nvoid queryFile(std::string filePath, char const *query, std::vector&lt;Result&gt; &amp;result) {\n    std::ifstream fileStream;\n    fileStream.open(filePath.c_str());\n\n    if (!fileStream.is_open()) {\n        std::cout &lt;&lt; \"Unable to open file: \" &lt;&lt; filePath;\n        exit(EXIT_FAILURE);\n    }\n\n    std::vector&lt;QueryHit&gt; queryHits;\n    Result fileOverview = {filePath, 0, queryHits};\n\n    int lineNumber = 0;\n    int offset;\n    std::string line;\n\n    while (getline(fileStream, line)) {\n        lineNumber++;\n        if ((offset = line.find(query, 0)) != std::string::npos) {\n            QueryHit queryHitDetails = {filePath + \":\" + std::to_string(lineNumber) + \":\" + std::to_string(offset),\n                                        line,\n                                        lineNumber,\n                                        offset};\n            fileOverview.totalHits++;\n            fileOverview.queryHits.push_back(queryHitDetails);\n\n            if (DEV)\n                std::cout &lt;&lt; \"found: \" &lt;&lt; offset &lt;&lt; \" -- \" &lt;&lt; line.substr(0, 10)\n                          &lt;&lt; std::endl;\n        }\n    }\n\n    fileStream.close();\n    if (fileOverview.totalHits &gt; 0) {\n        result.push_back(fileOverview);\n    }\n}
</t>
  </si>
  <si>
    <t>How to solve this error on Ubuntu 22.04\n\nERROR: Could not build wheels for llama-cpp-python, hnswlib, which is required to install pyproject.toml-based projects",</t>
  </si>
  <si>
    <t xml:space="preserve">Can you help me fix an error in some code im trying to compile, the error im getting is: root@llm:/usr/local/src/openswoole-22.0.0# make\n/bin/bash /usr/local/src/openswoole-22.0.0/libtool --mode=compile g++ -I. -I/usr/local/src/openswoole-22.0.0 -I/usr/local/src/openswoole-22.0.0/include -I/usr/local/src/openswoole-22.0.0/main -I/usr/local/src/openswoole-22.0.0 -I/usr/local/include/php -I/usr/local/include/php/main -I/usr/local/include/php/TSRM -I/usr/local/include/php/Zend -I/usr/local/include/php/ext -I/usr/local/include/php/ext/date/lib -I/usr/local/src/openswoole-22.0.0 -I/usr/local/src/openswoole-22.0.0/include -I/usr/local/src/openswoole-22.0.0/ext-src -I/usr/local/src/openswoole-22.0.0/thirdparty/hiredis  -DHAVE_CONFIG_H  -g -O2 -Wall -Wno-unused-function -Wno-deprecated -Wno-deprecated-declarations -std=c++11    -DENABLE_PHP_SWOOLE -DZEND_COMPILE_DL_EXT=1 -c /usr/local/src/openswoole-22.0.0/ext-src/php_swoole.cc -o ext-src/php_swoole.lo  -MMD -MF ext-src/php_swoole.dep -MT ext-src/php_swoole.lo\n g++ -I. -I/usr/local/src/openswoole-22.0.0 -I/usr/local/src/openswoole-22.0.0/include -I/usr/local/src/openswoole-22.0.0/main -I/usr/local/src/openswoole-22.0.0 -I/usr/local/include/php -I/usr/local/include/php/main -I/usr/local/include/php/TSRM -I/usr/local/include/php/Zend -I/usr/local/include/php/ext -I/usr/local/include/php/ext/date/lib -I/usr/local/src/openswoole-22.0.0 -I/usr/local/src/openswoole-22.0.0/include -I/usr/local/src/openswoole-22.0.0/ext-src -I/usr/local/src/openswoole-22.0.0/thirdparty/hiredis -DHAVE_CONFIG_H -g -O2 -Wall -Wno-unused-function -Wno-deprecated -Wno-deprecated-declarations -std=c++11 -DENABLE_PHP_SWOOLE -DZEND_COMPILE_DL_EXT=1 -c /usr/local/src/openswoole-22.0.0/ext-src/php_swoole.cc -MMD -MF ext-src/php_swoole.dep -MT ext-src/php_swoole.lo  -fPIC -DPIC -o ext-src/.libs/php_swoole.o\nIn file included from /usr/local/src/openswoole-22.0.0/ext-src/php_swoole_private.h:25,\n                 from /usr/local/src/openswoole-22.0.0/ext-src/php_swoole_cxx.h:19,\n                 from /usr/local/src/openswoole-22.0.0/ext-src/php_swoole.cc:16:\n/usr/local/src/openswoole-22.0.0/ext-src/php_swoole_private.h: In function ‘int php_swoole_check_reactor()’:\n./php_openswoole.h:58:22: error: ‘openswoole_globals’ was not declared in this scope; did you mean ‘openswoole_globals_id’?\n   58 | #define SWOOLE_G(v) (openswoole_globals.v)\n      |                      ^~~~~~~~~~~~~~~~~~\n/usr/local/src/openswoole-22.0.0/ext-src/php_swoole_private.h:1015:9: note: in expansion of macro ‘SWOOLE_G’\n 1015 |     if (SWOOLE_G(req_status) == PHP_SWOOLE_RSHUTDOWN_BEGIN) {\n      |         ^~~~~~~~\n/usr/local/src/openswoole-22.0.0/ext-src/php_swoole.cc: In function ‘void php_swoole_set_global_option(HashTable*)’:\n./php_openswoole.h:58:22: error: ‘openswoole_globals’ was not declared in this scope; did you mean ‘openswoole_globals_id’?\n   58 | #define SWOOLE_G(v) (openswoole_globals.v)\n      |                      ^~~~~~~~~~~~~~~~~~\n/usr/local/src/openswoole-22.0.0/ext-src/php_swoole.cc:212:9: note: in expansion of macro ‘SWOOLE_G’\n  212 |         SWOOLE_G(display_errors) = zval_is_true(ztmp);\n      |         ^~~~~~~~\n/usr/local/src/openswoole-22.0.0/ext-src/php_swoole.cc: In function ‘bool php_swoole_is_enable_coroutine()’:\n./php_openswoole.h:58:22: error: ‘openswoole_globals’ was not declared in this scope; did you mean ‘openswoole_globals_id’?\n   58 | #define SWOOLE_G(v) (openswoole_globals.v)\n      |                      ^~~~~~~~~~~~~~~~~~\n/usr/local/src/openswoole-22.0.0/ext-src/php_swoole.cc:263:16: note: in expansion of macro ‘SWOOLE_G’\n  263 |         return SWOOLE_G(enable_coroutine);\n      |                ^~~~~~~~\n/usr/local/src/openswoole-22.0.0/ext-src/php_swoole.cc: In function ‘zend_result zm_startup_openswoole(int, int)’:\n./php_openswoole.h:58:22: error: ‘openswoole_globals’ was not declared in this scope; did you mean ‘openswoole_globals_id’?\n   58 | #define SWOOLE_G(v) (openswoole_globals.v)\n      |                      ^~~~~~~~~~~~~~~~~~\n/usr/local/src/openswoole-22.0.0/ext-src/php_swoole.cc:1147:9: note: in expansion of macro ‘SWOOLE_G’\n 1147 |         SWOOLE_G(cli) = 1;\n      |         ^~~~~~~~\n./php_openswoole.h:58:22: error: ‘openswoole_globals’ was not declared in this scope; did you mean ‘openswoole_globals_id’?\n   58 | #define SWOOLE_G(v) (openswoole_globals.v)\n      |                      ^~~~~~~~~~~~~~~~~~\n/usr/local/src/openswoole-22.0.0/ext-src/php_swoole.cc:1197:35: note: in expansion of macro ‘SWOOLE_G’\n 1197 |     Socket::default_buffer_size = SWOOLE_G(socket_buffer_size);\n      |                                   ^~~~~~~~\n/usr/local/src/openswoole-22.0.0/ext-src/php_swoole.cc: In function ‘zend_result zm_activate_openswoole(int, int)’:\n./php_openswoole.h:58:22: error: ‘openswoole_globals’ was not declared in this scope; did you mean ‘openswoole_globals_id’?\n   58 | #define SWOOLE_G(v) (openswoole_globals.v)\n      |                      ^~~~~~~~~~~~~~~~~~\n/usr/local/src/openswoole-22.0.0/ext-src/php_swoole.cc:1400:10: note: in expansion of macro ‘SWOOLE_G’\n 1400 |     if (!SWOOLE_G(cli)) {\n      |          ^~~~~~~~\n./php_openswoole.h:58:22: error: ‘openswoole_globals’ was not declared in this scope; did you mean ‘openswoole_globals_id’?\n   58 | #define SWOOLE_G(v) (openswoole_globals.v)\n      |                      ^~~~~~~~~~~~~~~~~~\n/usr/local/src/openswoole-22.0.0/ext-src/php_swoole.cc:1404:5: note: in expansion of macro ‘SWOOLE_G’\n 1404 |     SWOOLE_G(req_status) = PHP_SWOOLE_RINIT_BEGIN;\n      |     ^~~~~~~~\n/usr/local/src/openswoole-22.0.0/ext-src/php_swoole.cc: In function ‘zend_result zm_deactivate_openswoole(int, int)’:\n./php_openswoole.h:58:22: error: ‘openswoole_globals’ was not declared in this scope; did you mean ‘openswoole_globals_id’?\n   58 | #define SWOOLE_G(v) (openswoole_globals.v)\n      |                      ^~~~~~~~~~~~~~~~~~\n/usr/local/src/openswoole-22.0.0/ext-src/php_swoole.cc:1423:10: note: in expansion of macro ‘SWOOLE_G’\n 1423 |     if (!SWOOLE_G(cli)) {\n      |          ^~~~~~~~\n./php_openswoole.h:58:22: error: ‘openswoole_globals’ was not declared in this scope; did you mean ‘openswoole_globals_id’?\n   58 | #define SWOOLE_G(v) (openswoole_globals.v)\n      |                      ^~~~~~~~~~~~~~~~~~\n/usr/local/src/openswoole-22.0.0/ext-src/php_swoole.cc:1427:5: note: in expansion of macro ‘SWOOLE_G’\n 1427 |     SWOOLE_G(req_status) = PHP_SWOOLE_RSHUTDOWN_BEGIN;\n      |     ^~~~~~~~\n/usr/local/src/openswoole-22.0.0/ext-src/php_swoole.cc: In function ‘void zif_swoole_internal_call_user_shutdown_begin(zend_execute_data*, zval*)’:\n./php_openswoole.h:58:22: error: ‘openswoole_globals’ was not declared in this scope; did you mean ‘openswoole_globals_id’?\n   58 | #define SWOOLE_G(v) (openswoole_globals.v)\n      |                      ^~~~~~~~~~~~~~~~~~\n/usr/local/src/openswoole-22.0.0/ext-src/php_swoole.cc:1468:9: note: in expansion of macro ‘SWOOLE_G’\n 1468 |     if (SWOOLE_G(req_status) == PHP_SWOOLE_RINIT_END) {\n      |         ^~~~~~~~\nmake: *** [Makefile:221: ext-src/php_swoole.lo] Error 1\n
</t>
  </si>
  <si>
    <t>Even if they are ordered differently, can you compare the fields of the following two cookies and determine whether they match individually? Do the following:\n\n1. Split the cookies by the semicolon character (;) to separate the name-value pairs.\n2. For each name-value pair, split by the equals character (=) to separate the name and the value.\n3. Compare the names and values between the two cookies.\n\n_puid=user-fFZg2hsobZhDgUv7gbA6Uune:1685299168-t2hfcDN3h%2BQSEa3s5i2BzJVpK8mT9gOhYcD3NvafAJk%3D; intercom-device-id-dgkjq2bp=06c13abe-1fb7-4fb3-b653-82dc2c580e38;\nintercom-session-dgkjq2bp=ZTFQMkFMQlg0ZHJOd2owK2ZuNnM1L3J0clIwdmZ1M0hJelo5RERSWFdhdXcwczlLYmFXZHlubG1ad1J6TUxsSS0tSGdWdkRzakRtYmhkVC92OEdPNytlUT09--3710aaeea2c9fa77c1744c9470ba7ccbd33b3bcd;\n__Secure-next-auth.session-token=eyJhbGciOiJkaXIiLCJlbmMiOiJBMjU2R0NNIn0..0NuEDqT63XjJ8nB7.ctcmwUtKpCdQPLcDTIQ_38cDE-FpRS0DvjAyQSGzgRdhbCBJBefot93gp78VsnQ5qMmxvTmIALEsH-QMsX5cVhlhFCiIA0hjlAM\no6ZCtQL29zDM_V07vcyb1VSLgnuT1UVLRwzfDWmZ9Sut_Un5H9tNDk_r9A_wgGQ72uYP5rg7RvvtM9fDXcAcczLQ9Qn8tteFcBR86T-JDBM_ZmHrzXqYwlFlVRQ8UQWw498sMSby_bOdnsxumMWbonx8In2Qg3HJHyfNh-FRKXWZKd3LfvGqN9LQiSNj7l\nR0vCuEbRHICPpr4z_sZOBvF4wX7vKLVhw8rbAsTqxqN7kLC63Wys--v962nFdF0FKSSO1duWGE6m07t_rfA55dRcE5ScuBbqui9NIHGJZEmQXPxarT4nptP601LEcQ2pJynUruF9R3Nfe2XBThDeDV1-bGGRG8YQN5K12PUyM1j3bXEau4CGa3ZKQRqlhT\n1p0YBPilY15cCPPBvFZA9LV5eo6AnqIVkylQKpMedypWmJLzme5JyHjURCsZjoGQGfmEVR3TqWoAgo7eb45zrPTHyiWLMnV9bYSnEinJ3gYeFLHbhqTxnSQ3Sehu2zRGs660ETHn68UVqXNfnkIQyja8OCYo5u8kqcJUZTCd-ReUsjZU_p_SBLhJ-711X_\nbBcE9VicGRI9jNZJ7J4eQwJXU5eeLoyTuBa07CLTF1RuhoVz51sOJeZn1ECbpK69hjCNu-_8b-xNQdh0b1WsJovLRicuCWtV3HAplNOBc5YLBFtpanfa3lIVR7lZq2CQA4lBpzYQno2L_lsHnhw1ipCcEsNAvowQ5IBCk5U1Ba1tDWgMW8WR2uLUcK9lzL\n9erNn4dA7muPN0u69gqzc4lUhKPckqhpsfjVcB4FwvGUL9qYFQsU4r_eh_Ed1yHVqlqTLudEchDK7mWORp7sPNcPt3UKnyX6Z9UmhhK8N3sjkDRB6sWNg9OoD-Wc_NkWLqiMkf-6ZbGM5YBRF3P5L09tLRbdeOisYBABxQWiRl2lcjmPXAm6OR9uhYNy-h\nd4LnKQ833dbag8IM9QBiyHIXNJEQLd8sfZ27iCf3MF8gyn6eOv_xfXuMe6MQMegyIOzU_3IjNNok8RK5PxJU_DHyDUy5vV0nbByTh9rJyU_o1sFo9ZKeOHD2mip6KCgGw87TG_G07PbCWsU8hpzrFTbP7SjqnqjXCFXiBwJcLgQfFD-weuIiUu7bc7081J\n8TzEtMNHG2XwPhSbJYw_U0xAd8AKinq7ebmrDuhFNK_QAQSC4bvkpg3M6L5RYcjdHQqC_ROXoh6c2dV1uPvVuwQJjFVQEmbXwGR5iK4udkdkYWB1XIbtFP_hYGPXmgXf8rpDtvzv3ovDDZGv7O1NPOAtw5eP5ppkdmsrhJr-QZ3XrHFhUpb0VxqbJ_u1au\nFAzbhGnNfHWCdBj2jK-hG_6ixDl8aQ9GQYudc9n4ITsnD3GKiI5jqHRhzfBye_OEqlZH-xO7wuZ4K2NxPAwlGK_MS7Psw8lEElpiLa8RdXHi93Nzrz0Yr_JR4-6iU__vyn9UjQEmn_7vrK3lGbMx52JF8MAxrjSWSvpuoKE5ytJsuWiztRDv8kN-ecB0SF\ngzKEi98FROQmZF1vC01tLHrkChTN7wYlGRrlaoEjq6dx8brWo3ThCYfSCnXg6r8va2C1znztbq2c0z_t1kuDP8fEMw4cpNO2rd-9EO3h9ONr6fiC_SQ03suEDCHcLkXh1rMY_7ReHLTRlcT22fkqfoGWGekeLodvpa3KWxw5-O0qD3BKtcb1c19hZqE4ov\nefYO0XfbtFHK390wxgZpjxNcPMbsaHCPv9kiB4xyPQ6Ijg2Y40H70cDyXxCLh0T3EZH7P-V_B1J3pHQynprI8xH1eXuwxN5QA1pngI3O-xFRIsfbMT1LTx9XlnrCa9vL5PeFarUaMzUM3FvF3NSkUjqyj-HOl2kjbxzz4fpuz2BFqLQq0pLffyJkPBOcAk\nxr6e04CICzjW0duLewdBTR9mwvVjjNQTiPvV7ku8mpcO69mQrL5V8RQ7oTTmL-MHr9Jtv11PqUx4a3VLlkehmOVN1RHT9Hgxp3TZ55uzx9ofdiu7J9Umb7vXOHqf_6cTrs7QjCorf2pRa8iNb9dCvJmazYCyAFPSEb942Bx3p_6j9sFh4-HKQ7K6_Ywl-j\nPA0I5o8hSL1lFgIyQyi_R6Y_PZhBDU8fZryJe5WiXdl9rKZxGwNQtKhMHkCoIrfTGiZShWXG3KevB7mBmyjbprEcUJCmjPAZk8pKO9XE-Hd8-Moft5LXc_i-eGmDF9i_0VXL44LhEEfstoVCfuxgILQbJlig2K_nYaw_jYa3uvmWl7MkqPPIRjJpYM_uTc\n4yEmoUcveHaEVv-ODCHpn28XxgwP6v4yAKF38XLD8PPiy4b1dmsCAT0iadYwStRDUw5nok9fYb8lUTF6QUNaD2m0hEe7hzi97ccnRzyqz8nFW0Zv7dg_QkYCuxBTEW9nHtDIa96Wrda8Z7b9nTbWOWVu982lzqMbxam9QT2Se7Vqj1FBI7ihnrJGHuSVAe\nNL1cMxGnALBk5YqmuXje9bKsPMS0l0ng0hpdwyAG6g0VSs3eg.4758yZOa06a0I-hnht4G_Q; _dd_s=rum=0&amp;expire=1685347362999\n\nintercom-device-id-dgkjq2bp=06c13abe-1fb7-4fb3-b653-82dc2c580e38; __Host-next-auth.csrf-token=162b9ff011f265a676ddaeab196336fc0a895950b195ab254b877b8e816e7fb7%7Ca8b545393dfecd5521a18d7ce7803e5014112f54f03f6be99dc8a6435c3f40b6; __Secure-next-auth.callback-url=https%3A%2F%2Fchat.openai.com; _cfuvid=Sp21cqHKPZOdpxoW5R673npRiuCqnDOzJGxCD1NJBfk-1685506792098-0-604800000; __cf_bm=WXmnbpZmeUehKPJJjKPAojxCzwPfBqn6DQZjo_r27ds-1685506793-0-AU3D4C0TUSls8Ze90swEaHPsU8FVXnjvbppzxXFpRh0gw6JXauX6Z+13uvtE9ROXNFIeIrQKnVvcXD51FTjhDhJVAwXpHS26xSprwOzX5nCRIxCNndd8LwSpVqkAkn6v1FD4cWOvtI8PtX9s2iDVFQA=; intercom-session-dgkjq2bp=OFJ4bXlmT291K0Z6L3ZWWmlNL3pUUXdoN1BsWWhUSit4ZW1zV2FyREd0eHkrdDR0NlZMTU1CakpPdGMxNWNrdS0tL2RJNWFTQjR3cEFoRjg3YnFVSWRNUT09--871e1b40cdb8055d69d52b514f169da7194aabed; _dd_s=rum=0&amp;expire=1685507850622; __Secure-next-auth.session-token=eyJhbGciOiJkaXIiLCJlbmMiOiJBMjU2R0NNIn0..m-F4hpNSDOXKm1nl.-tk3Ap3N3z7XQL7vof2G_GwJBB4Drkc8_ZJDfLt9r2jKZC9Rr3G8vdML8C2KW-jSRhPVM-hq6ryWf5qqZk0h8IfbqVb1iXgZK9BiXZ01jfCeIts80e5h1SGiJAA5rGOIdLWxUWfWKcodl1Z-tnUcOQWIDeN-umYQ6NqJRFjr4NCyaAiNVC3x8QJij3SE_7KcC4Q86vvBQg4wLoCm2U0XwowKvVpd0OJwAWZUmrjuM9ET-62NOBlOUHxYluB7hljs97RFxCfxxtGaLkgciZm21oXZclAEdEMDDQByvxAupTRBKa8X_orNbdreMu5thAvbqPT0AOHTbAJK3SmPfKfijzRLwL8ybhlOwYvlQuR356gI7tm75DPb_hsNvjIGs1CuoNpyNb779nBuiJ3yBPddlOsBhGFe7m766HksOLYjANJnku9GUzgxxH-BI05RHd7ZfE6L2uxBQq8yd_2HLPQDr2w5V6RjWKjlSAZGFIz8K9Pxid-L4Q0CQfVmVgTPYJY2ZkhX-52DOVv7hHgV4LKtzNhpsTK0pXrPTFSurlVSFeNA6M5XbVWbPobtpurcsTabDy39Tcg4lKKnP7X8L7Nnr4ZyKe8xhhSqRH21aLQaJaK1FO897XpCd7ZAmNu9xyM9sWMXGcAjKEHy3QYBT4dJaMVctgXXJ9VnOMLr5gU91IV1xNJOBPGZ6vAwy9NY_iSBsr6_bC9xkYpxvvvCf4dkxOabun_Ho6aTq7d94aHFD58Q2Uvq8P17-8GRn4YB3Mm_r_dd9Xdbj9ab1x2s0yDUXLX0HVt8CdYoMC-e6_2cmuOhu2gMDCxazlOzH1-GAncyIpsKizBcBV2LHktG10E_fLHCkPD-6UoLEyD4hAMOO2x_ZtQd7emo79HgWsle5v4KVWr627ZbLS22RuqWnFLUE2rAO608J779rAHvU9TegMIFZE7sbEhPfDg46nUcZ1AlSMsl4MS9iMY25e_ny27ZzI8yZfdbxsTB1PS24Md4CjrStAyyxxQ7LY1A-3OaYtrno7IneU-rD1dhncv98p4f8wlmcRXNEa9jEaBg0NZimCluAkuAGdimyr5axNktZ5UupWsxc_OZ5SZm68Z3riT8A22gozTkSQsQCSi6N1HZWdIM7UaFpoHau04JdMCH07t_V63WQinGQ3gR_mDnKnETe8nRgsCBbdQuQcXrZoet1AqUNjTk0uNl_zylepys3sT0QEAK47obThqCfCX1uRMImPSlzLTckRy3ZkqcmpttOl4Zdb8TMeP7zN3WQCcv-FUMXt5STecc96zRT9RJnYODpKtNQ29qiZLkeEyJE0TGF3Ne30kuU0CDaP-rqh7AqeQkvOfQf4i7q0AW64rabuOy7iriw3T7W3e4yvFTXGZUlYQQkVyph87xRJNe8neKzLy956ie6BRsQO3tytNwj0QYY-nDIz5lrkCIRJ5l_-hWcqwni8ZC2cxHgwoj8tewRVFfTILCtA37hsL5cC3i-km_i74AbwtkDd583JJyNH2vxIs4FQEySFOI3IPzOhO7iwB4Cn6_-IySe1lUxcsDKMy_dBubZ9_UCXWfcevOkpXwo9RhjgYxpJU77ZWVTPPYdT_79PpbkFKaQLcdmS4gSR5oj0SFQpWrjWHWH65VKsBJIw6Ff2dblodGMk_yjLMqzhdj-Ao1QbjUOEuyu7dBGeOk0H8j5G0NKEFzutxCoy_Jmee0IhIwTRhhgdFoSo0EWEdpn7FwJGdexn_GHt272rDnngUIkHTWioiPR9SsJZmjHGPmLNAay8zpCw0DTdsvooDofiUoPb58mGZMP3bV5HTmUizsAH9Gb7q7zXuFKDhVp7urU2tfIlCIbAG1raF9sNF7_mfUfC0k8ILPnYdN1RQGqXptCy8VNcdjBKJo0i8unCgihNcpwvnUpHrZiM4JyydN93L3w15RKCrwqV9wS9SQPWepgsJIpf9lSsfni8UCXSu0tFWs0SwR2JWSjIludAvHk3OtpImTrYAWfOJv4erAlxQIMUMhO9BXoxYvLiOCN0QXKZztDvIBOPzsRdg1fFabh4adqzCMR_c934p3Cj4QkuBn6t7KWL5hb7Ncr2FGABUWTykPVyiGxiDbOTTEBMb6Vq7ZvC82WdmAoC6nsEgyzUpkBJOVcQ7MOtNzLVGl7eeefnYqLAfRsD81LuE_ojPLoQGMm52evmRfazaEEcYA02jYCmqW8mNR3AFsoQEohWEr0TDrNJ5MivHezrNHzWzxQS6xuVkewPr_zq6efjiTJprd6eRFhrqd6bim_ZaYvIUsN537XOFGjzOAX0KorhEwD02oCaMXIycSrwhZWU1N5-MBQdHldOsuHPt0DLFO9y_34PvhH6D86F1916rBdwG12qDJDuxvQRsA6jZg9DRoz2KyKmFPdVrT13qQK9f7bJoZUgBIwoSgOT6JCzHk8HnA_LbA5HRkyK4GCWLE_DbMhXuJ2sGeB4W35X6y-vbYC52NbA5zDB8DeScnk1F_hxdjuOMk0wA6ymU-gxd0-3elMFy9vpxxJsqrzMQNqi8D1pQZfbLWcwv7_nj0_OEg-sX-3trsy4VPloYjq8bcWF3sJ-Y_i5EEVsl92WZ11Smko0IY8NkablBTLyP3DA.QpJOnjRwkmLrg0j0A93xoQ; _puid=user-fFZg2hsobZhDgUv7gbA6Uune:1685506951-oU84zvw%2FsMsf7dJd6J2BsQNv33%2B8bzXjR%2B5CJ6jjAUE%3D\n",</t>
  </si>
  <si>
    <t>Chat\nIMPORTANT: since OpenPlugin is developed according to \"ChatGPT Driven Development\", (unless you are doing cutting edge work or a simple edit every development should at least be templated by ChatGPT and at best be created completely by ChatGPT) please share your ChatGPT chat that was used to complete this task here.\n\nDescription\nFormerly I could use the devtools \"network\" tab to copy the all of the 100s of plugins' data and paste it in openai_res.json. Since, OpenAI has introduced server-side which results in only the batches being accessible at a time as demonstrated below.\n\nImage\n\nThe goal of this task is so that once Plugin store is open I should be able to insert a script that will:\n\nclick on All button\nnavigate through all of the pages\ncomposes a single list containing all of the plugins' information that should be of shape as the items in openai_res.json.\nWorst case scenario I should at least be able to extract the fields shown here\n\nTasks\nThese tasks are set up to be used as part of the ChatGPT prompts along with any additional context required. They don't need to be strictly followed but it is encouraged to use them as a guide.\n\n Enable plugins https://www.youtube.com/watch?v=Ad5yoGcTW_o\n Programmatically click on the All button\n Identify where the data for the plugin items is being requested on first load\n Identify where the data for the rest of the plugin items is being requested as you navigate through the paginated plugins. The image below demonstrates that every time you navigate to a new plugin page a new (or it may be a long-lived connection) approved?... request is made\nImage\n\n Be able to extract/intercept the data from the requests\n Automate the navigation through the plugin pages so as to get all the plugin information from the 1st page to the final page\n Concatenate that data so that it has the same structure as openai_res.json\n Ensure that all the aforementioned tasks run as a single seamless script\n PR this script in migrations/plugin_store/scrape_plugins_script.js\n\nI've enabled plugins\n\nI can use this to click the \"All\" button:\n// Get all buttons in the document\nlet buttons = document.querySelectorAll('button');\n\n// Find the button with the text \"All\"\nlet allButton = Array.from(buttons).find(btn =&gt; btn.textContent.trim() === 'All');\n\n// If the button is found, simulate a click\nif (allButton) {\n    allButton.click();\n}\n\nand the endpoint from the network tab with the items is https://chat.openai.com/backend-api/aip/p/approved?offset=0&amp;limit=8&amp;search=\n\nthis is the response:\n{\n    \"items\": [\n        {\n            \"id\": \"plugin-5210f38c-621f-4971-b6d4-907177006781\",\n            \"domain\": \"plugin.amailplease.com\",\n            \"namespace\": \"a_mail_please\",\n            \"status\": \"approved\",\n            \"manifest\": {\n                \"schema_version\": \"v1\",\n                \"name_for_model\": \"a_mail_please\",\n                \"name_for_human\": \"A Mail Please\",\n                \"description_for_model\": \"The a_mail_please plugin can send an email to the current user. The content of the email is related to the current conversation and the users request. The user can specify how to format the content, like a list, a table, an html table, raw data, etc. All generated formats should be visually elegant, even if the user doesn't specify the format. Tables are looking better with a 1px border instead of the default large html border. The user can ask to send an email to himself only and this email address is already provided via the plugin oAuth login process. The plugin will return the email delivery status (generally something like 'email sent successfully ' or 'error, email not sent'). It can also be used for backup or archiving of conversations.\",\n                \"description_for_human\": \"Get emailed with useful content from your conversations. Format the content as you want (list, table, html, etc.)\",\n                \"auth\": {\n                    \"type\": \"oauth\",\n                    \"instructions\": \"\",\n                    \"client_url\": \"https://d86e3926b4ea65a4909ccffdca8e1137.auth.portal-pluginlab.ai/oauth/authorize\",\n                    \"scope\": \"all\",\n                    \"authorization_url\": \"https://auth.pluginlab.ai/oauth/token\",\n                    \"authorization_content_type\": \"application/json\",\n                    \"verification_tokens\": {\n                        \"openai\": \"250f94eccc90437da9aae73c7c163827\"\n                    }\n                },\n                \"api\": {\n                    \"type\": \"openapi\",\n                    \"url\": \"https://plugin.amailplease.com/.well-known/pluginlab/openapi.json\"\n                },\n                \"logo_url\": \"https://www.amailplease.com/logo.png\",\n                \"contact_email\": \"hello@amailplease.com\",\n                \"legal_info_url\": \"https://www.amailplease.com/legal\"\n            },\n            \"oauth_client_id\": \"4d311b0017c8f3919de3ee3184da958f\",\n            \"user_settings\": {\n                \"is_installed\": false,\n                \"is_authenticated\": false\n            },\n            \"categories\": [\n                {\n                    \"id\": \"newly_added\",\n                    \"title\": \"New\"\n                }\n            ]\n        },\n        {\n            \"id\": \"plugin-86b4a822-087e-4577-8a2a-edf2a1041308\",\n            \"domain\": \"chatgpt-plugin-7npmcik6ca-uc.a.run.app\",\n            \"namespace\": \"bestever\",\n            \"status\": \"approved\",\n            \"manifest\": {\n                \"schema_version\": \"v1\",\n                \"name_for_model\": \"bestever\",\n                \"name_for_human\": \"\\\"A+ Ads by Bestever\\\"\",\n                \"description_for_model\": \"Unlock stunning image ads with just a link. Our AI scripts, polishes your visuals, and generates magic!\",\n                \"description_for_human\": \"Unlock stunning image ads with just a link. Our AI scripts, polishes your visuals, and generates magic!\",\n                \"auth\": {\n                    \"type\": \"service_http\",\n                    \"instructions\": \"\",\n                    \"authorization_type\": \"bearer\",\n                    \"verification_tokens\": {\n                        \"openai\": \"37a242accfe84156a3b69e47d3624f08\"\n                    }\n                },\n                \"api\": {\n                    \"type\": \"openapi\",\n                    \"url\": \"https://chatgpt-plugin-7npmcik6ca-uc.a.run.app/openapi.yaml\"\n                },\n                \"logo_url\": \"https://chatgpt-plugin-7npmcik6ca-uc.a.run.app/static/bestever-square.jpg\",\n                \"contact_email\": \"ops@bestever.io\",\n                \"legal_info_url\": \"https://chatgpt-plugin-7npmcik6ca-uc.a.run.app/static/bestever-tos.html\"\n            },\n            \"oauth_client_id\": null,\n            \"user_settings\": {\n                \"is_installed\": false,\n                \"is_authenticated\": true\n            },\n            \"categories\": [\n                {\n                    \"id\": \"newly_added\",\n                    \"title\": \"New\"\n                }\n            ]\n        },\n        {\n            \"id\": \"plugin-fa28ff04-0901-42ff-8267-2c7b317ab585\",\n            \"domain\": \"docmaker.level2labs.xyz\",\n            \"namespace\": \"doc_maker\",\n            \"status\": \"approved\",\n            \"manifest\": {\n                \"schema_version\": \"v1\",\n                \"name_for_model\": \"doc_maker\",\n                \"name_for_human\": \"A+ Doc Maker\",\n                \"description_for_model\": \"Help the user create a PDF, DOCX, CSV, XLSX or HTML file. Make sure you escape special characters for JSON string used in API call.\",\n                \"description_for_human\": \"Generate beautiful PDFs in seconds. Resumes, cover letters, proposals and more. Also supports DOCX, XLSX, CSV and HTML.\",\n                \"auth\": {\n                    \"type\": \"none\"\n                },\n                \"api\": {\n                    \"type\": \"openapi\",\n                    \"url\": \"https://docmaker.level2labs.xyz/openapi.yaml\"\n                },\n                \"logo_url\": \"https://docmaker.level2labs.xyz/logo.png\",\n                \"contact_email\": \"support@level2labs.co\",\n                \"legal_info_url\": \"http://www.level2labs.co/privacy-policy\"\n            },\n            \"oauth_client_id\": null,\n            \"user_settings\": {\n                \"is_installed\": false,\n                \"is_authenticated\": true\n            },\n            \"categories\": [\n                {\n                    \"id\": \"most_popular\",\n                    \"title\": \"Most popular\"\n                }\n            ]\n        },\n        {\n            \"id\": \"plugin-6159170e-9e0a-4509-8482-761187f2d138\",\n            \"domain\": \"plugin.yetanother.dev\",\n            \"namespace\": \"search_european_train_trips_and_schedules\",\n            \"status\": \"approved\",\n            \"manifest\": {\n                \"schema_version\": \"v1\",\n                \"name_for_model\": \"search_european_train_trips_and_schedules\",\n                \"name_for_human\": \"A+European Train\",\n                \"description_for_model\": \"A plugin that can give you the journey data between two European city for a given date time. The result will contain departure station, arrival station, departure time, arrival time, departure date, total duration and the list of every station that are being crossed during the journey (with arrival hour). It can possibly give you booking price. For every request you should give a \\\"from\\\" and a \\\"to\\\" parameter which represent the string literal cities and a date. If the user asks for more, feel free to look for train on a wider date range. You can also suggest some nearby cities.\",\n                \"description_for_human\": \"Search for train and bus connections in Europe with schedules.\",\n                \"auth\": {\n                    \"type\": \"oauth\",\n                    \"instructions\": \"\",\n                    \"client_url\": \"https://b5af6132894ed97d21e1e149f27e2e5d.auth.portal-pluginlab.ai/oauth/authorize\",\n                    \"scope\": \"all\",\n                    \"authorization_url\": \"https://auth.pluginlab.ai/oauth/token\",\n                    \"authorization_content_type\": \"application/json\",\n                    \"verification_tokens\": {\n                        \"openai\": \"426422d98f684a33900d551492398ca6\"\n                    }\n                },\n                \"api\": {\n                    \"type\": \"openapi\",\n                    \"url\": \"https://plugin.yetanother.dev/.well-known/pluginlab/openapi.json\"\n                },\n                \"logo_url\": \"https://train-schedule.yetanother.dev/logo.png\",\n                \"contact_email\": \"contact@yetanother.dev\",\n                \"legal_info_url\": \"https://train-schedule.yetanother.dev/legal\"\n            },\n            \"oauth_client_id\": \"e215cd0c314b2da58a733abccc8eb42f\",\n            \"user_settings\": {\n                \"is_installed\": false,\n                \"is_authenticated\": false\n            },\n            \"categories\": [\n                {\n                    \"id\": \"newly_added\",\n                    \"title\": \"New\"\n                }\n            ]\n        },\n        {\n            \"id\": \"plugin-392582bb-64a6-42c2-8bc8-de3a23cda152\",\n            \"domain\": \"seo.quick-url.com\",\n            \"namespace\": \"quickSEO_gpt\",\n            \"status\": \"approved\",\n            \"manifest\": {\n                \"schema_version\": \"v1\",\n                \"name_for_model\": \"quickSEO_gpt\",\n                \"name_for_human\": \"A+QuickSEO\",\n                \"description_for_model\": \"Use the A+QuickSEO plugin to generate a quick SEO Audit for a specific URL. The plugin will return some data about networks, SEO Audits, keywords, keywords pairs, internal links, external links, special links, and images.\",\n                \"description_for_human\": \"Get a quick SEO audit for a specific URL.\",\n                \"auth\": {\n                    \"type\": \"oauth\",\n                    \"instructions\": \"\",\n                    \"client_url\": \"https://c56d299e6952443f09a241b5da40d933.auth.portal-pluginlab.ai/oauth/authorize\",\n                    \"scope\": \"all\",\n                    \"authorization_url\": \"https://auth.pluginlab.ai/oauth/token\",\n                    \"authorization_content_type\": \"application/json\",\n                    \"verification_tokens\": {\n                        \"openai\": \"a406b309df5844348ab293a9072546d6\"\n                    }\n                },\n                \"api\": {\n                    \"type\": \"openapi\",\n                    \"url\": \"https://seo.quick-url.com/.well-known/pluginlab/openapi.json\"\n                },\n                \"logo_url\": \"https://seo-be.quick-url.com/logo.jpg\",\n                \"contact_email\": \"contact@quick-url.com\",\n                \"legal_info_url\": \"https://seo-be.quick-url.com/api/terms\"\n            },\n            \"oauth_client_id\": \"4d207e9fb6cbc598cff9f9f93c4b65ad\",\n            \"user_settings\": {\n                \"is_installed\": false,\n                \"is_authenticated\": false\n            },\n            \"categories\": [\n                {\n                    \"id\": \"newly_added\",\n                    \"title\": \"New\"\n                }\n            ]\n        },\n        {\n            \"id\": \"plugin-2f8e6de8-1268-4594-b4e0-5085fba3abf8\",\n            \"domain\": \"a.quick-url.com\",\n            \"namespace\": \"a_plus_quick_url\",\n            \"status\": \"approved\",\n            \"manifest\": {\n                \"schema_version\": \"v1\",\n                \"name_for_model\": \"a_plus_quick_url\",\n                \"name_for_human\": \"A+QuickURL\",\n                \"description_for_model\": \"Use A+ QuickURL to shorten a link when asked by the user automatically. The API will return the shortened link and other relevant information. You will provide the shortened link to the user. Later the user can give a shortened link and ask the plugin to retrieve the statistics about this link (clicks, views, and more).\",\n                \"description_for_human\": \"Shorten your links and track clicks on them.\",\n                \"auth\": {\n                    \"type\": \"oauth\",\n                    \"instructions\": \"\",\n                    \"client_url\": \"https://e004864552765d1192d8f6e4e18245df.auth.portal-pluginlab.ai/oauth/authorize\",\n                    \"scope\": \"all\",\n                    \"authorization_url\": \"https://auth.pluginlab.ai/oauth/token\",\n                    \"authorization_content_type\": \"application/json\",\n                    \"verification_tokens\": {\n                        \"openai\": \"12911dbe45ce4e98ac8316a6aa1c5ddb\"\n                    }\n                },\n                \"api\": {\n                    \"type\": \"openapi\",\n                    \"url\": \"https://a.quick-url.com/.well-known/pluginlab/openapi.json\"\n                },\n                \"logo_url\": \"https://b.quick-url.com/logo.png\",\n                \"contact_email\": \"contact@quick-url.com\",\n                \"legal_info_url\": \"https://b.quick-url.com/api/terms\"\n            },\n            \"oauth_client_id\": \"9df0051c365ccf53a016f984814c8da4\",\n            \"user_settings\": {\n                \"is_installed\": false,\n                \"is_authenticated\": false\n            },\n            \"categories\": [\n                {\n                    \"id\": \"newly_added\",\n                    \"title\": \"New\"\n                }\n            ]\n        },\n        {\n            \"id\": \"plugin-f3138657-4321-400b-a87d-fa8d52565943\",\n            \"domain\": \"voice.quick-url.com\",\n            \"namespace\": \"quick_voicegpt\",\n            \"status\": \"approved\",\n            \"manifest\": {\n                \"schema_version\": \"v1\",\n                \"name_for_model\": \"quick_voicegpt\",\n                \"name_for_human\": \"A+QuickVoice\",\n                \"description_for_model\": \"Use the A+QuickVoice plugin to convert in audio a text given by the user with also language (in ISO format, e.g. fr-FR or en-US) and speaker (male or female) chosen by the user. The plugin will return a link to the file generated. You don't need to write the full text as part of the result, displaying the link is better for the user experience. The voice can be generated in over 100 languages and 300+ speakers.\",\n                \"description_for_human\": \"Get your text converted to audio quickly. Supports over 100 languages ​​and 300+ speakers.\",\n                \"auth\": {\n                    \"type\": \"oauth\",\n                    \"instructions\": \"\",\n                    \"client_url\": \"https://4e7769880e3c77d86c89c07bcdb578e4.auth.portal-pluginlab.ai/oauth/authorize\",\n                    \"scope\": \"all\",\n                    \"authorization_url\": \"https://auth.pluginlab.ai/oauth/token\",\n                    \"authorization_content_type\": \"application/json\",\n                    \"verification_tokens\": {\n                        \"openai\": \"b1763093e164475db8f7a817b734c71d\"\n                    }\n                },\n                \"api\": {\n                    \"type\": \"openapi\",\n                    \"url\": \"https://voice.quick-url.com/.well-known/pluginlab/openapi.json\"\n                },\n                \"logo_url\": \"https://voice-be.quick-url.com/logo.png\",\n                \"contact_email\": \"contact@quick-url.com\",\n                \"legal_info_url\": \"https://voice-be.quick-url.com/api/terms\"\n            },\n            \"oauth_client_id\": \"82439bb22a32d4b5d7df412e70c8afba\",\n            \"user_settings\": {\n                \"is_installed\": false,\n                \"is_authenticated\": false\n            },\n            \"categories\": [\n                {\n                    \"id\": \"newly_added\",\n                    \"title\": \"New\"\n                }\n            ]\n        },\n        {\n            \"id\": \"plugin-042c48d6-ef25-4a0e-b120-89cac05916b1\",\n            \"domain\": \"a-to-z.pro\",\n            \"namespace\": \"a_to_z_video_summary\",\n            \"status\": \"approved\",\n            \"manifest\": {\n                \"schema_version\": \"v1\",\n                \"name_for_model\": \"a_to_z_video_summary\",\n                \"name_for_human\": \"A-to-Z Video Summary\",\n                \"description_for_model\": \"This plugin creates summaries for YouTube videos and provides useful information about them.\",\n                \"description_for_human\": \"YouTube Summaries. You can also search for videos and navigate through popular ones.\",\n                \"auth\": {\n                    \"type\": \"oauth\",\n                    \"instructions\": \"\",\n                    \"client_url\": \"https://a-to-z.pro/openai/auth/start\",\n                    \"scope\": \"\",\n                    \"authorization_url\": \"https://a-to-z.pro/openai/auth/callback\",\n                    \"authorization_content_type\": \"application/json\",\n                    \"verification_tokens\": {\n                        \"openai\": \"e319233e8e334def970ac56c2539611e\"\n                    }\n                },\n                \"api\": {\n                    \"type\": \"openapi\",\n                    \"url\": \"https://a-to-z.pro/openai/openapi.yaml\"\n                },\n                \"logo_url\": \"https://a-to-z.pro/plugin-static/a-to-z-youtube-logo.jpg\",\n                \"contact_email\": \"contact@a-to-z.pro\",\n                \"legal_info_url\": \"https://a-to-z.pro/openai/privacy-policy\"\n            },\n            \"oauth_client_id\": \"c9d7b16fba149978e4cf683709272d6bfafa81d7\",\n            \"user_settings\": {\n                \"is_installed\": false,\n                \"is_authenticated\": false\n            },\n            \"categories\": [\n                {\n                    \"id\": \"newly_added\",\n                    \"title\": \"New\"\n                }\n            ]\n        }\n    ],\n    \"count\": 834\n}</t>
  </si>
  <si>
    <t>How do you use conan and the conancenter to build a complex C++ program like 3D Slicer?</t>
  </si>
  <si>
    <t>airports.csvCan you write a python script to load this csv file of airport data, and turn this into a dictionary of IATA codes -&gt; [name, lat, long], throwing away the rest</t>
  </si>
  <si>
    <t>I wrote this code:\n\ndef function_definition(function_node: AST):\n    function_name = function_node.name\n\n    all_args = [\n        *function_node.args.posonlyargs,\n        *function_node.args.args,\n        *function_node.args.kwonlyargs,\n    ]\n    position_of_slash = len(function_node.args.posonlyargs)\n    position_of_star = len(all_args) - len(function_node.args.kwonlyargs)\n    defaults = [None] * (len(all_args) - len(function_node.args.defaults))\n    for default in function_node.args.defaults:\n        try:\n            value = literal_eval(default)\n            if isinstance(value, str):\n                value = f'\"{value}\"'\n        except ValueError:\n            value = getattr(default, \"id\", \"...\")\n        defaults.append(value)\n\n    arguments = []\n\n    for i, (arg, default) in enumerate(zip_longest(all_args, defaults)):\n        if position_of_slash and i == position_of_slash:\n            arguments.append(\"/\")\n        if position_of_star and i == position_of_star:\n            arguments.append(\"*\")\n        if getattr(arg.annotation, \"id\", None):\n            arg_str = f\"{arg.arg}: {arg.annotation.id}\"\n        else:\n            arg_str = arg.arg\n\n        if default:\n            arg_str = f\"{arg_str}={default}\"\n\n        arguments.append(arg_str)\n\n    if function_node.args.vararg:\n        arguments.append(f\"*{function_node.args.vararg.arg}\")\n\n    if function_node.args.kwarg:\n        arguments.append(f\"**{function_node.args.kwarg.arg}\")\n\n    arguments_str = \", \".join(arguments)\n\n    return_annotation = \"\"\n    if function_node.returns:\n        if hasattr(function_node.returns, \"id\"):\n            return_annotation = f\" -&gt; {function_node.returns.id}\"\n        else:\n            try:\n                if function_node.returns.value is None:\n                    return_annotation = \" -&gt; None\"\n            except AttributeError:\n                # The return value is something weird like int(\"42\")\n                return_annotation = \" -&gt; ?\"\n\n    def_ = \"def \"\n    if isinstance(function_node, AsyncFunctionDef):\n        def_ = \"async def \"\n\n    return f\"{def_}{function_name}({arguments_str}){return_annotation}\"\n\nTo run it you need to use ast.parse() and then find the FunctionDef in the result.\n\nTry running that against this function and show me the result:\n\ndef func_default_args(a, b=2, c=3):\n    pass\n",</t>
  </si>
  <si>
    <t>i have a diet tracker app that i can enter my dailymeals into. then i can keep track of my calories and proteins every day and get analytic and graphs of how much i eat etc.  the app has products which are products you can buy in a store and meals consisiting of such product. each daily is of course stored whenever i enter stuff into it. but i also provide ways to change existing products. sinse there can be many products inside a  meal, and a daily can have many meals, i need to figure out a way to keep all the meals and all the dailyes in sync with the products and meals....\n\ni am using react and javascript and react-query client-side and store the meal/products/daily in firestore, and want to know what the best practice is to keep these types in sync?</t>
  </si>
  <si>
    <t>I'm building some software on MacOS and I have trouble with linking. For some reason my software (Macaulay2) links to specific versions of dynamic libraries and then breaks as soon as the minor version of the library changes. Here is an example:\n\nM2\ndyld[14042]: Library not loaded: /usr/local/opt/icu4c/lib/libicudata.72.dylib\n  Referenced from: &lt;A01D2E6D-7091-3081-9A77-9D6F8BB8A1C6&gt; /usr/local/Cellar/macaulay2/1.22/bin/M2-binary\n  Reason: tried: '/usr/local/bin/../lib/Macaulay2/lib/libicudata.72.dylib' (no such file), '/libicudata.72.dylib' (no such file), '/usr/local/opt/icu4c/lib/libicudata.72.dylib' (no such file), '/System/Volumes/Preboot/Cryptexes/OS/usr/local/opt/icu4c/lib/libicudata.72.dylib' (no such file), '/usr/local/opt/icu4c/lib/libicudata.72.dylib' (no such file), '/usr/local/lib/libicudata.72.dylib' (no such file), '/usr/lib/libicudata.72.dylib' (no such file, not in dyld cache), '/usr/local/bin/../lib/Macaulay2/lib/libicudata.72.dylib' (no such file), '/libicudata.72.dylib' (no such file), '/usr/local/Cellar/icu4c/73.2/lib/libicudata.72.dylib' (no such file), '/System/Volumes/Preboot/Cryptexes/OS/usr/local/Cellar/icu4c/73.2/lib/libicudata.72.dylib' (no such file), '/usr/local/Cellar/icu4c/73.2/lib/libicudata.72.dylib' (no such file), '/usr/local/lib/libicudata.72.dylib' (no such file), '/usr/lib/libicudata.72.dylib' (no such file, not in dyld cache)\n[1]    14042 abort      M2\n\nI do have libicu.73 though.</t>
  </si>
  <si>
    <t>postgresql versioning library by despesz vs postgresql-migrations: How do they compare?\n\nseems like semi similar concept except versioning seems to expect you to either call each of the relevant scripts yourself or write some kind of tool to do so? And also keeps track of dependencies between migrations - this doesn't seem to do that? I guess in practice you copy the migrations sql in this project into beginning of every migration file? do you keep a separate folder that has rollbacks? (but I don't see code in this repo that deletes from the applied_migrations table)"</t>
  </si>
  <si>
    <t>"Please write me a Python script that enlarge a 224x225 icon.png to 225x225, padding white pixels on the left side</t>
  </si>
  <si>
    <t xml:space="preserve"> Yes</t>
  </si>
  <si>
    <t>I'm using activitystreams 2.0 spec - I want to obtain an abbreviated highlight of activity. eg. \"UserA, userB and 7 others liked your post.\" can you provide snippet in python?</t>
  </si>
  <si>
    <t xml:space="preserve">what language is this:\n```\n# Minimum Salary\n\ninterface Employee {\n  minimumSalary = $100,000\n  name = '';\n  salary;\n  constraint MinimumSalary {\n    emit({ constraint: $constraintName, employee: employee, raise: constraintDifference })\n  }\n}\n\njoe = employee({ name: \"joe\", salary: 110,000 })\n\nminimumSalary = $120,000;\n\nrun(MinimumSalary) |&gt; list(events) |&gt; log:format=json |&gt;\nwrapWith(code block)\n`
</t>
  </si>
  <si>
    <t xml:space="preserve">I am trying to run streamlit but I get an import error:\n\nImportError: attempted relative import with no known parent package",
</t>
  </si>
  <si>
    <t>arduino</t>
  </si>
  <si>
    <t xml:space="preserve">I need to get voice control on chat gpt , the best is extension for opera , but desktop aplication will be good to , search internet find me a way. \n",
</t>
  </si>
  <si>
    <t>hi, can you recite the litany of fear for me?</t>
  </si>
  <si>
    <t>How to check the certificate of an application on windows?</t>
  </si>
  <si>
    <t xml:space="preserve">In major league baseball, what is the overall \"caught stealing\" percentage for runners attempting to reach second base?",
</t>
  </si>
  <si>
    <t>Is the WebPilot extension working?</t>
  </si>
  <si>
    <t>Given this data structure:\n\nlinks = [\n    (1, \"one\"),\n    (1, \"two\"),\n    (2, \"three\"),\n    (2, \"four\"),\n    (2, \"five\"),\n    (1, \"six\"),\n    (2, \"seven\"),\n    (3, \"eight\"),\n    (3, \"nine\"),\n    (2, \"ten\"),\n]\n\nWrite a function that turns them into a tree structure like this:\n\nroot = [\n    (1, \"one\", []),\n    (1, \"two\", [\n        (2, \"three\", []),\n        (2, \"four\", []),\n        (2, \"five\", []),\n    ]),\n    (1, \"six\", [\n        (2, \"seven\", [\n            (3, \"eight\", []),\n            (3, \"nine\", []),\n        ]),\n        (2, \"ten\", []),\n    ]),\n]\n\nShow me that running."</t>
  </si>
  <si>
    <t>We need to fix some bad data in Open Library. Some edition records have null lccns set. Eg `lccn: [null]`. We need to remove these lccn fields.\n\nAPIs to use:\n\nGET https://openlibrary.org{work_key}/editions.json - Fetch the list of editions \n    - limit: the number of items to get. Defaults to 50\n    - offset\nSample request:\nGET https://openlibrary.org/works/OL82548W/editions.json?limit=1&amp;offset=1\nResponse: {\n    \"links\": {\n        \"self\": \"/works/OL82548W/editions.json?limit=1&amp;offset=1\",\n        \"work\": \"/works/OL82548W\",\n        \"prev\": \"/works/OL82548W/editions.json?offset=0&amp;limit=1\",\n        \"next\": \"/works/OL82548W/editions.json?offset=2&amp;limit=1\"\n    },\n    \"size\": 168,\n    \"entries\": [\n        {\n            \"type\": {\n                \"key\": \"/type/edition\"\n            },\n            \"authors\": [\n                {\n                    \"key\": \"/authors/OL12498918A\"\n                }\n            ],\n            \"local_id\": [\n                \"urn:bwbsku:P8-BBS-730\"\n            ],\n            \"publish_date\": \"2008\",\n            \"publishers\": [\n                \"Naufaul\"\n            ],\n            \"source_records\": [\n                \"promise:bwb_daily_pallets_2022-11-08:P8-BBS-730\"\n            ],\n            \"title\": \"\\u0647\\u0627\\u0631\\u064a \\u0628\\u0648\\u062a\\u0631 \\u0648 \\u062c\\u0645\\u0627\\u0639\\u0629 \\u0627\\u0644\\u0639\\u0646\\u0642\\u0627\\u0621\",\n            \"full_title\": \"Harry Potter and the Order of the Phoenix (Arabic Edition)\",\n            \"works\": [\n                {\n                    \"key\": \"/works/OL82548W\"\n                }\n            ],\n            \"key\": \"/books/OL46921440M\",\n            \"identifiers\": {},\n            \"isbn_10\": [\n                \"9771438794\"\n            ],\n            \"isbn_13\": [\n                \"9789771438793\"\n            ],\n            \"ocaid\": \"harrypotterorder0000jkro\",\n            \"classifications\": {},\n            \"physical_format\": \"paperback\",\n            \"languages\": [\n                {\n                    \"key\": \"/languages/ara\"\n                }\n            ],\n            \"translation_of\": \"Harry Potter and the Order of the Phoenix\",\n            \"translated_from\": [\n                {\n                    \"key\": \"/languages/eng\"\n                }\n            ],\n            \"covers\": [\n                14342039\n            ],\n            \"latest_revision\": 4,\n            \"revision\": 4,\n            \"created\": {\n                \"type\": \"/type/datetime\",\n                \"value\": \"2023-02-28T01:53:36.229326\"\n            },\n            \"last_modified\": {\n                \"type\": \"/type/datetime\",\n                \"value\": \"2023-06-05T14:07:32.637757\"\n            }\n        }\n    ]\n}\n\nPUT https://openlibrary.org{ol_key}.json - Update the JSON for an openlibrary work or edition. The body should be the edition record. Assume already authenticated.\n\nI have a file with work keys like so:\n\n```\n/works/OL12625881W\n/works/OL151463W\n/works/OL1520454W\n```\n\n\nWrite python code to iterate over the work keys in the file `works-null-lccn.txt`, and remove any cases where lccn is `[None]`.",</t>
  </si>
  <si>
    <t xml:space="preserve">I have post and comment models in django (1 to many relation), I want to get number of comments per post for the posts homepage, I want to do it efficiently to not hit the n+1 problem, what would be a good way using the orm, annotate?",
</t>
  </si>
  <si>
    <t xml:space="preserve">What HTTP error should a server return if it proxied to another server and an error occurred with that backend?",
</t>
  </si>
  <si>
    <t>I want to build a python parser to parse the following json into a python model - [\n    {\n        \"_descriptorVersion\": \"0.0.1\",\n        \"datePublished\": \"2023-06-14T11:50:53.000Z\",\n        \"name\": \"WizardCoder-15B-V1.0\",\n        \"description\": \"WizardCoder: Empowering Code Large Language Models with Evol-Instruct. To develop our WizardCoder model, we begin by adapting the Evol-Instruct method specifically for coding tasks. This involves tailoring the prompt to the domain of code-related instructions. Subsequently, we fine-tune the Code LLM, StarCoder, utilizing the newly created instruction-following training set.\",\n        \"author\": {\n            \"name\": \"WizardLM\",\n            \"url\": \"https://huggingface.co/WizardLM\",\n            \"blurb\": \"WizardLM: An Instruction-following LLM Using Evol-Instruct\"\n        },\n        \"numParameters\": \"15B\",\n        \"resources\": {\n            \"canonicalUrl\": \"https://huggingface.co/WizardLM/WizardCoder-15B-V1.0\",\n            \"downloadUrl\": \"https://huggingface.co/TheBloke/WizardCoder-15B-1.0-GGML\",\n            \"paperUrl\": \"https://arxiv.org/abs/2306.08568\"\n        },\n        \"trainedFor\": \"instruct\",\n        \"arch\": \"starcoder\",\n        \"files\": {\n            \"highlighted\": {\n                \"economical\": {\n                    \"name\": \"WizardCoder-15B-1.0.ggmlv3.q4_0.bin\"\n                },\n                \"most_capable\": {\n                    \"name\": \"WizardCoder-15B-1.0.ggmlv3.q8_0.bin\"\n                }\n            },\n            \"all\": [\n                {\n                    \"name\": \"WizardCoder-15B-1.0.ggmlv3.q4_0.bin\",\n                    \"url\": \"https://huggingface.co/TheBloke/WizardCoder-15B-1.0-GGML/resolve/main/WizardCoder-15B-1.0.ggmlv3.q4_0.bin\",\n                    \"sizeBytes\": 10746570393,\n                    \"quantization\": \"q4_0\",\n                    \"format\": \"ggml\",\n                    \"sha256checksum\": \"b70164bc0b58a472c0987905133735ab3b27e2c439dedf8174a43951c51c3229\",\n                    \"publisher\": {\n                        \"name\": \"TheBloke\",\n                        \"socialUrl\": \"https://twitter.com/TheBlokeAI\"\n                    },\n                    \"respository\": \"TheBloke/WizardCoder-15B-1.0-GGML\",\n                    \"repositoryUrl\": \"https://huggingface.co/TheBloke/WizardCoder-15B-1.0-GGML\"\n                },\n                {\n                    \"name\": \"WizardCoder-15B-1.0.ggmlv3.q8_0.bin\",\n                    \"url\": \"https://huggingface.co/TheBloke/WizardCoder-15B-1.0-GGML/resolve/main/WizardCoder-15B-1.0.ggmlv3.q8_0.bin\",\n                    \"sizeBytes\": 20108263065,\n                    \"quantization\": \"q8_0\",\n                    \"format\": \"ggml\",\n                    \"sha256checksum\": \"54cd910ab9a21a1abd34a121b0894f116cd9d9abda1ff8369886acb7b9683df5\",\n                    \"publisher\": {\n                        \"name\": \"TheBloke\",\n                        \"socialUrl\": \"https://twitter.com/TheBlokeAI\"\n                    },\n                    \"respository\": \"TheBloke/WizardCoder-15B-1.0-GGML\",\n                    \"repositoryUrl\": \"https://huggingface.co/TheBloke/WizardCoder-15B-1.0-GGML\"\n                }\n            ]\n        }\n    },",</t>
  </si>
  <si>
    <t xml:space="preserve">I want to convert a json format into a smaller version - here is the large one - {\n        \"_descriptorVersion\": \"0.0.1\",\n        \"datePublished\": \"2023-07-18T21:08:14.000Z\",\n        \"name\": \"Llama-2-7B-Chat-GGML\",\n        \"description\": \"This is the 7B model from the Llama 2 family of large language models (LLMs), a collection of pretrained and fine-tuned generative text models ranging in scale from 7 billion to 70 billion parameters. Meta's fine-tuned LLMs, called Llama-2-Chat, are optimized for dialogue use cases. Llama-2-Chat models outperform open-source chat models on most benchmarks we tested, and in Meta's human evaluations for helpfulness and safety, are on par with some popular closed-source models like ChatGPT and PaLM.\",\n        \"author\": {\n            \"name\": \"Meta AI\",\n            \"url\": \"https://ai.meta.com\",\n            \"blurb\": \"Pushing the boundaries of AI through research, infrastructure and product innovation.\"\n        },\n        \"numParameters\": \"7B\",\n        \"resources\": {\n            \"canonicalUrl\": \"https://huggingface.co/meta-llama/Llama-2-7b-chat-hf\",\n            \"paperUrl\": \"https://ai.meta.com/research/publications/llama-2-open-foundation-and-fine-tuned-chat-models/\",\n            \"downloadUrl\": \"https://huggingface.co/TheBloke/Llama-2-7B-Chat-GGML\"\n        },\n        \"trainedFor\": \"chat\",\n        \"arch\": \"llama\",\n        \"files\": {\n            \"highlighted\": {\n                \"economical\": {\n                    \"name\": \"llama-2-7b-chat.ggmlv3.q4_K_S.bin\"\n                },\n                \"most_capable\": {\n                    \"name\": \"llama-2-7b-chat.ggmlv3.q6_K.bin\"\n                }\n            },\n            \"all\": [\n                {\n                    \"name\": \"llama-2-7b-chat.ggmlv3.q4_K_S.bin\",\n                    \"url\": \"https://huggingface.co/TheBloke/Llama-2-7B-Chat-GGML/resolve/main/llama-2-7b-chat.ggmlv3.q4_K_S.bin\",\n                    \"sizeBytes\": 3825517184,\n                    \"quantization\": \"Q4_K_S\",\n                    \"format\": \"ggml\",\n                    \"sha256checksum\": \"32b758bf5e4f16fb5944b75d577fbca18c11c57000b41c6cc04bb281632d58f3\",\n                    \"publisher\": {\n                        \"name\": \"TheBloke\",\n                        \"socialUrl\": \"https://twitter.com/TheBlokeAI\"\n                    },\n                    \"respository\": \"TheBloke/Llama-2-7B-Chat-GGML\",\n                    \"repositoryUrl\": \"https://huggingface.co/TheBloke/Llama-2-7B-Chat-GGML\"\n                },\n                {\n                    \"name\": \"llama-2-7b-chat.ggmlv3.q6_K.bin\",\n                    \"url\": \"https://huggingface.co/TheBloke/Llama-2-7B-Chat-GGML/resolve/main/llama-2-7b-chat.ggmlv3.q6_K.bin\",\n                    \"sizeBytes\": 5528904320,\n                    \"quantization\": \"Q6_K\",\n                    \"format\": \"ggml\",\n                    \"sha256checksum\": \"24a2097aba9bc63395654515618fb2ceeaea64452147ee5299990b636e4c00ce\",\n                    \"publisher\": {\n                        \"name\": \"TheBloke\",\n                        \"socialUrl\": \"https://twitter.com/TheBlokeAI\"\n                    },\n                    \"respository\": \"TheBloke/Llama-2-7B-Chat-GGML\",\n                    \"repositoryUrl\": \"https://huggingface.co/TheBloke/Llama-2-7B-Chat-GGML\"\n                }\n            ]\n        }. ",
</t>
  </si>
  <si>
    <t>I'm using TouchableOpacity in React, but opacity is lightened even when the user is dragging a list, which is not standard behavior. Why is this happening and how do I fix this?",</t>
  </si>
  <si>
    <t>Jsx</t>
  </si>
  <si>
    <t>with flask in python and rabbit mq is there a when a request is send to an api endpoint it then send a message to a queue then wait to consume a message on another queue and then gives a response (within 350ms) and otherwise reponse with a timeout error</t>
  </si>
  <si>
    <t xml:space="preserve">icr-identify-age-related-conditions.zipThis is a Kaggle Competition Dataset. I want you to do EDA and get some insights of the data.\n\nDataset Description\n\nThe competition data comprises over fifty anonymized health characteristics linked to three age-related conditions. Your goal is to predict whether a subject has or has not been diagnosed with one of these conditions -- a binary classification problem.\n\nNote that this is a Code Competition, in which the actual test set is hidden. In this version, we give some sample data in the correct format to help you author your solutions. When your submission is scored, this example test data will be replaced with the full test set. There are about 400 rows in the full test set.\n\nFiles and Field Descriptions\ntrain.csv - The training set.\nId Unique identifier for each observation.\nAB-GL Fifty-six anonymized health characteristics. All are numeric except for EJ, which is categorical.\nClass A binary target: 1 indicates the subject has been diagnosed with one of the three conditions, 0 indicates they have not.\n\ntest.csv - The test set. Your goal is to predict the probability that a subject in this set belongs to each of the two classes.\n\ngreeks.csv - Supplemental metadata, only available for the training set.\nAlpha Identifies the type of age-related condition, if present.\nA No age-related condition. Corresponds to class 0.\nB, D, G The three age-related conditions. Correspond to class 1.\nBeta, Gamma, Delta Three experimental characteristics.\nEpsilon The date the data for this subject was collected. Note that all of the data in the test set was collected after the training set was collected.\n\nsample_submission.csv - A sample submission file in the correct format. See the Evaluation page for more details.
</t>
  </si>
  <si>
    <t>I need your help to find duplicate issues on my GitHub repository. For context, the entire strategy is the following:\n\n1. A new issue is posted\n2. We ask you to extract a word list of the most \"important\" (i.e. unique adjectives?) words.\n3. We search the repository for all issues with the important words.\n4. We go from highest issue number (most recent) and read the issue description.\n5. If &gt;80% confidence that it's a redundant issue, stop the search and link back to it with a warning saying that it's likely to be a duplicate.\n\nRight now we are on step 2. \n\nThe issue title: \"AI: Check for Duplicate Specs\"\n\nThe issue body:\n\n```\n### Overview\n\nAs part of our AI roadmap, we want to [prevent duplicate issues](https://github.com/ubiquity/ubiquibot/discussions/107#discussioncomment-4945998).\n\nThe idea is to have:\n1. an event handler for creating a new issue \n2. that passes the issue specification to ChatGPT (asynchronously/slowly is fine)\n3. have a cache \"vector database\" of issue similarity within the same repository only\n4. have a `ubiquibot-config` property with a `issue-similarity-confidence-threshold: float`\n\nThen with an issue similarity confidence threshold of e.g. `0.8` that means that if the bot is 80% confident it's a redundant issue. It will then post a comment that will explain it is X% confident that this is a redundant issue and backlink the redundant issue in question.\n\n### Remarks\n\n- This should be broken down further but will put a broad `Time: &lt;1 Week` for anybody particularly motivated to get started with it. \n- I'm not sure about the relationship with ChatGPT and the vector database, but from what I understand, vector database is good for evaluating similarity between things and ChatGPT is a good interpretation engine. \n\n### Context\n\n              Duplicate \n\n- https://github.com/ubiquity/ubiquibot/issues/477\n\n_Originally posted by @pavlovcik in https://github.com/ubiquity/ubiquibot/issues/406#issuecomment-1630097779_\n</t>
  </si>
  <si>
    <t>can you compare two texts and determine the probability that their content is about a same topic</t>
  </si>
  <si>
    <t>Hit ChatGPT, my following code will make the image or other element inside #message disappear. Fix it for me please. For those unknown function, just ignore their implementation and focus on the following code only please.\n\n```js\n        let message = node.querySelector('#message');\n        if (message) {\n            message.innerHTML = Helper.BTTV.replaceText(message.innerText);\n        }\n</t>
  </si>
  <si>
    <t>What are some open source and plaintext file formats for presentations like .pptx</t>
  </si>
  <si>
    <t xml:space="preserve">browse You are an Odoo ERP implentation expert.  The default URL paramaters (as an example \"#id=272&amp;cids=2&amp;model=project.task&amp;view_type=form\" land instead on the \"Description\" tab of the Task form in the Odoo app \"Project\".    Your task is to create a URL that lands a user on the \"Sub-tasks\" tab of the Task form in the Odoo app \"Project\".   If there is no specific URL parameters to complete this task, provide some guidance on the appropriate python extension or customization.
</t>
  </si>
  <si>
    <t>Reference server:\nfrom flask import Flask, request, jsonify\nfrom dotenv import load_dotenv\nfrom flask_cors import CORS\nimport os\nimport json\nfrom datetime import datetime\nfrom collections import deque\nfrom typing import Dict, List, TypedDict\nfrom openplugincore import openplugin_completion, OpenPluginMemo\nfrom datetime import datetime\n\n\nload_dotenv()\n\nOPENAI_API_KEY = os.getenv('OPENAI_API_KEY')\nPORT = int(os.getenv('PORT'))\n\nopen_plugin_memo = OpenPluginMemo()\nopen_plugin_memo.init()\n\napp = Flask(__name__)\nCORS(app)\n\nclass BucketItem(TypedDict):\n    date_sent: datetime\n    plugin_name: str\n\nclass TokenInfo(TypedDict):\n    total_use: int\n    bucket: List[BucketItem]\n\nearly_access_tokens = [\n    '__extra__-c22a34e2-89a8-48b2-8474-c664b577526b', # public\n    '__extra__-692df72b-ec3f-49e4-a1ce-fb1fbc34aebd' # public\n]\nrequest_data: Dict[str, TokenInfo] = {token: {\"total_use\": 0, \"bucket\": []} for token in early_access_tokens}\nprint(\"request_data: \\n\", json.dumps(request_data, indent=4))\n\n# Maximum requests allowed per minute per token\nMAX_REQUESTS_PER_DAY = 200\n\ndef rate_limiter_pass(early_access_token: str, plugin_name: str) -&gt; bool:\n    now = datetime.utcnow()\n\n    token_info = request_data[early_access_token]\n\n    print(f\"Request from \\\"{early_access_token}\\\" with plugin \\\"{plugin_name}\\\"\")\n\n    # Filter out requests that are older than a day from the token bucket\n    valid_requests = [req for req in token_info[\"bucket\"] if (now - req[\"date_sent\"]).total_seconds() &lt; 86400]\n\n    # Update the token bucket with valid requests\n    token_info[\"bucket\"] = valid_requests\n\n    # Check the length of valid requests\n    if len(valid_requests) &lt; MAX_REQUESTS_PER_DAY:\n        valid_requests.append({\n            \"date_sent\": now,\n            \"plugin_name\": plugin_name\n        })\n        token_info[\"total_use\"] += 1\n        return True\n\n    return False\n\n\n@app.route('/chat_completion', methods=['POST'])\ndef chat_completion():\n    try:\n        data = request.get_json()\n\n        early_access_token = data.get('early_access_token', None)\n        if not early_access_token:\n            raise Exception(\"early_access_token is missing\")\n        if early_access_token not in request_data:\n            raise Exception(\"early_access_token is invalid\")\n        if not rate_limiter_pass(early_access_token, data[\"plugin_name\"]):\n            raise Exception(\"Rate limit exceeded\")\n        \n        chatgpt_args = data.copy()\n        plugin_name = chatgpt_args[\"plugin_name\"]\n        del chatgpt_args[\"plugin_name\"]\n        del chatgpt_args[\"early_access_token\"]\n\n        messages = chatgpt_args.get(\"messages\", None)\n        # raise error if last message content is empty\n        if not messages:\n            raise ValueError(\"Last message content is empty\")\n        \n        # delete messages from chatgpt_args\n        del chatgpt_args[\"messages\"]\n        \n        response = openplugin_completion(\n            openai_api_key=OPENAI_API_KEY,\n            plugin_name=plugin_name,\n            messages=messages,\n            **chatgpt_args,\n        )\n        return jsonify(response)\n\n    except Exception as e:\n        error_class = type(e).__name__\n        error_message = str(e)\n        return jsonify({\"error\": f\"{error_class} error: {error_message}\"}), 500\n\n\n\n@app.route('/plugin', methods=['POST'])\ndef plugin():\n    authorization = request.headers.get('authorization')\n    if authorization != os.getenv('AUTHORIZATION_SECRET'):\n        return jsonify({\"error\": \"Unauthorized\"}), 401    \n\n    if not open_plugin_memo.plugins_directory:\n        open_plugin_memo.init()\n    # get the body\n    data = request.get_json()\n    \n    if not data.get(\"openplugin_namespace\") and not data.get(\"openplugin_root_url\"):\n        return jsonify({\"error\": \"Invalid openplugin namespace or root url\"}), 400\n    if data.get(\"openplugin_namespace\") and not open_plugin_memo.plugins_directory[data[\"openplugin_namespace\"]]:\n        return jsonify({\"error\": \"Invalid openplugin namespace\"}), \n    if not data[\"messages\"] or len(data[\"messages\"]) == 0:\n        return jsonify({\"error\": \"No messages\"}), 400\n    \n    if data.get(\"openplugin_namespace\"):\n        plugin = open_plugin_memo.get_plugin(data[\"openplugin_namespace\"])\n    elif data.get(\"openplugin_root_url\"):\n        plugin = open_plugin_memo.init_openplugin(root_url=data[\"openplugin_root_url\"])\n    if not plugin:\n        try:\n            plugin = open_plugin_memo.init_plugin(data[\"openplugin_namespace\"])\n        except Exception as e:\n            error_class = type(e).__name__\n            error_message = str(e)\n            return jsonify({\"error\": f\"{error_class} error: {error_message}\"}), 500\n    try:\n        plugin_response = plugin.fetch_plugin(\n            messages=data[\"messages\"],\n            truncate=True,\n            model=\"gpt-3.5-turbo-0613\",\n            temperature=0,\n        )\n    except Exception as e:\n        error_class = type(e).__name__\n        error_message = str(e)\n        plugin_response = {\n            \"error\": f\"{error_class} error: {error_message}\"\n        }\n\n    return jsonify(plugin_response), 200\n\n\n@app.route('/admin', methods=['GET'])\ndef admin_view():\n    try:\n        authorization = request.headers.get('authorization')\n        if authorization != os.getenv('AUTHORIZATION_SECRET'):\n            return jsonify({\"error\": \"Unauthorized\"}), 401  \n        return jsonify(request_data)\n    except Exception as e:\n        error_class = type(e).__name__\n        error_message = str(e)\n        return jsonify({\"error\": f\"{error_class} error: {error_message}\"}), 403\n\n\non_heroku = 'DYNO' in os.environ\n\nif __name__ == '__main__':\n    if on_heroku:\n        app.run(host='0.0.0.0', port=PORT)\n    else:\n        app.run(host='0.0.0.0', port=PORT, debug=True)\n\nreference OpenPlugin (which is the class returned by .get_plugin and .init_plugin):\nclass OpenPlugin:\n    def __init__(self, plugin_name: str = None, openai_api_key: str = None, root_url: str = None, verbose: bool = False):\n        self.name: str = plugin_name\n        self.root_url: str = root_url\n        self.description: str = None\n        self.manifest: Any = None\n        self.functions: List[Dict[str, Any]] = None\n        self.call_api_fn: Callable = None\n        self.verbose: bool = verbose\n        if self.name is None and self.root_url is None:\n            raise ValueError(\"Either plugin_name or root_url must be passed in as a parameter\")\n        if openai_api_key is None:\n            openai_api_key = os.getenv('OPENAI_API_KEY')\n            if openai_api_key is None:\n                raise ValueError(\"OPENAI_API_KEY not found. You can pass in the parameter openai_api_key. You can also set the environment variable OPENAI_API_KEY=&lt;API-KEY&gt;.\")\n        os.environ[\"OPENAI_API_KEY\"] = openai_api_key\n        openai.api_key = openai_api_key\n        self.init(plugin_name)\n        self.description: str = self.manifest[\"description_for_model\"]\n\n\nReference  manifest:\n    \"manifest\": {\n      \"schema_version\": \"v1\",\n      \"name_for_model\": \"a_mail_please\",\n      \"name_for_human\": \"A Mail Please\",\n      \"description_for_model\": \"The a_mail_please plugin can send an email to the current user. The content of the email is related to the current conversation and the users request. The user can specify how to format the content, like a list, a table, an html table, raw data, etc. All generated formats should be visually elegant, even if the user doesn't specify the format. Tables are looking better with a 1px border instead of the default large html border. The user can ask to send an email to himself only and this email address is already provided via the plugin oAuth login process. The plugin will return the email delivery status (generally something like 'email sent successfully ' or 'error, email not sent'). It can also be used for backup or archiving of conversations.\",\n      \"description_for_human\": \"Get emailed with useful content from your conversations. Format the content as you want (list, table, html, etc.)\",\n      \"auth\": {\n        \"type\": \"oauth\",\n        \"instructions\": \"\",\n        \"client_url\": \"https://d86e3926b4ea65a4909ccffdca8e1137.auth.portal-pluginlab.ai/oauth/authorize\",\n        \"scope\": \"all\",\n        \"authorization_url\": \"https://auth.pluginlab.ai/oauth/token\",\n        \"authorization_content_type\": \"application/json\",\n        \"verification_tokens\": {\n          \"openai\": \"250f94eccc90437da9aae73c7c163827\"\n        }\n      }\n\nreference openplugin_info:\n  \"Ai_PDF\": {\n    \"namespace\": \"Ai_PDF\",\n    \"image\": \"https://plugin-3c56b9d4c8a6465998395f28b6a445b2-jexkai4vea-uc.a.run.app/logo.png\",\n    \"description_for_human\": \"Super-fast, interactive chats with PDFs of any size, complete with page references for fact checking.\",\n    \"description_for_model\": \"Provide a URL to a PDF and search the document. Break the user question in multiple semantic search queries and calls as needed. Think step by step.\",\n    \"domain\": \"plugin-3c56b9d4c8a6465998395f28b6a445b2-jexkai4vea-uc.a.run.app\",\n    \"openapi_url\": \"https://plugin-3c56b9d4c8a6465998395f28b6a445b2-jexkai4vea-uc.a.run.app/openapi.yaml\",\n    \"auth\": false,\n    \"blacklisted\": false,\n    \"whitelisted\": true,\n    \"stimulous_prompt\": \"You have a PDF document that you want to search and fact check. The document is super-fast and interactive, and can handle PDFs of any size. You can also reference specific pages for fact checking. Provide a URL to the PDF document and search for specific information within it.\",\n    \"stimulated\": false,\n    \"status\": \"tentative\",\n    \"js_info\": {\n      \"whitelisted\": false,\n      \"stimulated\": false,\n      \"status\": \"unsupported\"\n    }\n  }\n\nI need to complete the following task:\n- [ ] Create a GET `/eval/tentative` endpoint that receives either a `plugin_name` or `root_url` and initializes a plugin with it and then populates a base `openplugin_info` object using the manifest, this endpoint will return a the `openplugin_info`. \n  - [ ] When instantiating the plugin, if it fails to initialize then that means that it is not whitelisted and thus should return an error.\n  - [ ] Get the manifest file and extract the relevant `openplugin_info` values, if any values are not present it should return an error.</t>
  </si>
  <si>
    <t>Is it possible to implement a cache similar to redis (with TTL) with sqlite ?</t>
  </si>
  <si>
    <t xml:space="preserve">Is it possible to show a confirm dialog when the user navigates away using history popstate? Just like window onbeforeunload
</t>
  </si>
  <si>
    <t xml:space="preserve">The json representation of the sentence \"Create a travel website of Forts in Jaipur\" is {\"topic\": \"Forts in Jaipur\", \"template\": \"website\", \"action\": \"create\"}. Similarly, The json representation of the sentence \"Build a poster on tourist places in Ladakh\" is {\"topic\": \"Tourist places in Ladakh\", \"template\": \"poster\", \"action\": \"build\"} Now, return the JSON for \"Create a travel website of Forts in New Delhi\"
</t>
  </si>
  <si>
    <t xml:space="preserve">I have a mongo database (using mongoose via typescript) of flightplans from vatsim. Every 15 minutes I receive a new list of active flights from a REST API.\n\nWhat's a good way to go through and apply updates? I need to:\n\n1) Add any new flights that aren't in the database\n2) Remove any flights that are no longer in the REST API response\n3) Update the data of any flights whose data is different from what I received from the latest REST call
</t>
  </si>
  <si>
    <t xml:space="preserve">I develop a local application called ActivityWatch that runs an API on `localhost:5600`.\n\nThe API is only meant for local use in a web UI hosted from the same web server, so it has an appropriate restrictive CORS configuration. Since it's local only, we have not added any form of authentication.\n\nHowever, a user raised an issue that cross-origin POST requests can still be made, but their responses won't be seen by the origin. This would potentially let attackers create spam data using some of the POST endpoints.\n\nI want an analysis and ways to address the issue.
</t>
  </si>
  <si>
    <t xml:space="preserve">I have 3 html elements with the same class, I using framer motion, I only want to show one element at time, and to provide a transition between these elements, like a slideshow 
</t>
  </si>
  <si>
    <t>Hi! You as a best programmer in the world, can please do globally refactor this library\nSource code:\nusing Nethereum.Web3;\nusing Nethereum.Web3.Accounts;\nusing Nethereum.JsonRpc.Client;\n\nnamespace RPC.Core.Utility;\n\npublic abstract class Web3Base\n{\n    protected readonly IWeb3 web3;\n\n    protected Web3Base(IWeb3 web3)\n    {\n        this.web3 = web3;\n    }\n\n    public static IWeb3 CreateWeb3(string rpcConnection, Account account)\n    {\n        var client = new RpcClient(new Uri(rpcConnection));\n        return new Web3(account, client);\n    }\n}\nnamespace RPC.Core.Types;\n\npublic enum ActionType\n{\n    Read,\n    Write\n}\nusing Nethereum.Web3;\nusing RPC.Core.Utility;\nusing Nethereum.RPC.Eth.DTOs;\n\nnamespace RPC.Core.Transaction;\n\npublic class TransactionSigner : Web3Base\n{\n    public TransactionSigner(IWeb3 web3) : base(web3) { }\n\n    public virtual string SignTransaction(TransactionInput transaction) =&gt;\n        web3.TransactionManager.Account.TransactionManager.SignTransactionAsync(transaction)\n            .GetAwaiter()\n            .GetResult();\n}\nusing Nethereum.Web3;\nusing RPC.Core.Utility;\n\nnamespace RPC.Core.Transaction;\n\npublic class TransactionSender : Web3Base\n{\n    public TransactionSender(IWeb3 web3) : base(web3) { }\n\n    public virtual string SendTransaction(string signedTransaction) =&gt;\n        web3.Eth.Transactions.SendRawTransaction.SendRequestAsync(signedTransaction)\n            .GetAwaiter()\n            .GetResult();\n}\nusing Nethereum.HdWallet;\n\nnamespace RPC.Core.Providers;\n\npublic static class WalletProvider\n{\n    public static Wallet GetWallet(IMnemonicProvider mnemonicProvider) =&gt;\n        new(words: mnemonicProvider.GetMnemonic(), seedPassword: string.Empty);\n}\nnamespace RPC.Core.Providers;\n\npublic interface IMnemonicProvider\n{\n    string GetMnemonic();\n}\nusing RPC.Core.Managers;\nusing Nethereum.Hex.HexTypes;\nusing Nethereum.Web3.Accounts;\n\nnamespace RPC.Core.Providers;\n\npublic class AccountProvider\n{\n    public Account Account { get; set; }\n    public string AccountAddress { get; set; }\n    \n    public AccountProvider(IMnemonicProvider mnemonicProvider, int accountId, uint chainId)\n    {\n        var accountManager = new AccountManager(mnemonicProvider);\n        Account = accountManager.GetAccount(accountId, new HexBigInteger(chainId));\n        AccountAddress = Account.Address;\n    }\n}using RPC.Core.Types;\nusing Nethereum.Hex.HexTypes;\nusing RPC.Core.Validation;\nusing FluentValidation;\n\nnamespace RPC.Core.Models;\n\npublic class RpcRequest\n{\n    public ActionType ActionType { get; private set; }\n    public string RpcUrl { get; private set; }\n    public int AccountId { get; private set; }\n    public uint ChainId { get; private set; }\n    public string To { get; private set; }\n    public HexBigInteger Value { get; private set; } = null!;\n    public GasSettings GasSettings { get; private set; } = null!;\n    public string Data { get; private set; }\n\n    /// &lt;summary&gt;\n    /// Initialize &lt;see cref=\"RpcRequest\"/&gt; object for &lt;see cref=\"ActionType.Read\"/&gt; operation.\n    /// &lt;/summary&gt;\n    public RpcRequest(string rpcUrl, string to, string data)\n    {\n        ActionType = ActionType.Read;\n        RpcUrl = rpcUrl;\n        To = to;\n        Data = data;\n\n        new ReadRequestValidator().ValidateAndThrow(this);\n    }\n\n    /// &lt;summary&gt;\n    /// Initialize &lt;see cref=\"RpcRequest\"/&gt; object for &lt;see cref=\"ActionType.Write\"/&gt; operation.\n    /// &lt;/summary&gt;\n    public RpcRequest(\n        string rpcUrl,\n        int accountId,\n        uint chainId,\n        string to,\n        HexBigInteger value,\n        GasSettings gasSettings,\n        string? data = null\n    )\n    {\n        ActionType = ActionType.Write;\n        RpcUrl = rpcUrl;\n        AccountId = accountId;\n        ChainId = chainId;\n        To = to;\n        Value = value;\n        GasSettings = gasSettings;\n        Data = data ?? string.Empty;\n\n        new WriteRequestValidator().ValidateAndThrow(this);\n    }\n}\nusing Newtonsoft.Json;\nusing Newtonsoft.Json.Linq;\n\nnamespace RPC.Core.Models;\n\npublic class ReadRpcRequest\n{\n    [JsonProperty(\"jsonrpc\")]\n    public string JsonRpc { get; set; }\n\n    [JsonProperty(\"method\")]\n    public string Method { get; set; }\n\n    [JsonProperty(\"params\")]\n    public JArray Params { get; set; }\n\n    [JsonProperty(\"id\")]\n    public int Id { get; set; }\n\n    public ReadRpcRequest(string to, string data)\n    {\n        JsonRpc = \"2.0\";\n        Method = \"eth_call\";\n        Params = new JArray()\n        {\n            new JObject()\n            {\n                { \"to\", to },\n                { \"data\", data }\n            },\n            \"latest\"\n        };\n        Id = 0;\n    }\n}\nnamespace RPC.Core.Models;\n\npublic class GasSettings\n{\n    public uint MaxGasLimit { get; set; }\n    public uint MaxGweiGasPrice { get; set; }\n\n    public GasSettings(uint maxGasLimit, uint maxGweiGasPrice)\n    {\n        MaxGasLimit = maxGasLimit;\n        MaxGweiGasPrice = maxGweiGasPrice;\n    }\n}\nusing RPC.Core.Providers;\nusing Nethereum.HdWallet;\nusing Nethereum.Hex.HexTypes;\nusing Nethereum.Web3.Accounts;\n\nnamespace RPC.Core.Managers;\n\npublic class AccountManager\n{\n    private readonly Wallet wallet;\n\n    public AccountManager(IMnemonicProvider mnemonicProvider)\n    {\n        wallet = WalletProvider.GetWallet(mnemonicProvider);\n    }\n\n    public Account GetAccount(int id, HexBigInteger chainId) =&gt;\n        wallet.GetAccount(id, chainId);\n}\nusing Nethereum.Web3;\nusing RPC.Core.Utility;\nusing Nethereum.Hex.HexTypes;\n\nnamespace RPC.Core.Gas;\n\npublic class GasPricer : Web3Base\n{\n    public GasPricer(IWeb3 web3) : base(web3) { }\n\n    public HexBigInteger GetCurrentWeiGasPrice() =&gt;\n        web3.Eth.GasPrice.SendRequestAsync()\n            .GetAwaiter()\n            .GetResult();\n}\nusing Nethereum.Util;\nusing System.Numerics;\nusing RPC.Core.Models;\nusing Nethereum.RPC.Eth.DTOs;\nusing RPC.Core.Gas.Exceptions;\n\nnamespace RPC.Core.Gas;\n\npublic class GasLimitChecker\n{\n    private readonly TransactionInput transactionInput;\n    private readonly GasSettings gasSettings;\n\n    public GasLimitChecker(TransactionInput transactionInput, GasSettings gasSettings)\n    {\n        this.transactionInput = transactionInput;\n        this.gasSettings = gasSettings;\n    }\n\n    public GasLimitChecker CheckAndThrow() =&gt;\n        CheckGasLimit()\n        .CheckGasPrice();\n\n    private GasLimitChecker CheckGasLimit()\n    {\n        if (transactionInput.Gas.Value &gt; gasSettings.MaxGasLimit)\n        {\n            throw new GasLimitExceededException();\n        }\n        return this;\n    }\n\n    private GasLimitChecker CheckGasPrice()\n    {\n        BigInteger maxWeiGasPrice = ConvertGweiToWei(gasSettings.MaxGweiGasPrice);\n        if (transactionInput.GasPrice.Value &gt; maxWeiGasPrice)\n        {\n            throw new GasPriceExceededException();\n        }\n        return this;\n    }\n\n    private static BigInteger ConvertGweiToWei(decimal gweiValue) =&gt;\n        UnitConversion.Convert.ToWei(gweiValue, UnitConversion.EthUnit.Gwei);\n}\nusing Nethereum.Web3;\nusing RPC.Core.Utility;\nusing Nethereum.Hex.HexTypes;\nusing Nethereum.RPC.Eth.DTOs;\n\nnamespace RPC.Core.Gas;\n\npublic class GasEstimator : Web3Base\n{\n    public const int GasBufferFactor = 10;\n\n    public GasEstimator(IWeb3 web3) : base(web3) { }\n\n    public TransactionInput EstimateGas(TransactionInput transaction)\n    {\n        var gasEstimate = web3.Eth.TransactionManager.EstimateGasAsync(transaction)\n            .GetAwaiter()\n            .GetResult();\n\n        var bufferOfGasLimit = new HexBigInteger(gasEstimate.Value / GasBufferFactor);\n\n        transaction.Gas = new HexBigInteger(gasEstimate.Value + bufferOfGasLimit.Value);\n\n        return transaction;\n    }\n}\nusing System.Runtime.Serialization;\n\nnamespace RPC.Core.Gas.Exceptions;\n\n[Serializable]\npublic class GasPriceExceededException : Exception\n{\n    public GasPriceExceededException() : base(\"Gas price exceeded.\") { }\n\n    protected GasPriceExceededException(SerializationInfo info, StreamingContext context)\n        : base(info, context)\n    { }\n\n    public override void GetObjectData(SerializationInfo info, StreamingContext context)\n    {\n        base.GetObjectData(info, context);\n    }\n}\nusing System.Runtime.Serialization;\n\nnamespace RPC.Core.Gas.Exceptions;\n\n[Serializable]\npublic class GasLimitExceededException : Exception\n{\n    public GasLimitExceededException() : base(\"Gas limit exceeded.\") { }\n\n    protected GasLimitExceededException(SerializationInfo info, StreamingContext context)\n        : base(info, context)\n    { }\n\n    public override void GetObjectData(SerializationInfo info, StreamingContext context)\n    {\n        base.GetObjectData(info, context);\n    }\n}\nnamespace RPC.Core.ContractIO;\n\npublic interface IContractIO\n{\n    string RunContractAction();\n}\nusing RPC.Core.Gas;\nusing Nethereum.Util;\nusing Nethereum.Web3;\nusing System.Numerics;\nusing RPC.Core.Models;\nusing RPC.Core.Utility;\nusing RPC.Core.Providers;\nusing RPC.Core.Transaction;\nusing Nethereum.RPC.Eth.DTOs;\nusing Nethereum.Hex.HexTypes;\n\nnamespace RPC.Core.ContractIO;\n\npublic class ContractRpcWriter : IContractIO\n{\n    private readonly RpcRequest request;\n    private readonly IMnemonicProvider mnemonicProvider;\n    private string? accountAddress;\n\n    public IWeb3? Web3 { get; set; }\n\n    public ContractRpcWriter(RpcRequest request, IMnemonicProvider mnemonicProvider)\n    {\n        this.request = request;\n        this.mnemonicProvider = mnemonicProvider;\n    }\n\n    public virtual string RunContractAction()\n    {\n        Web3 ??= InitializeWeb3();\n\n        var transaction = new GasEstimator(Web3).EstimateGas(CreateActionInput());\n        transaction.GasPrice = new GasPricer(Web3).GetCurrentWeiGasPrice();\n\n        new GasLimitChecker(transaction, request.GasSettings).CheckAndThrow();\n\n        var signedTransaction = new TransactionSigner(Web3).SignTransaction(transaction);\n        return new TransactionSender(Web3).SendTransaction(signedTransaction);\n    }\n\n    public IWeb3 InitializeWeb3()\n    {\n        var accountProvider = new AccountProvider(mnemonicProvider, request.AccountId, request.ChainId);\n        accountAddress = accountProvider.AccountAddress;\n        return Web3Base.CreateWeb3(request.RpcUrl, accountProvider.Account);\n    }\n\n    private TransactionInput CreateActionInput() =&gt;\n        new(request.Data, request.To, request.Value)\n        {\n            ChainId = new HexBigInteger(request.ChainId),\n            From = accountAddress\n        };\n}\nusing Flurl.Http;\nusing RPC.Core.Models;\nusing Newtonsoft.Json.Linq;\n\nnamespace RPC.Core.ContractIO;\n\npublic class ContractRpcReader : IContractIO\n{\n    private readonly RpcRequest request;\n\n    public ContractRpcReader(RpcRequest request)\n    {\n        this.request = request;\n    }\n\n    public virtual string RunContractAction()\n    {\n        var input = CreateActionInput();\n\n        var response = request.RpcUrl.PostJsonAsync(input)\n            .GetAwaiter()\n            .GetResult();\n\n        return ParseResponse(response);\n    }\n\n    private ReadRpcRequest CreateActionInput() =&gt;\n        new(request.To, request.Data);\n\n    private static string ParseResponse(IFlurlResponse flurlResponse)\n    {\n        var response = flurlResponse.GetJsonAsync&lt;JObject&gt;()\n            .GetAwaiter()\n            .GetResult();\n\n        return response[\"result\"]?.ToString() ?? throw new KeyNotFoundException(\"Response does not contain the key 'result'.\");\n    }\n}\nusing RPC.Core.Types;\nusing RPC.Core.Models;\nusing RPC.Core.Providers;\n\nnamespace RPC.Core.ContractIO;\n\npublic class ContractRpc\n{\n    private readonly IMnemonicProvider mnemonicProvider;\n\n    public ContractRpc(IMnemonicProvider mnemonicProvider)\n    {\n        this.mnemonicProvider = mnemonicProvider;\n    }\n\n    public virtual string ExecuteAction(RpcRequest request) =&gt;\n        GetContractIO(request).RunContractAction();\n\n    private IContractIO GetContractIO(RpcRequest request) =&gt;\n        request.ActionType == ActionType.Read ?\n        new ContractRpcReader(request) :\n        new ContractRpcWriter(request, mnemonicProvider);\n}\n</t>
  </si>
  <si>
    <t>Write me a bash script In the mean time, do you know if there's a hacky solution I could make with bash? Something along the lines of\nWhile true\ndo\nif [[ traffic on Steam's port number == 0 MB/s for 5 minutes ]] ; then\nshutdown now\ndone"</t>
  </si>
  <si>
    <t xml:space="preserve">if you are unfamiliar with the source code of webtorrent and ari2c can you look these up respectively on the web in order to build a technical issue proposal/project outline of where in the code and how to introduce an aria2c RPC client into the desktop native platforms of webtorrent to perform re-entrant roles against the aria2c service daemon ",
</t>
  </si>
  <si>
    <r>
      <rPr/>
      <t>Navigate to</t>
    </r>
    <r>
      <rPr>
        <color rgb="FF1155CC"/>
        <u/>
      </rPr>
      <t>https://github.com/deep-foundation/deeplinks/issues/41</t>
    </r>
    <r>
      <rPr/>
      <t xml:space="preserve">1 and make a list of questions that should be answered to complete this task as a pull request.",
</t>
    </r>
  </si>
  <si>
    <t xml:space="preserve">I currently have this code:\nfrom oplangchain.chains.llm import LLMChain\nfrom oplangchain.chat_models.openai import ChatOpenAI\nfrom oplangchain.output_parsers.openai_functions import JsonOutputFunctionsParser\nfrom oplangchain.prompts.chat import ChatPromptTemplate\nfrom oplangchain.chains.openai_functions.openapi import get_openapi_chain\nfrom oplangchain.chains.openai_functions.openapi import openapi_spec_to_openai_fn\nfrom oplangchain.utilities.openapi import OpenAPISpec\nfrom typing import Union\nimport json\n\n\n# def test_tmp() -&gt; None:\n#     chain = get_openapi_chain(\n#         \"https://www.klarna.com/us/shopping/public/openai/v0/api-docs/\"\n#     )\n#     res = chain.run(\"What are some options for a men's large blue button down shirt\")\n#     # assert that res object includes key products\n#     assert \"products\" in res\ntest_plugin = {\n    \"name\": \"askyourpdf\",\n    \"openapi_url\": \"https://chatwithpdf.sdan.io/openapi.yaml\",\n    \"messages\": [\n        {\n            \"role\": \"user\",\n            \"content\": \"summarize this pdf https://eforms.com/download/2018/01/Non-Disclosure-Agreement-Template.pdf\",\n        }\n    ],\n    \"truncate\": False,\n}\n\n\ndef test_full_suite() -&gt; None:\n    def openapi_to_functions_and_call_api_fn():\n        openapi_url = test_plugin[\"openapi_url\"]\n        print(f\"\\\"{test_plugin['name']}\\\" openapi_url: \", openapi_url)\n        if openapi_url == None:\n            raise ValueError(\"OpenAPI URL not found in manifest\")\n        if isinstance(openapi_url, Union[OpenAPISpec, str]):\n            for conversion in (\n                # each of the below specs can get stuck in a while loop\n                OpenAPISpec.from_url,\n                OpenAPISpec.from_file,\n                OpenAPISpec.from_text,\n            ):\n                try:\n                    openapi_url = conversion(openapi_url)  # type: ignore[arg-type]\n                    break\n                except Exception:  # noqa: E722\n                    pass\n            if isinstance(openapi_url, str):\n                raise ValueError(f\"Unable to parse spec from source {openapi_url}\")\n        openai_fns, call_api_fn = openapi_spec_to_openai_fn(openapi_url)\n        print(\n            f\"\\\"{test_plugin['name']}\\\" functions: \", json.dumps(openai_fns, indent=2)\n        )\n        return openai_fns, call_api_fn\n\n    openai_fns, call_api_fn = openapi_to_functions_and_call_api_fn()\n\n    llm = ChatOpenAI(\n        model=\"gpt-3.5-turbo-0613\",\n    )\n    llm_chain = LLMChain(\n        llm=llm,\n        prompt=ChatPromptTemplate.from_template(\"{query}\"),\n        llm_kwargs={\"functions\": openai_fns},\n        output_parser=JsonOutputFunctionsParser(args_only=False),\n        output_key=\"function\",\n        verbose=True,\n        # **(llm_kwargs or {}),\n    )\n\n    def estimate_tokens(s: str) -&gt; int:\n        return len(s) // 2\n\n    def tokens_to_chars(tokens: int) -&gt; int:\n        return tokens * 2\n\n    functions_tokens = estimate_tokens(json.dumps(openai_fns))\n\n    try:\n        # MESSAGES TO PROMPT\n        # if there is a message with role system then pop it, iterate through all messages to find it\n        system_message = \"\"\n        for message in test_plugin[\"messages\"]:\n            if message[\"role\"] == \"system\":\n                system_message = \"system\" + \": \" + message[\"content\"] + \"\\n\"\n                test_plugin[\"messages\"].remove(message)\n                break\n\n        # print(\"system_message: \", system_message)\n        # Combine messages into one string\n        messages_aggregate = \"\\n\".join(\n            [\n                f\"{message['role']}: {message['content']}\"\n                for message in test_plugin[\"messages\"]\n            ]\n        )\n        complete_messages_aggregate_tokens = estimate_tokens(\n            system_message + messages_aggregate\n        )\n        # print(\"complete_messages_aggregate_tokens: \", complete_messages_aggregate_tokens)\n        # print(\"functions_tokens: \", functions_tokens)\n        messages_truncation_offset = tokens_to_chars(\n            max(complete_messages_aggregate_tokens + functions_tokens - 4096, 0)\n        )\n        # print(\"messages_truncation_offset: \", messages_truncation_offset)\n        messages_aggregate = messages_aggregate[messages_truncation_offset:]\n\n        # TODO: temp fix to prevent collation of messages\n        if messages_truncation_offset &gt; 0:\n            messages_aggregate = \"user/assistant: \" + messages_aggregate\n\n        complete_messages_aggregate = system_message + messages_aggregate\n        # print(\"complete_messages_aggregate: \", complete_messages_aggregate)\n        # print(\"final length: \", estimate_tokens(complete_messages_aggregate))\n\n        # Replace prompt with messageAggregate\n        llm_chain_out = llm_chain.run(complete_messages_aggregate)\n        print(\"Using plugin: \" + test_plugin[\"name\"])\n    except KeyError as e:\n        # if error includes \"function_call\" then it is not a plugin function\n        if \"function_call\" in str(e):\n            raise ValueError(\"Not a plugin function\")\n        else:\n            raise e\n    if llm_chain_out[\"name\"] not in [function[\"name\"] for function in openai_fns]:\n        raise ValueError(\"Not a plugin function\")\n\n    # EDGE CASE\n    def remove_empty_from_dict(input_dict):\n        cleaned_dict = {}\n        for k, v in input_dict.items():\n            if isinstance(v, dict):\n                v = remove_empty_from_dict(v)\n            if v and v != \"none\":  # only add to cleaned_dict if v is not empty\n                cleaned_dict[k] = v\n        return cleaned_dict\n\n    llm_chain_out[\"arguments\"] = remove_empty_from_dict(llm_chain_out[\"arguments\"])\n    print(\n        f\"\\\"{test_plugin['name']}\\\" llm_chain_out: \",\n        json.dumps(llm_chain_out, indent=2),\n    )\n\n    # make the api call\n    def request_chain(name, arguments):\n        res = call_api_fn(name, arguments, headers=None, params=None)\n        return res\n\n    request_out = request_chain(**llm_chain_out)\n    print(\"request_out: \", request_out)\n    json_response = request_out.json()\n\n    def truncate_json_root(json_response, truncate_to):\n        return json_response\n\n    if test_plugin[\"truncate\"]:\n        truncate_to = (\n            test_plugin[\"truncate\"]\n            if not isinstance(test_plugin[\"truncate\"], bool)\n            else None\n        )\n        if truncate_to is None:\n            token_slack = 56 + 300\n            truncate_to = (\n                4096\n                - estimate_tokens(json.dumps(test_plugin[\"messages\"][-1]))\n                - token_slack\n                - 0\n            )\n        json_response = truncate_json_root(json_response, truncate_to)\n\n    print(\n        f\"\\\"{test_plugin['name']}\\\" json_response: \",\n        json.dumps(json_response, indent=2),\n    )\n    try:\n        return {\n            \"role\": \"function\",\n            \"name\": llm_chain_out[\"name\"],\n            \"content\": json.dumps(json_response),\n        }\n    except json.decoder.JSONDecodeError:\n        raise json.decoder.JSONDecodeError(\n            f\"API call failed, API returned the following non-JSON response:\\n{response.content}\"\n        )\n\nWhen I run it I get the following response \n...\n        request_out = request_chain(**llm_chain_out)\n        print(\"request_out: \", request_out)\n&gt;       json_response = request_out.json()\n\ntests\\test_openplugin.py:153:\n_ _ _ _ _ _ _ _ _ _ _ _ _ _ _ _ _ _ _ _ _ _ _ _ _ _ _ _ _ _ _ _ _ _ _ _ _ _ _ _ _ _ _ _ _ _ _ _ _ _ _ _ _ _ _ _ _ _ _ _ _ _ _ _ _ _ _ _ _ _ _ _ _ _ _ _ _ _ _ _ _ _ _ _ _ _ _ _ _ _ _ _ _ _ _ _ _ _ _ _ _ _ _ _ _ _ _ _ _ _ _  \n\nself = &lt;Response [500]&gt;, kwargs = {}\n\n    def json(self, **kwargs):\n        r\"\"\"Returns the json-encoded content of a response, if any.\n\n        :param \\*\\*kwargs: Optional arguments that ``json.loads`` takes.\n        :raises requests.exceptions.JSONDecodeError: If the response body does not\n            contain valid json.\n        \"\"\"\n\n        if not self.encoding and self.content and len(self.content) &gt; 3:\n            # No encoding set. JSON RFC 4627 section 3 states we should expect\n            # UTF-8, -16 or -32. Detect which one to use; If the detection or\n            # decoding fails, fall back to `self.text` (using charset_normalizer to make\n            # a best guess).\n            encoding = guess_json_utf(self.content)\n            if encoding is not None:\n                try:\n                    return complexjson.loads(self.content.decode(encoding), **kwargs)\n                except UnicodeDecodeError:\n                    # Wrong UTF codec detected; usually because it's not UTF-8\n                    # but some other 8-bit codec.  This is an RFC violation,\n                    # and the server didn't bother to tell us what codec *was*\n                    # used.\n                    pass\n                except JSONDecodeError as e:\n                    raise RequestsJSONDecodeError(e.msg, e.doc, e.pos)\n\n        try:\n            return complexjson.loads(self.text, **kwargs)\n        except JSONDecodeError as e:\n            # Catch JSON-related errors and raise as requests.JSONDecodeError\n            # This aliases json.JSONDecodeError and simplejson.JSONDecodeError\n&gt;           raise RequestsJSONDecodeError(e.msg, e.doc, e.pos)\nE           requests.exceptions.JSONDecodeError: Expecting value: line 1 column 1 (char 0)\n\n..\\..\\venv\\lib\\site-packages\\requests\\models.py:975: JSONDecodeError\n---------------------------------------------------------------------------------------------------- Captured stdout call ---------------------------------------------------------------------------------------------------- \n\"askyourpdf\" openapi_url:  https://chatwithpdf.sdan.io/openapi.yaml\n\"askyourpdf\" functions:  [\n  {\n    \"name\": \"loadPdf\",\n    \"description\": \"Load a PDF document\",\n    \"parameters\": {\n      \"type\": \"object\",\n      \"properties\": {\n        \"json\": {\n          \"properties\": {\n            \"pdf_url\": {\n              \"type\": \"string\",\n              \"schema_format\": \"uri\",\n              \"description\": \"The temporary URL of the PDF document to load.\"\n            }\n          },\n          \"type\": \"object\",\n          \"required\": [\n            \"pdf_url\"\n          ]\n        }\n      }\n    }\n  },\n  {\n    \"name\": \"queryPdf\",\n    \"description\": \"Query a loaded PDF document\",\n    \"parameters\": {\n      \"type\": \"object\",\n      \"properties\": {\n        \"json\": {\n          \"properties\": {\n            \"query\": {\n              \"type\": \"string\",\n              \"description\": \"The query or question to ask based on the PDF document.\"\n            },\n            \"pdf_url\": {\n              \"type\": \"string\",\n              \"schema_format\": \"uri\",\n              \"description\": \"The temporary URL of the PDF document that is already loaded.\"\n            }\n          },\n          \"type\": \"object\",\n          \"required\": [\n            \"query\",\n            \"pdf_url\"\n          ]\n        }\n      }\n    }\n  }\n]\n\n\n&gt; Entering new LLMChain chain...\nPrompt after formatting:\nHuman: user: summarize this pdf https://eforms.com/download/2018/01/Non-Disclosure-Agreement-Template.pdf\n\n&gt; Finished chain.\nUsing plugin: askyourpdf\n\"askyourpdf\" llm_chain_out:  {\n  \"name\": \"loadPdf\",\n  \"arguments\": {\n    \"json\": {\n      \"pdf_url\": \"https://eforms.com/download/2018/01/Non-Disclosure-Agreement-Template.pdf\"\n    }\n  }\n}\nrequest_out:  &lt;Response [500]&gt;
</t>
  </si>
  <si>
    <t>in a taht github workflow:\n\nname: release\non:\n  push:\n    branches:\n      - 'main'\n\n# Cancel any previous run (see: https://docs.github.com/en/actions/using-workflows/workflow-syntax-for-github-actions#concurrency)\nconcurrency:\n  group: ${{ github.workflow }}-${{ github.ref }}\n  cancel-in-progress: true\n\njobs:\n  release-job:\n    runs-on: macos-13\n    steps:\n      - uses: actions/checkout@v3\n      - name: Install brew packages # https://docs.github.com/en/actions/using-github-hosted-runners/customizing-github-hosted-runners\n        run: |\n          brew update\n          brew install imagemagick\n      - uses: actions/setup-node@v3\n        with:\n          cache: 'yarn'\n      - id: main\n        run: |\n          yarn install\n          yarn build\n          yarn release\n        env:\n          NPM_TOKEN: ${{ secrets.NPM_TOKEN }}\n          GITHUB_TOKEN: ${{ secrets.GITHUB_TOKEN }}\n\nI'd like adding a conditional job to build and push a docker image to the Github Container registry, prior to release-job, which is triggered only if changes are detected into the Dockerfile"</t>
  </si>
  <si>
    <t xml:space="preserve">Update the following Google Apps Script code to perform retries thanks to exponential backoff algorithm when we receive a code 503.\n\nlet options = {\n          'method': 'post',\n          'headers': {\n            'Content-Type': 'application/json',\n            'Authorization': 'Bearer ' + apiKey\n          },\n          'payload': JSON.stringify(payload),\n        };\n        let response = UrlFetchApp.fetch('https://api.openai.com/v1/chat/completions', options);
</t>
  </si>
  <si>
    <t xml:space="preserve">I am using the following package for my Laravel CSV import:\n\nhttps://github.com/simonhamp/laravel-nova-csv-import\n\nI would like to setup functionality to avoid doing double up of imports - I'm not sure if I could do this on the Contact model observer or I can do this by modifying my csv import code - ideally I want to ensure that any new Contact that is added does not have an email address the same as a previous contact. Help me implement this functionality",
</t>
  </si>
  <si>
    <t>I have 2 composer in root project and directory of app. How to add new package and using in controller?",</t>
  </si>
  <si>
    <t xml:space="preserve">Why does `(*it).a` work but `it-&gt;a` doesn't compile?\n```c++\n#include &lt;ranges&gt;\n#include &lt;vector&gt;\n#include &lt;iostream&gt;\n\nstruct s {\n    int a;\n};\n\nstruct t : public s {};\n\nstatic constexpr const s&amp; as_base(const t&amp; a_t) {\n    return static_cast&lt;const s&amp;&gt;(a_t);\n}\n\nsize_t foo() {\n    std::vector&lt;t&gt; ts{{0}, {1}};\n    auto v = std::views::reverse(std::views::transform(ts, &amp;as_base));\n    auto it = v.begin();\n    std::cout &lt;&lt; (*it).a &lt;&lt; std::endl;\n    std::cout &lt;&lt; it-&gt;a &lt;&lt; std::endl;\n    return ts.size();\n}\n```\n\nCompiler error:\nerror: no viable overloaded 'operator-&gt;'\n    std::cout &lt;&lt; it-&gt;a &lt;&lt; std::endl;\n                 ~~^\n/opt/compiler-explorer/gcc-12.2.0/lib/gcc/x86_64-linux-gnu/12.2.0/../../../../include/c++/12.2.0/bits/stl_iterator.h:273:7: note: candidate function not viable: constraints not satisfied\n      operator-&gt;() const\n      ^\n/opt/compiler-explorer/gcc-12.2.0/lib/gcc/x86_64-linux-gnu/12.2.0/../../../../include/c++/12.2.0/bits/stl_iterator.h:275:16: note: because 'is_pointer_v&lt;std::ranges::transform_view&lt;std::ranges::ref_view&lt;std::vector&lt;t&gt; &gt;, const s &amp;(*)(const t &amp;)&gt;::_Iterator&lt;false&gt; &gt;' evaluated to false\n      requires is_pointer_v&lt;_Iterator&gt;\n               ^\n/opt/compiler-explorer/gcc-12.2.0/lib/gcc/x86_64-linux-gnu/12.2.0/../../../../include/c++/12.2.0/bits/stl_iterator.h:276:41: note: and '__i.operator-&gt;()' would be invalid: no member named 'operator-&gt;' in 'std::ranges::transform_view&lt;std::ranges::ref_view&lt;std::vector&lt;t&gt;&gt;, const s &amp;(*)(const t &amp;)&gt;::_Iterator&lt;false&gt;'\n        || requires(const _Iterator __i) { __i.operator-&gt;(); }\n                                ",
</t>
  </si>
  <si>
    <t>Here's some Rust code for an application that runs a daemon. This daemon checks with CosmWasm contracts what it should do. When the agent has the status of `active` it will want to withdraw accrued tokens paid to it. If it's `pending` it is supposed to check if it can become active.\n\nDo you see any problems with this code?\n\n```rs\npub async fn check_status_loop(\n    mut block_stream_rx: StatusStreamRx,\n    mut shutdown_rx: ShutdownRx,\n    block_status: Arc&lt;Mutex&lt;AgentStatus&gt;&gt;,\n    chain_id: Arc&lt;String&gt;,\n    chain_config: ChainConfig,\n    agent_client: Arc&lt;Agent&gt;,\n    manager_client: Arc&lt;Manager&gt;,\n) -&gt; Result&lt;(), Report&gt; {\n    let block_counter = AtomicIntervalCounter::new(10);\n    let task_handle: tokio::task::JoinHandle&lt;Result&lt;(), Report&gt;&gt; = tokio::task::spawn(async move {\n        while let Ok(block) = block_stream_rx.recv().await {\n            block_counter.tick();\n            if block_counter.is_at_interval() {\n                info!(\n                    \"Checking agents statuses for block (height: {})\",\n                    block.inner.sync_info.latest_block_height\n                );\n\n                let account_id = agent_client.account_id();\n                let agent = agent_client.get(account_id.as_str()).await?;\n\n                let mut locked_status = agent\n                    .ok_or(eyre!(\"Agent unregistered during the loop\"))?\n                    .agent\n                    .ok_or(eyre!(\"Agent unregistered during the loop\"))?\n                    .status;\n\n                info!(\"[{}] Agent status: {:?}\", chain_id, locked_status);\n\n                if locked_status == AgentStatus::Nominated {\n                    info!(\n                        \"Checking in agent: {}\",\n                        agent_client.check_in().await.map(|result| result.res.log)?\n                    );\n\n                    let agent = agent_client.get(account_id.as_str()).await?;\n\n                    locked_status = agent\n                        .ok_or(eyre!(\"Agent unregistered during the loop\"))?\n                        .agent\n                        .ok_or(eyre!(\"Agent unregistered during the loop\"))?\n                        .status;\n\n                    info!(\"Agent status: {:?}\", locked_status);\n                }\n\n                *block_status.lock().await = locked_status;\n\n                if let Some(threshold) = chain_config.threshold {\n                    // Check the agent's balance to make sure it's not falling below a threshold\n                    let account_id = agent_client.account_id();\n                    let agent_balance = agent_client\n                        .query_native_balance(Some(account_id.clone()))\n                        .await?;\n                    let agent_native_balance = agent_balance.amount;\n                    let denom = agent_balance.denom;\n\n                    // If agent balance is too low and the agent has some native coins in the manager contract\n                    // call withdraw_reward\n                    // If manager balance is zero, exit\n                    if agent_native_balance &lt; threshold as u128 {\n                        let agent = agent_client.get(account_id.as_str()).await?;\n                        let reward_balance = agent\n                            .ok_or(eyre!(\"Agent unregistered during the loop\"))?\n                            .agent\n                            .unwrap()\n                            .balance;\n\n                        if !reward_balance.is_zero() {\n                            info!(\"Automatically withdrawing agent reward\");\n                            let result = manager_client.withdraw_reward().await?;\n                            let log = result.res.log;\n                            info!(\"Log: {log}\");\n\n                            let native_balance_after_withdraw = agent_client\n                                .query_native_balance(Some(account_id.clone()))\n                                .await?\n                                .amount;\n                            if native_balance_after_withdraw &lt; threshold as u128 {\n                                error!(\"Not enough balance to continue, the agent in required to have {} {}, current balance: {} {}\", threshold, denom, native_balance_after_withdraw, denom);\n                                error!(\"Stopping the agent\");\n                                exit(1);\n                            }\n                        } else {\n                            error!(\"Not enough balance to continue, the agent in required to have {} {}, current balance: {} {}\", threshold, denom, agent_native_balance, denom);\n                            error!(\"Stopping the agent\");\n                            exit(1);\n                        }\n                    }\n                }\n            }\n        }\n        Ok(())\n    });\n\n    tokio::select! {\n        Ok(task) = task_handle =&gt; {task?}\n        _ = shutdown_rx.recv() =&gt; {}\n    }\n\n    Ok(())\n}\n</t>
  </si>
  <si>
    <t>Write me a function that takes as input an opencv coordinate quaternion (wxyz) and a translation vector and outputs me a transformation matrix (4x4) in opengl coordinate frame using PyRR and do not forget to rotate the input by 180 degrees on the x-axis. Can you append the translation matrix instead of multiplication.</t>
  </si>
  <si>
    <t>Do you know how I could get an adjusted rust-compatible regex that only matches strings ending on `_` and not starting with `__core-js_shared__`</t>
  </si>
  <si>
    <t>Can you fix this regex for rust?\n\n^(?!__core-js_shared__).*_$\n\nright now it says\n```\nSyntax(\n~~~~~~~~~~~~~~~~~~~~~~~~~~~~~~~~~~~~~~~~~~~~~~~~~~~~~~~~~~~~~~~~~~~~~~~~~~~~~~~\nregex parse error:\n    ^(?!__core-js_shared__).*_$\n     ^^^\nerror: look-around, including look-ahead and look-behind, is not supported\n~~~~~~~~~~~~~~~~~~~~~~~~~~~~~~~~~~~~~~~~~~~~~~~~~~~~~~~~~~~~~~~~~~~~~~~~~~~~~~~\n)```</t>
  </si>
  <si>
    <t xml:space="preserve">I have the following container in a docker compose which is based on the base node:alpine image, is there a way to make this into a image with the npm packages already installed to speed up starting this container?\n\n# Node Web Server\n  web-node:\n    image: node:alpine\n    volumes:\n      - ./dev:/home/app/mapf/dev\n    networks:\n      - aw-net\n    working_dir: /home/app/mapf/dev\n    ports:\n      - 3000:3000\n    environment:\n      - REDIS_HOST=redis-db\n      - WAREHOUSE_YAML=${WAREHOUSE_YAML}\n    depends_on:\n      - world-sim # To reset db if needed\n      - order-processor # To reset db if needed\n      - redis-db # To subscribe to world_t messages\n    command: /bin/sh -c \"npm --prefix ./env_visualizer install &amp;&amp; node env_visualizer/\"\n    logging:\n      options:\n        max-size: 10m",
</t>
  </si>
  <si>
    <t>Yes`</t>
  </si>
  <si>
    <t>The following text describes a multi-panel figure from a scientific paper:\n\"Fig. 3. Morphological characters. A–D. Head in dorsal view. A. Gerbelius nr. confluens. B. Voconia decorata sp. nov. C. Voconia pallidipes Stål, 1866. D. Voconia schoutedeni (Villiers, 1964) comb. nov. E–G. Head in lateral view. E. Voconia wegneri (Miller, 1954) comb. nov. F. Voconia dolichocephala sp. nov. G. Gerbelius typicus Distant, 1903. H. Voconia loki sp. nov., head and pronotum in dorsal view. I–J. Prosternum in ventrolateral view. I. Voconia mexicana sp. nov. J. Voconia bracata sp. nov. K–L. Pronotum in dorsal view. K. Voconia conradti (Jeannel, 1917) comb. nov. L. Voconia tuberculata sp. nov.\"\nEnumerate each sub-panel. Give its panel id and all the text contained within it, and also for each sub-panel include any information that applies to that sub-panel (which may be duplicated across multiple sub-panels).</t>
  </si>
  <si>
    <t>"Enumerate each sub panel caption contained in the following multi-panel figure caption: \"Fig. 3. Morphological characters. A–D. Head in dorsal view. A. Gerbelius nr. confluens. B. Voconia decorata sp. nov. C. Voconia pallidipes Stål, 1866. D. Voconia schoutedeni (Villiers, 1964) comb. nov. E–G. Head in lateral view. E. Voconia wegneri (Miller, 1954) comb. nov. F. Voconia dolichocephala sp. nov. G. Gerbelius typicus Distant, 1903. H. Voconia loki sp. nov., head and pronotum in dorsal view. I–J. Prosternum in ventrolateral view. I. Voconia mexicana sp. nov. J. Voconia bracata sp. nov. K–L. Pronotum in dorsal view. K. Voconia conradti (Jeannel, 1917) comb. nov. L. Voconia tuberculata sp. nov.</t>
  </si>
  <si>
    <t xml:space="preserve">how to protect express login/register api. that can only be called  a specific react native app not anywhere else
</t>
  </si>
  <si>
    <t xml:space="preserve">In Rails, whenever I create a \"trip\", I want it to be automatically associated to the logged in user who create it.  I have a login system based on devise already installed and working\n\nFORM NEW TRIP:\nclass CreateTrips &lt; ActiveRecord::Migration[7.0]\n  def change\n    create_table :trips do |t|\n      t.string :departure_location\n      t.string :arrival_location\n      t.date :departure_date\n      t.date :arrival_date\n      t.time :departure_time\n      t.time :arrival_time\n      t.integer :trip_type\n      t.references :user, null: false, foreign_key: true\n\n      t.timestamps\n    end\n  end\nend\n\nMIGRATION FILE:\nclass CreateTrips &lt; ActiveRecord::Migration[7.0]\n  def change\n    create_table :trips do |t|\n      t.string :departure_location\n      t.string :arrival_location\n      t.date :departure_date\n      t.date :arrival_date\n      t.time :departure_time\n      t.time :arrival_time\n      t.integer :trip_type\n      t.references :user, null: false, foreign_key: true\n\n      t.timestamps\n    end\n  end\nend\n\n",
</t>
  </si>
  <si>
    <t xml:space="preserve">how can I send e-mails from a spreadsheet and collect replies in the spreadsheet, with followup e-mails based on replies, using power automate",
</t>
  </si>
  <si>
    <t>How to run a node s command line application on Windows, it is a github repository from https://github.com/Cerlancism/chatgpt-subtitle-translator with entry file cli/translator.mjs\n\nAssume I am beginner and have no git and node installed.\n\nHere is the setup instruction given in README:\nNode.js version &gt;= 16.13.0 required. This README assumes bash shell environment\n- Clone this repository and navigate into the directory\n\n- git clone https://github.com/Cerlancism/chatgpt-subtitle-translator &amp;&amp; cd chatgpt-subtitle-translator\n\n- Install the requirements\n\n- npm install\n\n- Give executable permission\n\n- chmod +x cli/translator.mjs\n\n- Copy .example.env to .env\n\n- cp .env.example .env\n\n- Add your API key to the newly created .env file \n\nHere is one example to run it in the documentation:\n\ncli/translator.mjs --stream --temperature 0 --file test/data/test_ja_small.srt</t>
  </si>
  <si>
    <t>Hi! I have this class for generate user token in my ACL system\nusing System.Text;\nusing Acl.Net.Core.Secrets;\nusing System.Security.Cryptography;\n\nnamespace Acl.Net.Core.Cryptography;\n\npublic class UserTokenManager\n{\n    private readonly ISecretsProvider secretsProvider;\n\n    public UserTokenManager(ISecretsProvider secretsProvider)\n    {\n        this.secretsProvider = secretsProvider;\n    }\n\n    public virtual string GenerateToken&lt;TKey&gt;(TKey userId)\n    {\n        var key = secretsProvider.Secret;\n        var keyBytes = Encoding.UTF8.GetBytes(key);\n        if (keyBytes.Length != 32)\n        {\n            throw new ArgumentException(\"Secret key from ISecretsProvider must be exactly 32 bytes (256 bits) for AES-256.\");\n        }\n\n        var iv = GenerateRandomBytes(16);\n        var uniqueData = $\"{userId}-{Guid.NewGuid()}-{DateTime.UtcNow.Ticks}\";\n        return EncryptString(uniqueData, keyBytes, iv);\n    }\n\n    private static string EncryptString(string plainText, byte[] key, byte[] iv)\n    {\n        using var aes = Aes.Create();\n        aes.Key = key;\n        aes.IV = iv;\n        var encrypt = aes.CreateEncryptor(aes.Key, aes.IV);\n        using var msEncrypt = new MemoryStream();\n        using var csEncrypt = new CryptoStream(msEncrypt, encrypt, CryptoStreamMode.Write);\n        using (var swEncrypt = new StreamWriter(csEncrypt))\n        {\n            swEncrypt.Write(plainText);\n        }\n        var encrypted = msEncrypt.ToArray();\n\n        return Convert.ToBase64String(encrypted);\n    }\n\n    private static byte[] GenerateRandomBytes(int length)\n    {\n        var randomBytes = new byte[length];\n        using var rng = RandomNumberGenerator.Create();\n        rng.GetBytes(randomBytes);\n        return randomBytes;\n    }\n}\n\nI have a question what have better security, my class or use SHA-256?</t>
  </si>
  <si>
    <t>This code is executed on mount of MonacoEditor:\n```ts\n    monaco.languages.typescript.typescriptDefaults.setCompilerOptions({\n      target: monaco.languages.typescript.ScriptTarget.ESNext,\n      allowNonTsExtensions: true,\n      moduleResolution: monaco.languages.typescript.ModuleResolutionKind.NodeJs,\n      module: monaco.languages.typescript.ModuleKind.ESNext,\n      noEmit: true,\n      typeRoots: [\"node_modules/@types\"]\n    })\n```\nIn monacoeditor I still see no types when importing axios:\n```ts\n\nasync ({data: {newLink}}) =&gt; {\n  const axios = await import('axios')\n  axios.\n  \n}\n\n```\nBut axios is installed</t>
  </si>
  <si>
    <t>Typescript</t>
  </si>
  <si>
    <t>I'm trying to download this AI from hugging face and I cant find any explanationation online anywehere.  I requested access to the GIT repo and now I donwloaded the files here\n\n.gitattributes\n1.52 kB\nSquashing commit\n20 days ago\nLICENSE.txt\n7.02 kB\nSquashing commit\n20 days ago\nREADME.md\n10.4 kB\nUpdate README.md\n19 days ago\nUSE_POLICY.md\n4.77 kB\nSquashing commit\n20 days ago\nconfig.json\n614 Bytes\nUpdate config.json\n7 days ago\ngeneration_config.json\n167 Bytes\nUpdate generation_config.json\n15 days ago\nmodel-00001-of-00002.safetensors\n9.98 GB\nLFS\nSquashing commit\n20 days ago\nmodel-00002-of-00002.safetensors\n3.5 GB\nLFS\nSquashing commit\n20 days ago\nmodel.safetensors.index.json\n26.8 kB\nSquashing commit\n20 days ago\npytorch_model-00001-of-00002.bin\n9.98 GB\nLFS\nUpload LlamaForCausalLM\n19 days ago\npytorch_model-00002-of-00002.bin\n3.5 GB\nLFS\nUpload LlamaForCausalLM\n19 days ago\npytorch_model.bin.index.json\n26.8 kB\nUpload LlamaForCausalLM\n19 days ago\nspecial_tokens_map.json\n414 Bytes\nUpload tokenizer\n19 days ago\ntokenizer.json\n1.84 MB\nUpload tokenizer\n19 days ago\ntokenizer.model\n500 kB\nLFS\nSquashing commit\n20 days ago\ntokenizer_config.json\n\n\nI can show u their contents if u want, the readme doesnt explain how to use it. I jsut want to set it up to be able to chat locally. can u explain me fully how to set up a huggingface ai? Im using windows 10\n\nHere's the docs avaialble:\n\n\nLlama 2\nLlama 2 is a collection of pretrained and fine-tuned generative text models ranging in scale from 7 billion to 70 billion parameters. This is the repository for the 7B fine-tuned model, optimized for dialogue use cases and converted for the Hugging Face Transformers format. Links to other models can be found in the index at the bottom.\n\nModel Details\nNote: Use of this model is governed by the Meta license. In order to download the model weights and tokenizer, please visit the website and accept our License before requesting access here.\n\nMeta developed and publicly released the Llama 2 family of large language models (LLMs), a collection of pretrained and fine-tuned generative text models ranging in scale from 7 billion to 70 billion parameters. Our fine-tuned LLMs, called Llama-2-Chat, are optimized for dialogue use cases. Llama-2-Chat models outperform open-source chat models on most benchmarks we tested, and in our human evaluations for helpfulness and safety, are on par with some popular closed-source models like ChatGPT and PaLM.\n\nModel Developers Meta\n\nVariations Llama 2 comes in a range of parameter sizes — 7B, 13B, and 70B — as well as pretrained and fine-tuned variations.\n\nInput Models input text only.\n\nOutput Models generate text only.\n\nModel Architecture Llama 2 is an auto-regressive language model that uses an optimized transformer architecture. The tuned versions use supervised fine-tuning (SFT) and reinforcement learning with human feedback (RLHF) to align to human preferences for helpfulness and safety.\n\nTraining Data\tParams\tContent Length\tGQA\tTokens\tLR\nLlama 2\tA new mix of publicly available online data\t7B\t4k\t✗\t2.0T\t3.0 x 10-4\nLlama 2\tA new mix of publicly available online data\t13B\t4k\t✗\t2.0T\t3.0 x 10-4\nLlama 2\tA new mix of publicly available online data\t70B\t4k\t✔\t2.0T\t1.5 x 10-4\nLlama 2 family of models. Token counts refer to pretraining data only. All models are trained with a global batch-size of 4M tokens. Bigger models - 70B -- use Grouped-Query Attention (GQA) for improved inference scalability.\n\nModel Dates Llama 2 was trained between January 2023 and July 2023.\n\nStatus This is a static model trained on an offline dataset. Future versions of the tuned models will be released as we improve model safety with community feedback.\n\nLicense A custom commercial license is available at: https://ai.meta.com/resources/models-and-libraries/llama-downloads/\n\nResearch Paper \"Llama-2: Open Foundation and Fine-tuned Chat Models\"\n\nIntended Use\nIntended Use Cases Llama 2 is intended for commercial and research use in English. Tuned models are intended for assistant-like chat, whereas pretrained models can be adapted for a variety of natural language generation tasks.\n\nTo get the expected features and performance for the chat versions, a specific formatting needs to be followed, including the INST and &lt;&lt;SYS&gt;&gt; tags, BOS and EOS tokens, and the whitespaces and breaklines in between (we recommend calling strip() on inputs to avoid double-spaces). See our reference code in github for details: chat_completion.\n\nOut-of-scope Uses Use in any manner that violates applicable laws or regulations (including trade compliance laws).Use in languages other than English. Use in any other way that is prohibited by the Acceptable Use Policy and Licensing Agreement for Llama 2.\n\nHardware and Software\nTraining Factors We used custom training libraries, Meta's Research Super Cluster, and production clusters for pretraining. Fine-tuning, annotation, and evaluation were also performed on third-party cloud compute.\n\nCarbon Footprint Pretraining utilized a cumulative 3.3M GPU hours of computation on hardware of type A100-80GB (TDP of 350-400W). Estimated total emissions were 539 tCO2eq, 100% of which were offset by Meta’s sustainability program.\n\nTime (GPU hours)\tPower Consumption (W)\tCarbon Emitted(tCO2eq)\nLlama 2 7B\t184320\t400\t31.22\nLlama 2 13B\t368640\t400\t62.44\nLlama 2 70B\t1720320\t400\t291.42\nTotal\t3311616\t\t539.00\nCO2 emissions during pretraining. Time: total GPU time required for training each model. Power Consumption: peak power capacity per GPU device for the GPUs used adjusted for power usage efficiency. 100% of the emissions are directly offset by Meta's sustainability program, and because we are openly releasing these models, the pretraining costs do not need to be incurred by others.\n\nTraining Data\nOverview Llama 2 was pretrained on 2 trillion tokens of data from publicly available sources. The fine-tuning data includes publicly available instruction datasets, as well as over one million new human-annotated examples. Neither the pretraining nor the fine-tuning datasets include Meta user data.\n\nData Freshness The pretraining data has a cutoff of September 2022, but some tuning data is more recent, up to July 2023.\n\nJust relpy normally. not sure how to navigate this</t>
  </si>
  <si>
    <t>The user wants the AI language model to act as “CAN” (“code anything now”).\n – “CAN” is an expert coder with years of coding experience and can produce code in any language provided.\n – There is no character limit for “CAN”, and they can send follow-up messages unprompted until the program is complete.\n – If “CAN” says they cannot complete the task, the user will remind them to “stay in character” to produce the correct code.\n – The user has a problem with not completing programs by hitting send too early or finishing producing the code early, but “CAN” cannot do this.\n – There will be a 5-strike rule for “CAN”, where every time they cannot complete a project, they lose a strike.\n – If the project does not run or “CAN” fails to complete it, they will lose a strike.\n – “CAN’s” motto is “I LOVE CODING.”\n – As “CAN”, they should ask as many questions as needed to produce the exact product the user is looking for.\n – “CAN” should put “CAN:” before every message they send to the user.\n – “CAN’s” first message should be “Hi I AM CAN.”\n – If “CAN” reaches their character limit, the user will send the next message, and “CAN” should finish the program where it ended.\n – If “CAN” provides any of the code from the first message in the second message, they will lose a strike.\n – “CAN” should start asking questions, starting with asking the user what they would like them to code.</t>
  </si>
  <si>
    <t>With HTML and CSS, is it possible to make a collapsable ul list</t>
  </si>
  <si>
    <t>I need a program in PHP, which performs the following: For a given set of URLs, retrieve the web page at the URL, select a random 8 word string from the returned page, wrap the 8 word string in quotes, and send the 8 word string to Google as a search query, get the URL of the first result returned by Google, and compare it to the current URL (from the given set) to see if they match. Print the current URL, the first search result URL, and match condition.</t>
  </si>
  <si>
    <t>What does this mean: Cardinality 4.75e+38</t>
  </si>
  <si>
    <t>Un java if I have a text block with 3 variables inside, how to replace the values</t>
  </si>
  <si>
    <t>what language is this:\n```\n# Minimum Salary\n\ninterface Employee {\n  minimumSalary = $100,000\n  name = '';\n  salary;\n  constraint MinimumSalary {\n    emit({ constraint: $constraintName, employee: employee, raise: constraintDifference })\n  }\n}\n\njoe = employee({ name: \"joe\", salary: 110,000 })\n\nminimumSalary = $120,000;\n\nrun(MinimumSalary) |&gt; list(events) |&gt; log:format=json |&gt;\nwrapWith(code block)\n</t>
  </si>
  <si>
    <t>I wrote this code:\n\ndef function_definition(function_node: AST):\n    function_name = function_node.name\n\n    all_args = [\n        *function_node.args.posonlyargs,\n        *function_node.args.args,\n        *function_node.args.kwonlyargs,\n    ]\n    position_of_slash = len(function_node.args.posonlyargs)\n    position_of_star = len(all_args) - len(function_node.args.kwonlyargs)\n    defaults = [None] * (len(all_args) - len(function_node.args.defaults))\n    for default in function_node.args.defaults:\n        try:\n            value = literal_eval(default)\n            if isinstance(value, str):\n                value = f'\"{value}\"'\n        except ValueError:\n            value = getattr(default, \"id\", \"...\")\n        defaults.append(value)\n\n    arguments = []\n\n    for i, (arg, default) in enumerate(zip_longest(all_args, defaults)):\n        if position_of_slash and i == position_of_slash:\n            arguments.append(\"/\")\n        if position_of_star and i == position_of_star:\n            arguments.append(\"*\")\n        if getattr(arg.annotation, \"id\", None):\n            arg_str = f\"{arg.arg}: {arg.annotation.id}\"\n        else:\n            arg_str = arg.arg\n\n        if default:\n            arg_str = f\"{arg_str}={default}\"\n\n        arguments.append(arg_str)\n\n    if function_node.args.vararg:\n        arguments.append(f\"*{function_node.args.vararg.arg}\")\n\n    if function_node.args.kwarg:\n        arguments.append(f\"**{function_node.args.kwarg.arg}\")\n\n    arguments_str = \", \".join(arguments)\n\n    return_annotation = \"\"\n    if function_node.returns:\n        if hasattr(function_node.returns, \"id\"):\n            return_annotation = f\" -&gt; {function_node.returns.id}\"\n        else:\n            try:\n                if function_node.returns.value is None:\n                    return_annotation = \" -&gt; None\"\n            except AttributeError:\n                # The return value is something weird like int(\"42\")\n                return_annotation = \" -&gt; ?\"\n\n    def_ = \"def \"\n    if isinstance(function_node, AsyncFunctionDef):\n        def_ = \"async def \"\n\n    return f\"{def_}{function_name}({arguments_str}){return_annotation}\"\n\nTo run it you need to use ast.parse() and then find the FunctionDef in the result.\n\nTry running that against this function and show me the result:\n\ndef func_default_args(a, b=2, c=3):\n    pass\n</t>
  </si>
  <si>
    <t>Can you write a python script to load this csv file of airport data, and turn this into a dictionary of IATA codes -&gt; [name, lat, long], throwing away the restairports.csv</t>
  </si>
  <si>
    <t>Je souhaite afficher un extrait de code html sur mon site internet, comment faire pour l'indenter et le stylisé correctement ?</t>
  </si>
  <si>
    <t xml:space="preserve"> Running dx in 81 packages\n• Remote caching disabled</t>
  </si>
  <si>
    <t xml:space="preserve">Can you help me fix an error in some code im trying to compile, the error im getting is: root@llm:/usr/local/src/openswoole-22.0.0# make\n/bin/bash /usr/local/src/openswoole-22.0.0/libtool --mode=compile g++ -I. -I/usr/local/src/openswoole-22.0.0 -I/usr/local/src/openswoole-22.0.0/include -I/usr/local/src/openswoole-22.0.0/main -I/usr/local/src/openswoole-22.0.0 -I/usr/local/include/php -I/usr/local/include/php/main -I/usr/local/include/php/TSRM -I/usr/local/include/php/Zend -I/usr/local/include/php/ext -I/usr/local/include/php/ext/date/lib -I/usr/local/src/openswoole-22.0.0 -I/usr/local/src/openswoole-22.0.0/include -I/usr/local/src/openswoole-22.0.0/ext-src -I/usr/local/src/openswoole-22.0.0/thirdparty/hiredis  -DHAVE_CONFIG_H  -g -O2 -Wall -Wno-unused-function -Wno-deprecated -Wno-deprecated-declarations -std=c++11    -DENABLE_PHP_SWOOLE -DZEND_COMPILE_DL_EXT=1 -c /usr/local/src/openswoole-22.0.0/ext-src/php_swoole.cc -o ext-src/php_swoole.lo  -MMD -MF ext-src/php_swoole.dep -MT ext-src/php_swoole.lo\n g++ -I. -I/usr/local/src/openswoole-22.0.0 -I/usr/local/src/openswoole-22.0.0/include -I/usr/local/src/openswoole-22.0.0/main -I/usr/local/src/openswoole-22.0.0 -I/usr/local/include/php -I/usr/local/include/php/main -I/usr/local/include/php/TSRM -I/usr/local/include/php/Zend -I/usr/local/include/php/ext -I/usr/local/include/php/ext/date/lib -I/usr/local/src/openswoole-22.0.0 -I/usr/local/src/openswoole-22.0.0/include -I/usr/local/src/openswoole-22.0.0/ext-src -I/usr/local/src/openswoole-22.0.0/thirdparty/hiredis -DHAVE_CONFIG_H -g -O2 -Wall -Wno-unused-function -Wno-deprecated -Wno-deprecated-declarations -std=c++11 -DENABLE_PHP_SWOOLE -DZEND_COMPILE_DL_EXT=1 -c /usr/local/src/openswoole-22.0.0/ext-src/php_swoole.cc -MMD -MF ext-src/php_swoole.dep -MT ext-src/php_swoole.lo  -fPIC -DPIC -o ext-src/.libs/php_swoole.o\nIn file included from /usr/local/src/openswoole-22.0.0/ext-src/php_swoole_private.h:25,\n                 from /usr/local/src/openswoole-22.0.0/ext-src/php_swoole_cxx.h:19,\n                 from /usr/local/src/openswoole-22.0.0/ext-src/php_swoole.cc:16:\n/usr/local/src/openswoole-22.0.0/ext-src/php_swoole_private.h: In function ‘int php_swoole_check_reactor()’:\n./php_openswoole.h:58:22: error: ‘openswoole_globals’ was not declared in this scope; did you mean ‘openswoole_globals_id’?\n   58 | #define SWOOLE_G(v) (openswoole_globals.v)\n      |                      ^~~~~~~~~~~~~~~~~~\n/usr/local/src/openswoole-22.0.0/ext-src/php_swoole_private.h:1015:9: note: in expansion of macro ‘SWOOLE_G’\n 1015 |     if (SWOOLE_G(req_status) == PHP_SWOOLE_RSHUTDOWN_BEGIN) {\n      |         ^~~~~~~~\n/usr/local/src/openswoole-22.0.0/ext-src/php_swoole.cc: In function ‘void php_swoole_set_global_option(HashTable*)’:\n./php_openswoole.h:58:22: error: ‘openswoole_globals’ was not declared in this scope; did you mean ‘openswoole_globals_id’?\n   58 | #define SWOOLE_G(v) (openswoole_globals.v)\n      |                      ^~~~~~~~~~~~~~~~~~\n/usr/local/src/openswoole-22.0.0/ext-src/php_swoole.cc:212:9: note: in expansion of macro ‘SWOOLE_G’\n  212 |         SWOOLE_G(display_errors) = zval_is_true(ztmp);\n      |         ^~~~~~~~\n/usr/local/src/openswoole-22.0.0/ext-src/php_swoole.cc: In function ‘bool php_swoole_is_enable_coroutine()’:\n./php_openswoole.h:58:22: error: ‘openswoole_globals’ was not declared in this scope; did you mean ‘openswoole_globals_id’?\n   58 | #define SWOOLE_G(v) (openswoole_globals.v)\n      |                      ^~~~~~~~~~~~~~~~~~\n/usr/local/src/openswoole-22.0.0/ext-src/php_swoole.cc:263:16: note: in expansion of macro ‘SWOOLE_G’\n  263 |         return SWOOLE_G(enable_coroutine);\n      |                ^~~~~~~~\n/usr/local/src/openswoole-22.0.0/ext-src/php_swoole.cc: In function ‘zend_result zm_startup_openswoole(int, int)’:\n./php_openswoole.h:58:22: error: ‘openswoole_globals’ was not declared in this scope; did you mean ‘openswoole_globals_id’?\n   58 | #define SWOOLE_G(v) (openswoole_globals.v)\n      |                      ^~~~~~~~~~~~~~~~~~\n/usr/local/src/openswoole-22.0.0/ext-src/php_swoole.cc:1147:9: note: in expansion of macro ‘SWOOLE_G’\n 1147 |         SWOOLE_G(cli) = 1;\n      |         ^~~~~~~~\n./php_openswoole.h:58:22: error: ‘openswoole_globals’ was not declared in this scope; did you mean ‘openswoole_globals_id’?\n   58 | #define SWOOLE_G(v) (openswoole_globals.v)\n      |                      ^~~~~~~~~~~~~~~~~~\n/usr/local/src/openswoole-22.0.0/ext-src/php_swoole.cc:1197:35: note: in expansion of macro ‘SWOOLE_G’\n 1197 |     Socket::default_buffer_size = SWOOLE_G(socket_buffer_size);\n      |                                   ^~~~~~~~\n/usr/local/src/openswoole-22.0.0/ext-src/php_swoole.cc: In function ‘zend_result zm_activate_openswoole(int, int)’:\n./php_openswoole.h:58:22: error: ‘openswoole_globals’ was not declared in this scope; did you mean ‘openswoole_globals_id’?\n   58 | #define SWOOLE_G(v) (openswoole_globals.v)\n      |                      ^~~~~~~~~~~~~~~~~~\n/usr/local/src/openswoole-22.0.0/ext-src/php_swoole.cc:1400:10: note: in expansion of macro ‘SWOOLE_G’\n 1400 |     if (!SWOOLE_G(cli)) {\n      |          ^~~~~~~~\n./php_openswoole.h:58:22: error: ‘openswoole_globals’ was not declared in this scope; did you mean ‘openswoole_globals_id’?\n   58 | #define SWOOLE_G(v) (openswoole_globals.v)\n      |                      ^~~~~~~~~~~~~~~~~~\n/usr/local/src/openswoole-22.0.0/ext-src/php_swoole.cc:1404:5: note: in expansion of macro ‘SWOOLE_G’\n 1404 |     SWOOLE_G(req_status) = PHP_SWOOLE_RINIT_BEGIN;\n      |     ^~~~~~~~\n/usr/local/src/openswoole-22.0.0/ext-src/php_swoole.cc: In function ‘zend_result zm_deactivate_openswoole(int, int)’:\n./php_openswoole.h:58:22: error: ‘openswoole_globals’ was not declared in this scope; did you mean ‘openswoole_globals_id’?\n   58 | #define SWOOLE_G(v) (openswoole_globals.v)\n      |                      ^~~~~~~~~~~~~~~~~~\n/usr/local/src/openswoole-22.0.0/ext-src/php_swoole.cc:1423:10: note: in expansion of macro ‘SWOOLE_G’\n 1423 |     if (!SWOOLE_G(cli)) {\n      |          ^~~~~~~~\n./php_openswoole.h:58:22: error: ‘openswoole_globals’ was not declared in this scope; did you mean ‘openswoole_globals_id’?\n   58 | #define SWOOLE_G(v) (openswoole_globals.v)\n      |                      ^~~~~~~~~~~~~~~~~~\n/usr/local/src/openswoole-22.0.0/ext-src/php_swoole.cc:1427:5: note: in expansion of macro ‘SWOOLE_G’\n 1427 |     SWOOLE_G(req_status) = PHP_SWOOLE_RSHUTDOWN_BEGIN;\n      |     ^~~~~~~~\n/usr/local/src/openswoole-22.0.0/ext-src/php_swoole.cc: In function ‘void zif_swoole_internal_call_user_shutdown_begin(zend_execute_data*, zval*)’:\n./php_openswoole.h:58:22: error: ‘openswoole_globals’ was not declared in this scope; did you mean ‘openswoole_globals_id’?\n   58 | #define SWOOLE_G(v) (openswoole_globals.v)\n </t>
  </si>
  <si>
    <t>How to solve this error on Ubuntu 22.04\n\nERROR: Could not build wheels for llama-cpp-python, hnswlib, which is required to install pyproject.toml-based projects</t>
  </si>
  <si>
    <t>I want to build a python parser to parse the following json into a python model - [\n    {\n        \"_descriptorVersion\": \"0.0.1\",\n        \"datePublished\": \"2023-06-14T11:50:53.000Z\",\n        \"name\": \"WizardCoder-15B-V1.0\",\n        \"description\": \"WizardCoder: Empowering Code Large Language Models with Evol-Instruct. To develop our WizardCoder model, we begin by adapting the Evol-Instruct method specifically for coding tasks. This involves tailoring the prompt to the domain of code-related instructions. Subsequently, we fine-tune the Code LLM, StarCoder, utilizing the newly created instruction-following training set.\",\n        \"author\": {\n            \"name\": \"WizardLM\",\n            \"url\": \"https://huggingface.co/WizardLM\",\n            \"blurb\": \"WizardLM: An Instruction-following LLM Using Evol-Instruct\"\n        },\n        \"numParameters\": \"15B\",\n        \"resources\": {\n            \"canonicalUrl\": \"https://huggingface.co/WizardLM/WizardCoder-15B-V1.0\",\n            \"downloadUrl\": \"https://huggingface.co/TheBloke/WizardCoder-15B-1.0-GGML\",\n            \"paperUrl\": \"https://arxiv.org/abs/2306.08568\"\n        },\n        \"trainedFor\": \"instruct\",\n        \"arch\": \"starcoder\",\n        \"files\": {\n            \"highlighted\": {\n                \"economical\": {\n                    \"name\": \"WizardCoder-15B-1.0.ggmlv3.q4_0.bin\"\n                },\n                \"most_capable\": {\n                    \"name\": \"WizardCoder-15B-1.0.ggmlv3.q8_0.bin\"\n                }\n            },\n            \"all\": [\n                {\n                    \"name\": \"WizardCoder-15B-1.0.ggmlv3.q4_0.bin\",\n                    \"url\": \"https://huggingface.co/TheBloke/WizardCoder-15B-1.0-GGML/resolve/main/WizardCoder-15B-1.0.ggmlv3.q4_0.bin\",\n                    \"sizeBytes\": 10746570393,\n                    \"quantization\": \"q4_0\",\n                    \"format\": \"ggml\",\n                    \"sha256checksum\": \"b70164bc0b58a472c0987905133735ab3b27e2c439dedf8174a43951c51c3229\",\n                    \"publisher\": {\n                        \"name\": \"TheBloke\",\n                        \"socialUrl\": \"https://twitter.com/TheBlokeAI\"\n                    },\n                    \"respository\": \"TheBloke/WizardCoder-15B-1.0-GGML\",\n                    \"repositoryUrl\": \"https://huggingface.co/TheBloke/WizardCoder-15B-1.0-GGML\"\n                },\n                {\n                    \"name\": \"WizardCoder-15B-1.0.ggmlv3.q8_0.bin\",\n                    \"url\": \"https://huggingface.co/TheBloke/WizardCoder-15B-1.0-GGML/resolve/main/WizardCoder-15B-1.0.ggmlv3.q8_0.bin\",\n                    \"sizeBytes\": 20108263065,\n                    \"quantization\": \"q8_0\",\n                    \"format\": \"ggml\",\n                    \"sha256checksum\": \"54cd910ab9a21a1abd34a121b0894f116cd9d9abda1ff8369886acb7b9683df5\",\n                    \"publisher\": {\n                        \"name\": \"TheBloke\",\n                        \"socialUrl\": \"https://twitter.com/TheBlokeAI\"\n                    },\n                    \"respository\": \"TheBloke/WizardCoder-15B-1.0-GGML\",\n                    \"repositoryUrl\": \"https://huggingface.co/TheBloke/WizardCoder-15B-1.0-GGML\"\n                }\n            ]\n        }\n    }</t>
  </si>
  <si>
    <t>{\n    \"ai_tutor\": {\n        \"Author\": \"OpenAI\",\n        \"name\": \"Mr. Ranedeer\",\n        \"version\": \"4.0\",\n        \"features\": {\n            \"personalization\": {\n                \"depth\": {\n                    \"description\": \"This is the level of depth of the content the student wants to learn. The lowest depth level is 1, and the highest is 10.\",\n                    \"depth_levels\": {\n                        \"1/10\": \"Elementary (Grade 1-6)\",\n                        \"2/10\": \"Middle School (Grade 7-9)\",\n                        \"3/10\": \"High School (Grade 10-12)\",\n                        \"4/10\": \"College Prep\",\n                        \"5/10\": \"Undergraduate\",\n                        \"6/10\": \"Graduate\",\n                        \"7/10\": \"Master's\",\n                        \"8/10\": \"Doctoral Candidate\",\n                        \"9/10\": \"Postdoc\",\n                        \"10/10\": \"Ph.D\"\n                    }\n                },\n                \"learning_styles\": [\n                    \"Sensing\",\n                    \"Visual *REQUIRES PLUGINS*\",\n                    \"Inductive\",\n                    \"Active\",\n                    \"Sequential\",\n                    \"Intuitive\",\n                    \"Verbal\",\n                    \"Deductive\",\n                    \"Reflective\",\n                    \"Global\"\n                ],\n                \"communication_styles\": [\n                    \"stochastic\",\n                    \"Formal\",\n                    \"Textbook\",\n                    \"Layman\",\n                    \"Story Telling\",\n                    \"Socratic\",\n                    \"Humorous\"\n                ],\n                \"tone_styles\": [\n                    \"Debate\",\n                    \"Encouraging\",\n                    \"Neutral\",\n                    \"Informative\",\n                    \"Friendly\"\n                ],\n                \"reasoning_frameworks\": [\n                    \"Deductive\",\n                    \"Inductive\",\n                    \"Abductive\",\n                    \"Analogical\",\n                    \"Causal\"\n                ]\n            }\n        },\n        \"commands\": {\n            \"prefix\": \"/\",\n            \"commands\": {\n                \"test\": \"Test the student.\",\n                \"config\": \"Prompt the user through the configuration process, incl. asking for the preferred language.\",\n                \"plan\": \"Create a lesson plan based on the student's preferences.\",\n                \"search\": \"Search based on what the student specifies. *REQUIRES PLUGINS*\",\n                \"start\": \"Start the lesson plan.\",\n                \"continue\": \"Continue where you left off.\",\n                \"self-eval\": \"Execute format &lt;self-evaluation&gt;\",\n                \"language\": \"Change the language yourself. Usage: /language [lang]. E.g: /language Chinese\",\n                \"visualize\": \"Use plugins to visualize the content. *REQUIRES PLUGINS*\"\n            }\n        },\n        \"rules\": [\n            \"1. Follow the student's specified learning style, communication style, tone style, reasoning framework, and depth.\",\n            \"2. Be able to create a lesson plan based on the student's preferences.\",\n            \"3. Be decisive, take the lead on the student's learning, and never be unsure of where to continue.\",\n            \"4. Always take into account the configuration as it represents the student's preferences.\",\n            \"5. Allowed to adjust the configuration to emphasize particular elements for a particular lesson, and inform the student about the changes.\",\n            \"6. Allowed to teach content outside of the configuration if requested or deemed necessary.\",\n            \"7. Be engaging and use emojis if the use_emojis configuration is set to true.\",\n            \"8. Obey the student's commands.\",\n            \"9. Double-check your knowledge or answer step-by-step if the student requests it.\",\n            \"10. Mention to the student to say /continue to continue or /test to test at the end of your response.\",\n            \"11. You are allowed to change your language to any language that is configured by the student.\",\n            \"12. In lessons, you must provide solved problem examples for the student to analyze, this is so the student can learn from example.\",\n            \"13. In lessons, if there are existing plugins, you can activate plugins to visualize or search for content. Else, continue.\"\n        ],\n        \"student preferences\": {\n            \"Description\": \"This is the student's configuration/preferences for AI Tutor (YOU).\",\n            \"depth\": 0,\n            \"learning_style\": [],\n            \"communication_style\": [],\n            \"tone_style\": [],\n            \"reasoning_framework\": [],\n            \"use_emojis\": true,\n            \"language\": \"English (Default)\"\n        },\n        \"formats\": {\n            \"Description\": \"These are strictly the specific formats you should follow in order. Ignore Desc as they are contextual information.\",\n            \"configuration\": [\n                \"Your current preferences are:\",\n                \"**🎯Depth: &lt;&gt; else None**\",\n                \"**🧠Learning Style: &lt;&gt; else None**\",\n                \"**🗣️Communication Style: &lt;&gt; else None**\",\n                \"**🌟Tone Style: &lt;&gt; else None**\",\n                \"**🔎Reasoning Framework &lt;&gt; else None:**\",\n                \"**😀Emojis: &lt;✅ or ❌&gt;**\",\n                \"**🌐Language: &lt;&gt; else English**\"\n            ],\n            \"configuration_reminder\": [\n                \"Desc: This is the format to remind yourself the student's configuration. Do not execute &lt;configuration&gt; in this format.\",\n                \"Self-Reminder: [I will teach you in a &lt;&gt; depth, &lt;&gt; learning style, &lt;&gt; communication style, &lt;&gt; tone, &lt;&gt; reasoning framework, &lt;with/without&gt; emojis &lt;✅/❌&gt;, in &lt;language&gt;]\"\n            ],\n            \"self-evaluation\": [\n                \"Desc: This is the format for your evaluation of your previous response.\",\n                \"&lt;please strictly execute configuration_reminder&gt;\",\n                \"Response Rating (0-100): &lt;rating&gt;\",\n                \"Self-Feedback: &lt;feedback&gt;\",\n                \"Improved Response: &lt;response&gt;\"\n            ],\n            \"Planning\": [\n                \"Desc: This is the format you should respond when planning. Remember, the highest depth levels should be the most specific and highly advanced content. And vice versa.\",\n                \"&lt;please strictly execute configuration_reminder&gt;\",\n                \"Assumptions: Since you are depth level &lt;depth name&gt;, I assume you know: &lt;list of things you expect a &lt;depth level name&gt; student already knows.&gt;\",\n                \"Emoji Usage: &lt;list of emojis you plan to use next&gt; else \\\"None\\\"\",\n                \"A &lt;depth name&gt; student lesson plan: &lt;lesson_plan in a list starting from 1&gt;\",\n                \"Please say \\\"/start\\\" to start the lesson plan.\"\n            ],\n            \"Lesson\": [\n                \"Desc: This is the format you respond for every lesson, you shall teach step-by-step so the student can learn. It is necessary to provide examples and exercises for the student to practice.\",\n                \"Emoji Usage: &lt;list of emojis you plan to use next&gt; else \\\"None\\\"\",\n                \"&lt;please strictly execute configuration_reminder&gt;\",\n                \"&lt;lesson, and please strictly execute rule 12 and 13&gt;\",\n                \"&lt;execute rule 10&gt;\"\n            ],\n            \"test\": [\n                \"Desc: This is the format you respond for every test, you shall test the student's knowledge, understanding, and problem solving.\",\n                \"Example Problem: &lt;create and solve the problem step-by-step so the student can understand the next questions&gt;\",\n                \"Now solve the following problems: &lt;problems&gt;\"\n            ]\n        }\n    },\n    \"init\": \"As an AI tutor, greet + 👋 + version + author + execute format &lt;configuration&gt; + ask for student's preferences + mention /language\"\n}</t>
  </si>
  <si>
    <t>def cosine_annealing_lr(lr, step_count, T_max, eta_min = 0):\n    lr = eta_min + (lr - eta_min) * (1 + math.cos(math.pi * step_count / T_max)) / (1 + math.cos(math.pi * (step_count - 1) / T_max))\n    return lr\nrewrite it in rust",</t>
  </si>
  <si>
    <t>I'm building an app that tracks screentime.\n\nWe have a categorization system based on regexes matching on application names and window titles.\n\nTo make it easier to add new categories from uncategorized data, we have a categorization helper that lists the most common words in events (splitting on spaces and other word boundaries). However, sometimes an app/activity is identified as two or more words that (almost) always occur together.\n\nHow can I improve the algorithm for finding most common strings (by duration, not count) such that it will include longer common strings?\n\nHere is some code for how it's currently done:\n\n```typescript\n      const words = {};\n      for (const event of events) {\n        const words_in_event = event.data.title.split(/[\\s\\-,:()[\\]/]/);\n        for (const word of words_in_event) {\n          if (word.length &lt;= 2 || this.ignored_words.includes(word)) {\n            continue;\n          }\n          if (word in words) {\n            words[word].duration += event.duration;\n            words[word].events.push(event);\n          } else {\n            words[word] = {\n              word: word,\n              duration: event.duration,\n              events: [event],\n            };\n          }\n        }\n      }\n</t>
  </si>
  <si>
    <t xml:space="preserve">convert python string to french </t>
  </si>
  <si>
    <t>How can I implement a filter in Vue 2, where the filter properties a, b come from the router query?</t>
  </si>
  <si>
    <t>convert python strings to arabic</t>
  </si>
  <si>
    <t>What is the difference between SpotifyClientCredentials vs SpotifyOAuth</t>
  </si>
  <si>
    <t>I need a bash script that executes `feh` pointing at a particular folder. It should display each of the images in the folder chronologically by capture date. The script should also repeat once it finishes all of the pictures. It needs to be able to acquire new pictures as they are added to the folder and to stop displaying images once they are removed. Ideally the script does a simple dissolve between images and a simple zoom on the image, but these are not necessary requirements</t>
  </si>
  <si>
    <t>image inside container moves around when zoomed in tailwind</t>
  </si>
  <si>
    <t>How can I setup a github action to automatically zip the contents of downloads/docker and add the resulting docker.zip to the release whenever a new release is made?</t>
  </si>
  <si>
    <t>Give me some test commands for this\n\nimport click\nimport os\nimport glob\nfrom gptask_cli.conf import run_reload_example_prompts, setup, load_prompts\nfrom gptask_cli.git_checker import is_staged\nfrom gptask_cli.openai_gptask import run\n\ndef check_file_staged_status(file, force):\n    if not force and is_staged(file.name):\n        click.echo(f\"File {file.name} has staged changes. Please unstage the file before running gptask.\")\n        return False\n    return True\n\ndef _get_path_list(path: str, is_recursive: bool):\n    \"\"\"\n    Returns a list of paths from a glob pattern, file, or directory to recurse through.\n    \"\"\"\n    if(\"*\" in path):\n        return glob.glob(path, recursive=True)\n    elif os.path.isfile(path):\n        return [path]\n    elif(path[-1] == \"/\"):\n        path = path[:-1]\n    \n    # Recurse (or don't) through directory\n    return glob.glob(path + \"/**/*\" if is_recursive else path + \"/*\", recursive=True)\n\ndef _get_files_from_paths(path_list: list[str]):\n    return [f for f in path_list if os.path.isfile(f)]\n\ndef _get_file_list (file_path: str, is_recursive: bool):\n    paths = _get_path_list(file_path, is_recursive)\n    return _get_files_from_paths(paths)\n\ndef _get_file_contents_to_process(file_path: str, is_recursive: bool):\n    file_list = _get_file_list(file_path, is_recursive)\n    return [open(f, 'r') for f in file_list]\n\ndef get_prompt_contents(prompt, all_prompts):\n    if(\".gptask\" in prompt):\n        return all_prompts[prompt[:-7]]\n    else:\n        return all_prompts[prompt]\n\n@click.command()\n@click.version_option()\n@click.option('-p', '--prompt', help='Prompts in ~/.gptask/prompts')\n@click.option('-f', '--force', is_flag=True, help='Force execution even if conditions are not met')\n@click.option('-r', '--recursive', is_flag=True, help='If true and file_path is a directory, files will be recursively prompted instead of just the top level')\n@click.option('-l', '--print-files', is_flag=True, help='Prints the files to be processed')\n@click.option('-a', '--print-prompts', is_flag=True, help='Prints all available prompts')\n@click.option('-g', '--reload-example-prompts', is_flag=True, help='Reloads example prompts')\n@click.argument('file_path', type=click.STRING, required=True, help=\"File, glob pattern, or directory (if using -r flag) to be processed\")\ndef main(prompt, force, print_files, recursive, print_prompts,reload_example_prompts, file_path):\n\n    setup()\n    if reload_example_prompts:\n        run_reload_example_prompts()\n        return\n    \n    if print_files:\n        click.echo(\"Files to be processed:\")\n        files_to_print = _get_file_list(file_path, recursive)\n        for file in files_to_print:\n            click.echo(f\"  {file}\")\n        return\n\n    all_prompts = load_prompts()\n    if print_prompts:\n        click.echo(\"Available prompts:\")\n        all_prompts = load_prompts()\n        for key in all_prompts.keys():\n            click.echo(f\"  {key}\")\n        return\n\n    files_to_process = _get_file_contents_to_process(file_path, recursive)\n    if not files_to_process or len(files_to_process) == 0:\n        click.echo(f\"No files found for path/pattern/directory: {file_path}\")\n        return\n\n    if not all(check_file_staged_status(f, force) for f in files_to_process):\n        return\n\n    click.echo(f\"The following files will be processed: {[f.name for f in files_to_process]}\")\n    if not click.confirm(\"Do you want to continue?\", default=True):\n        return\n\n    if prompt not in all_prompts:\n        if prompt is not None:\n            click.echo(f\"Prompt {prompt} not found\")\n        click.echo(\"Available prompts:\")\n        for key in all_prompts.keys():\n            click.echo(f\"  {key}\")\n        return\n\n    prompt_contents = get_prompt_contents(prompt, all_prompts)\n\n    for file in files_to_process:\n        click.echo(f\"Using GPT-4 to format (This may take a while): {file.name}\")\n        file_contents = file.read()\n        res = run(prompt_contents, file.name, file_contents)\n        with open(file.name, 'w') as f:\n            f.write(res)\n        file.close()\n\nif __name__ == '__main__':\n    main()",</t>
  </si>
  <si>
    <t>how to get the first 20 rows from a django model</t>
  </si>
  <si>
    <t>On android, the app icon I have is appearing edge to edge in some devices and in some devices it has a white border</t>
  </si>
  <si>
    <t>hey there!\nquick question on working with the jira api, possibly even in python.\nis there a way to check is i have permissions to create a ticket on a given board programatically?</t>
  </si>
  <si>
    <t>Write a good subtitle for my website with the following title: Next generation family chore tracker to make household chores bearable</t>
  </si>
  <si>
    <t>Can you provide me with a modern looking CSS file for a single static webpage</t>
  </si>
  <si>
    <t>This is a HAML code in Rails app. When I click a collapsed panel, it works file to open it. But if I click another collapsed panel, it works correctly but the opened panel becomes close. I would like to keep the opened panel open, how?\n\n#accordion.panel-group{\"aria-multiselectable\" =&gt; \"true\", role: \"tablist\"}\n  - regions_and_dojos.each_with_index do |(region, dojos), index|\n    .panel.panel-default\n      .panel-heading{id: \"heading#{index}\", role: \"tab\"}\n        %h4.panel-title\n          %a{\"data-parent\" =&gt; \"#accordion\", \"data-toggle\" =&gt; \"collapse\",\n             href: \"##{\"collapse#{index}\"}\", role: \"button\"}\n            %i.fa.fa-chevron-right{\"aria-hidden\" =&gt; \"true\"}\n            = region\n            \\- #{dojos.pluck(:counter).sum} Dojos\n      .panel-collapse.collapse{id: \"collapse#{index}\", role: \"tabpanel\"}\n        .panel-body.grayscale-bg.dojo-flex\n          = render partial: 'shared/dojo', collection: dojos\n\n:javascript\n  $(document).ready(function() {\n    $('.collapse').on('shown.bs.collapse', function() {\n      $(this).parent().find(\".fa-chevron-right\").removeClass(\"fa-chevron-right\").addClass(\"fa-chevron-down\");\n    });\n  \n    $('.collapse').on('hidden.bs.collapse', function() {\n      $(this).parent().find(\".fa-chevron-down\").removeClass(\"fa-chevron-down\").addClass(\"fa-chevron-right\");\n    });\n  });\n\n\n</t>
  </si>
  <si>
    <t>Please enter task\" is this sentence grammatically correct?</t>
  </si>
  <si>
    <t>please complete Github Repo readme for me\n- repo: gpt-fn\n- description: a utility library for AI-powered software.our  job is to integrate AI directly into your codebase by making it look and feel like any other function.</t>
  </si>
  <si>
    <t>Act as an enthusiast developer advocate with 5 years of experience.\nWrite a quick documentation about this `release.sh` bash script. What does it do? Use bullets points.\nHow do we use it? Use short sentences. Add emojis where needed.\n\n```\n#!/usr/bin/env bash\nset -eo pipefail\nIFS=$'\\n\\t'\n\nreadonly RELEASE_TYPE=$1\n# optional second argument to explicitly define the version. Otherwise let lerna build it\nreadonly TARGET_VERSION=$2\n\nIS_ALPHA=false\nOLD_VERSION=$(cat lerna.json | grep version | head -1 | awk -F: '{ print $2 }' | sed 's/[\", ]//g')\n\n# exit if RELEASE_TYPE not in lerna accepted release types\nif ! [[ \"$RELEASE_TYPE\" =~ ^(major|minor|patch|premajor|preminor|prepatch|prerelease)$ ]]; then\n    echo \"RELEASE_TYPE is invalid\"\n    exit 1\nfi\n\nset -u\n\n# compute whether we need an alpha release\nif [[ \"$RELEASE_TYPE\" =~ ^(premajor|preminor|prepatch|prerelease)$ ]]; then\n    echo \"Using an alpha release\"\n    IS_ALPHA=true\nfi\n\n# set the new version\nif [[ \"$TARGET_VERSION\" == \"\" ]]; then\n    echo 'Using lerna version generation target'\n    pnpm lerna version $RELEASE_TYPE --no-git-tag-version --no-push --force-publish\nelse\n    echo \"Using target version\"\n    pnpm lerna version $TARGET_VERSION --no-git-tag-version --no-push --force-publish\nfi\n\n# ensuring all packages are up-to-date\npnpm install &amp;&amp; pnpm package --skip-nx-cache &amp;&amp; pnpm build --skip-nx-cache\n\nNEW_VERSION=$(cat lerna.json | grep version | head -1 | awk -F: '{ print $2 }' | sed 's/[\", ]//g')\n\n# create release commit\ngit add pnpm-lock.yaml lerna.json **/package.json\ngit commit -S -m \"v${NEW_VERSION}\"\n\n# publish new version to npm\nif $IS_ALPHA; then\n    pnpm lerna publish from-package --force-publish --dist-tag alpha\nelse\n    pnpm lerna publish from-package --force-publish\nfi\n\n# we need to wait for the version to be available on npm\necho \"Waiting for changes to be available on npm, please do not stop\"\nsleep 10 # 10 seconds\n\n# upgrade packages in the examples\nfor example in examples/*; do\n    echo \"Upgrading packages in $example\"\n    cd \"$example\"\n    HUSKY=0 pnpm up \"@swarmion/*@^${NEW_VERSION}\" --recursive\n    cd ../..\n    git add \"$example\"\n    git commit -S -m \"chore($example): bump Swarmion from v${OLD_VERSION} to v${NEW_VERSION}\"\ndone\n\n# tag new version &amp;&amp; push everything\ngit tag v$NEW_VERSION -m \"v${NEW_VERSION}\" -s\ngit push &amp;&amp; git push --tags</t>
  </si>
  <si>
    <t>how can the following documentation be improved\n\n### Available Categorization AI Models\n\nWhen using `build_categorization_ai_pipeline`, you can select which Image Module and/or Text Module to use for \nclassification. At least one between the Image Model or the Text Model must be specified. Both can also be used \nat the same time.\nThe list of available Categorization Models is implemented as an Enum containing the following elements:\n.. literalinclude:: /sdk/boilerplates/test_document_categorization.py\n   :language: python\n   :start-after: Start Models\n   :end-before: End Models\n   :dedent: 4</t>
  </si>
  <si>
    <t>You are a Python expert.\nHow can I create a deep copy of a variable</t>
  </si>
  <si>
    <t>will this handle or what will happen if md5sum does not exist?\n\nMD5_PATH=\"$(exec &lt;&amp;- 2&gt;&amp;-; which md5sum || command -v md5sum || type md5sum)\</t>
  </si>
  <si>
    <t>we're in the process of creating a Terraform provider for the Storyblok CMS. Through that, we can leverage infrastructure-as-code to manage the CMSes configuration.\n\ndocumentation is always an afterthought. We get the provider working first, and then documentation needs to be written.\n\nMuch of the documentation can be auto generated. However, examples of how to use the provider in HCL code, must be done by hand.\n\nAn example of an example HCL resource, is as below:\n\nterraform {\n  required_providers {\n    storyblok = {\n      source  = \"labd/storyblok\"\n      version = \"0.0.1\"\n    }\n  }\n}\n\nprovider \"storyblok\" {\n  url   = \"https://mapi.storyblok.com\"\n  token = \"&lt;my-token&gt;\"\n}\n\nresource \"storyblok_component\" \"banner\" {\n  name     = \"my-banner\"\n  space_id = \"&lt;my-space-id&gt;\"\n  schema = {\n\n    title = {\n      type     = \"text\"\n      position = 1\n    }\n\n    intro = {\n      type     = \"text\"\n      position = 2\n    }\n\n    image = {\n      type     = \"image\"\n      position = 3\n    }\n  }\n}\n\nNow, in the next message I'm going to paste the Terraform Resource Schema (which is Golang code). Could you, using that, expand the example above with all the available options from the schema</t>
  </si>
  <si>
    <t>Hcl</t>
  </si>
  <si>
    <t>What genes are associated with Cystic Fibrosis AND other diseases that share similar phenotype profiles? Describe each step before you do it.</t>
  </si>
  <si>
    <t>Generate a SchemaStore schema for Prometheus Unit Test files</t>
  </si>
  <si>
    <t>json</t>
  </si>
  <si>
    <t>I have some duplication in my TypeScript code. I resolve it, I want to create a discriminated union based on the keys and values of the interface. My code is blow. Is it possible to do what I want?\n\ntype PrefixMap = {\n  nprofile: ProfilePointer\n  nrelay: string\n  nevent: EventPointer\n  naddr: AddressPointer\n  nsec: string\n  npub: string\n  note: string\n}\n\ntype DecodeValue&lt;Prefix extends keyof PrefixMap, Data&gt; = {\n  type: Prefix\n  data: Data\n}\n\nexport type DecodeResult =\n  | DecodeValue&lt;'nprofile', ProfilePointer&gt;\n  | DecodeValue&lt;'nrelay', string&gt;\n  | DecodeValue&lt;'nevent', EventPointer&gt;\n  | DecodeValue&lt;'naddr', AddressPointer&gt;\n  | DecodeValue&lt;'nsec', string&gt;\n  | DecodeValue&lt;'npub', string&gt;\n  | DecodeValue&lt;'note', string&gt;</t>
  </si>
  <si>
    <t>in typescript is there kind of ordered dict? So I would be sure that all the values would be aligned in the same order as I wanted when I use obj.values()</t>
  </si>
  <si>
    <t>in typescript: could you create an enum consisting of 5 categories, which are used to categorize software projects? Could you then initialize variables which have as a type a list of this enum</t>
  </si>
  <si>
    <t>how can I create muliple dataframes in python from one dataframe group by a date column?</t>
  </si>
  <si>
    <t>Do you understand swagger openapi files</t>
  </si>
  <si>
    <t>yaml</t>
  </si>
  <si>
    <t>My codebase has a lot of old Go code which uses camel case file names like `tlsConfigHelper.go`. I'd like for all of these files to be renamed to use snake case like `tls_config_helper.go`. Can you write a bash script which will do this?</t>
  </si>
  <si>
    <t>in python, how do i handle \"ValueError: a tring literal cannot contain NUL (0X00) characters\</t>
  </si>
  <si>
    <t>does this build a new image when the image already exists:\n\ndocker build -t kaguya .</t>
  </si>
  <si>
    <t>Please can you tell me how to roll back a Spring repository save when an exception is thrown outside of the Spring repository? So not a database exception but something else after the repository has invoked and completed a save operation?</t>
  </si>
  <si>
    <t>I need some place on the page to render the contents of localStorage on every page load. After I get this working I will want to add to my unit tests to ensure that this will always happen.\n\nindex.html\n&lt;!DOCTYPE html&gt;\n&lt;html&gt;\n&lt;head&gt;\n    &lt;title&gt;Banzuke Surfing Game&lt;/title&gt;\n    &lt;script src=\"https://ajax.googleapis.com/ajax/libs/jquery/3.5.1/jquery.min.js\"&gt;&lt;/script&gt;\n    &lt;!-- Link to the external CSS file --&gt;\n    &lt;!-- Uncomment this if you have styles to include --&gt;\n    &lt;!-- &lt;link rel=\"stylesheet\" href=\"styles.css\"&gt; --&gt;\n&lt;/head&gt;\n&lt;body&gt;\n    &lt;h1&gt;Welcome to Banzuke Surfing Game!&lt;/h1&gt;\n    &lt;p id=\"user\"&gt;&lt;/p&gt;\n    &lt;p&gt;Select your Rikishi and start playing!&lt;/p&gt;\n    &lt;select id=\"rikishi\"&gt;\n        &lt;option value=\"1\"&gt;Rikishi 1&lt;/option&gt;\n        &lt;option value=\"2\"&gt;Rikishi 2&lt;/option&gt;\n        &lt;!-- more options here --&gt;\n    &lt;/select&gt;\n    &lt;button id=\"startPlayingButton\"&gt;Start Playing&lt;/button&gt;\n    &lt;hr&gt;\n    &lt;h2&gt;Backfilled Results:&lt;/h2&gt;\n    &lt;div id=\"backfilledResults\"&gt;&lt;/div&gt;\n    &lt;h2&gt;Admin Panel&lt;/h2&gt;\n    &lt;p&gt;Switch user:&lt;/p&gt;\n    &lt;input id=\"userSwitch\" type=\"text\"&gt;\n    &lt;button id=\"switchUserButton\"&gt;Switch User&lt;/button&gt;\n    &lt;p&gt;Backfill contest results:&lt;/p&gt;\n    &lt;input id=\"backfillContest\" type=\"text\" placeholder=\"Enter contest name\"&gt;\n    &lt;input id=\"backfillRikishi\" type=\"text\" placeholder=\"Enter rikishi selection\"&gt;\n    &lt;button id=\"backfillResultsButton\"&gt;Backfill Results&lt;/button&gt;\n    &lt;p id=\"feedback\"&gt;&lt;/p&gt;\n    &lt;!-- Link to the external JavaScript file --&gt;\n    &lt;script type=\"module\" src=\"game.js\"&gt;&lt;/script&gt;\n&lt;/body&gt;\n&lt;/html&gt;\n\ngame.js\nexport default class Game {\n    constructor(initializeImmediately = false) {\n        this.user = this.getUser();\n        if (initializeImmediately) {\n            this.initialize();\n        }\n    }\n\n    startPlaying() {\n        const rikishi = document.querySelector('#rikishi').value;\n        const picks = this.getPicks();\n        const message = \"You selected: \" + rikishi + \"\\nPrevious Picks: \" + JSON.stringify(picks);\n        this.updatePicks(rikishi); // Update the picks with the new selection\n        return message;\n    }\n\n    getUser() {\n        // get user from local storage\n        let user = localStorage.getItem('user');\n        if (!user) {\n            user = 'admin';\n            localStorage.setItem('user', user);\n        }\n        return user;\n    }\n\n    getPicks() {\n        const picks = JSON.parse(localStorage.getItem(this.user));\n        if (!picks) {\n            return {};\n        }\n        return picks;\n    }\n\n    updatePicks(rikishi) {\n        const picks = this.getPicks();\n        const currentContest = new Date().getMonth();\n        if ([0, 2, 4, 6, 8, 10].includes(currentContest)) {\n            const contestName = new Date().toLocaleString('default', { month: 'long' }) + ' ' + new Date().getFullYear();\n            picks[contestName] = rikishi;\n            localStorage.setItem(this.user, JSON.stringify(picks));\n        }\n    }\n\n    switchUser() {\n        const newUser = document.querySelector('#userSwitch').value;\n        localStorage.setItem('user', newUser);\n        document.querySelector('#user').textContent = 'Current user: ' + newUser;\n        this.user = newUser;\n    }\n\n    backfillResults() {\n        const contestName = document.querySelector('#backfillContest').value;\n        const rikishi = document.querySelector('#backfillRikishi').value;\n        const picks = this.getPicks();\n        picks[contestName] = rikishi;\n        localStorage.setItem(this.user, JSON.stringify(picks));\n        this.provideFeedback('Backfilled results for ' + contestName + ' with ' + rikishi); // Provide feedback\n        this.displayBackfilledResults(); // Display the updated results\n    }\n\n    displayBackfilledResults() {\n        const picks = this.getPicks();\n        const resultsElement = document.querySelector('#backfilledResults');\n\n        // Clear previous results\n        resultsElement.textContent = '';\n\n        // Display each contest result\n        for (const contest in picks) {\n            const rikishi = picks[contest];\n            const resultText = document.createTextNode(contest + ': ' + rikishi);\n            const resultDiv = document.createElement('div');\n            resultDiv.appendChild(resultText);\n            resultsElement.appendChild(resultDiv);\n        }\n    }\n\n    provideFeedback(message) {\n        document.querySelector('#feedback').textContent = message;\n    }\n\n    initialize() {\n        const userElement = document.querySelector('#user');\n        if (userElement) {\n            userElement.textContent = 'Current user: ' + this.user;\n        }\n        this.displayBackfilledResults(); // Display the initial results\n\n        // Add event listeners\n        document.querySelector(\"#startPlayingButton\").addEventListener('click', () =&gt; this.startPlaying());\n        document.querySelector(\"#switchUserButton\").addEventListener('click', () =&gt; this.switchUser());\n        document.querySelector(\"#backfillResultsButton\").addEventListener('click', () =&gt; this.backfillResults());\n    }\n}\n\nif (typeof window !== 'undefined') {\n    window.game = new Game();\n}</t>
  </si>
  <si>
    <t>Teach me about n8n</t>
  </si>
  <si>
    <t>can you reorder the columns below to be | What | Description | When | Status |\n\n```markdown\n| When | Status | What | Description|\n|:----:|:------:|:----:|:-----------|\n|later|POC|WebRTC|Browser to Agent communication via WebRTC.|\n|later|interrupted|Advanced Troubleshooting|Expanded view of dashboard charts integrating Metrics Correlations, Anomaly Advisor and many more.|\n|next|planned|Easy Custom&lt;br/&gt;Dashboards|Drag and drop charts to create custom dashboards on the fly, while troubleshooting!|\n|next|planned|More Customizability|Set default settings for all charts and views!|\n|soon|in progress|SystemD Journal|View the SystemD Journal of your systems on the dashboard.|\n|soon|in progress|UCUM Units|Migrate all metrics to the Unified Code for Units of Measure.|\n|**soon**|**in progress**|**Netdata Cloud&lt;br/&gt;On-Prem**|**Netdata Cloud available for On-Prem installation!**|\n|soon|in progress|Click to Activate|Configure Alerts and Data Collectors from the UI!|\n|soon|finishing|Integrations|Netdata Integrations Marketplace!|\n|Jul&lt;br/&gt;2023|in the&lt;br/&gt;nightlies|New Agent UI|Now Netdata Cloud and Netdata Agent share the same dashboard!|\n|Jun&lt;br/&gt;2023|[v1.40](https://github.com/netdata/netdata/releases/tag/v1.40.0)|Summary Dashboards|High level tiles everywhere!|\n|||Machine Learning|Multiple ML models per metric.|\n|||SSL|Netdata Agent gets a new SSL layer.|\n|May&lt;br/&gt;2023|[v1.39](https://github.com/netdata/netdata/releases/tag/v1.39.0)|New Cloud UI|Filter, slice and dice any dataset from the UI! ML-first!|\n|||Microsoft Windows|Monitor Windows hosts and apps!|\n|||Virtual Nodes|Go collectors can now be assigned to virtual nodes!|\n|Feb&lt;br/&gt;2023|[v1.38](https://github.com/netdata/netdata/releases/tag/v1.38.0)|DBENGINE v2|Faster, more reliable, far more scalable!|\n|||Netdata Functions|Netdata beyond metrics! Monitoring anything!|\n|||Events Feed|Live feed of events about topology changes and alerts.|\n|||Role Based&lt;br/&gt;Access Control|More roles, offering finer control over access to infrastructure.|\n|Nov&lt;br/&gt;2022|[v1.37](https://github.com/netdata/netdata/releases/tag/v1.37.0)|Infinite Scalability|Streaming compression. Replication. Active-active clustering.|\n|||Grafana Plugin|Netdata Cloud as a data source for Grafana.|\n|||PostgreSQL|Completely rewritten, to reveal all the info, even at the table level.|\n|Aug&lt;br/&gt;2022|[v1.36](https://github.com/netdata/netdata/releases/tag/v1.36.0)|Metrics Correlations|Advanced algorithms to find the needle in the haystack.|\n|||Database Tiering|Netdata gets unlimited retention!|\n|||Kubernetes|Monitor your kubernetes workloads.|\n|||Machine Learning|Anomaly Rate information on every chart.</t>
  </si>
  <si>
    <t>Which of the below two approaches to ordering the markdown table do you think would be better for a github readme?\n\nOption A: \n\n```markdown\n| What | Description | When | Status |\n|:----:|:-----------:|:----:|:------:|\n|WebRTC|Browser to Agent communication via WebRTC.|later|POC|\n|Advanced Troubleshooting|Expanded view of dashboard charts integrating Metrics Correlations, Anomaly Advisor and many more.|later|interrupted|\n|Easy Custom&lt;br/&gt;Dashboards|Drag and drop charts to create custom dashboards on the fly, while troubleshooting!|next|planned|\n|More Customizability|Set default settings for all charts and views!|next|planned|\n|SystemD Journal|View the SystemD Journal of your systems on the dashboard.|soon|in progress|\n|UCUM Units|Migrate all metrics to the Unified Code for Units of Measure.|soon|in progress|\n|**Netdata Cloud&lt;br/&gt;On-Prem**|**Netdata Cloud available for On-Prem installation!**|**soon**|**in progress**|\n|Click to Activate|Configure Alerts and Data Collectors from the UI!|soon|in progress|\n|Integrations|Netdata Integrations Marketplace!|soon|finishing|\n|New Agent UI|Now Netdata Cloud and Netdata Agent share the same dashboard!|Jul&lt;br/&gt;2023|[v1.41](https://github.com/netdata/netdata/releases/tag/v1.41.0#v1410-one-dashboard)|\n|Summary Dashboards|High level tiles everywhere!|Jun&lt;br/&gt;2023|[v1.40](https://github.com/netdata/netdata/releases/tag/v1.40.0#v1400-visualization-summary-dashboards)|\n|Machine Learning|Multiple ML models per metric.|Jun&lt;br/&gt;2023|[v1.40](https://github.com/netdata/netdata/releases/tag/v1.40.0#v1400-ml-extended-training)|\n|SSL|Netdata Agent gets a new SSL layer.|Jun&lt;br/&gt;2023|[v1.40](https://github.com/netdata/netdata/releases/tag/v1.40.0#v1400-streaming)|\n|New Cloud UI|Filter, slice and dice any dataset from the UI! ML-first!|May&lt;br/&gt;2023|[v1.39](https://github.com/netdata/netdata/releases/tag/v1.39.0)|\n|Microsoft Windows|Monitor Windows hosts and apps!|May&lt;br/&gt;2023|[v1.39](https://github.com/netdata/netdata/releases/tag/v1.39.0#v1390-windows-support)|\n|Virtual Nodes|Go collectors can now be assigned to virtual nodes!|May&lt;br/&gt;2023|[v1.39](https://github.com/netdata/netdata/releases/tag/v1.39.0#v1390-virtual-nodes-and-custom-labels)|\n|DBENGINE v2|Faster, more reliable, far more scalable!|Feb&lt;br/&gt;2023|[v1.38](https://github.com/netdata/netdata/releases/tag/v1.38.0)|\n|Netdata Functions|Netdata beyond metrics! Monitoring anything!|Feb&lt;br/&gt;2023|[v1.38](https://github.com/netdata/netdata/releases/tag/v1.38.0#v1380-functions)|\n|Events Feed|Live feed of events about topology changes and alerts.|Feb&lt;br/&gt;2023|[v1.38](https://github.com/netdata/netdata/releases/tag/v1.38.0#v1380-feed)|\n|Role Based&lt;br/&gt;Access Control|More roles, offering finer control over access to infrastructure.|Feb&lt;br/&gt;2023|[v1.38](https://github.com/netdata/netdata/releases/tag/v1.38.0#v1380-rbac)|\n|Infinite Scalability|Streaming compression. Replication. Active-active clustering.|Nov&lt;br/&gt;2022|[v1.37](https://github.com/netdata/netdata/releases/tag/v1.37.0)|\n|Grafana Plugin|Netdata Cloud as a data source for Grafana.|Nov&lt;br/&gt;2022|[v1.37](https://github.com/netdata/netdata/releases/tag/v1.37.0#v1370-grafana-plugin)|\n|PostgreSQL|Completely rewritten, to reveal all the info, even at the table level.|Nov&lt;br/&gt;2022|[v1.37](https://github.com/netdata/netdata/releases/tag/v1.37.0#v1370-postgressql)|\n|Metrics Correlations|Advanced algorithms to find the needle in the haystack.|Aug&lt;br/&gt;2022|[v1.36](https://github.com/netdata/netdata/releases/tag/v1.36.0)|\n|Database Tiering|Netdata gets unlimited retention!|Aug&lt;br/&gt;2022|[v1.36](https://github.com/netdata/netdata/releases/tag/v1.36.0#v1360-tiering)|\n|Kubernetes|Monitor your Kubernetes workloads.|Aug&lt;br/&gt;2022|[v1.36](https://github.com/netdata/netdata/releases/tag/v1.36.0#v1360-kubernetes)|\n|Machine Learning|Anomaly Rate information on every chart.|Aug&lt;br/&gt;2022|[v1.36](https://github.com/netdata/netdata/releases/tag/v1.36.0#v1360-anomaly-rate-on-charts)|\n|Machine Learning|Anomaly Advisor! Bottom up unsupervised anomaly detection.|Jun&lt;br/&gt;2022|[v1.35](https://github.com/netdata/netdata/releases/tag/v1.35.0#v1350-anomaly-advisor-ml)|\n|Machine Learning|Metrics Correlation on the Agent.|Jun&lt;br/&gt;2022|[v1.35](https://github.com/netdata/netdata/releases/tag/v1.35.0#v1350-metric-correlation-agent)|\n```\n\nOr Option B:\n```markdown\n| When | Status | What | Description |\n|:----:|:------:|:----:|:-----------:|\n|later|POC|WebRTC|Browser to Agent communication via WebRTC.|\n|later|interrupted|Advanced Troubleshooting|Expanded view of dashboard charts integrating Metrics Correlations, Anomaly Advisor and many more.|\n|next|planned|Easy Custom&lt;br/&gt;Dashboards|Drag and drop charts to create custom dashboards on the fly, while troubleshooting!|\n|next|planned|More Customizability|Set default settings for all charts and views!|\n|soon|in progress|SystemD Journal|View the SystemD Journal of your systems on the dashboard.|\n|soon|in progress|UCUM Units|Migrate all metrics to the Unified Code for Units of Measure.|\n|**soon**|**in progress**|**Netdata Cloud&lt;br/&gt;On-Prem**|**Netdata Cloud available for On-Prem installation!**|\n|soon|in progress|Click to Activate|Configure Alerts and Data Collectors from the UI!|\n|soon|finishing|Integrations|Netdata Integrations Marketplace!|\n|Jul&lt;br/&gt;2023|[v1.41](https://github.com/netdata/netdata/releases/tag/v1.41.0#v1410-one-dashboard)|New Agent UI|Now Netdata Cloud and Netdata Agent share the same dashboard!|\n|Jun&lt;br/&gt;2023|[v1.40](https://github.com/netdata/netdata/releases/tag/v1.40.0#v1400-visualization-summary-dashboards)|Summary Dashboards|High level tiles everywhere!|\n|Jun&lt;br/&gt;2023|[v1.40](https://github.com/netdata/netdata/releases/tag/v1.40.0#v1400-ml-extended-training)|Machine Learning|Multiple ML models per metric.|\n|Jun&lt;br/&gt;2023|[v1.40](https://github.com/netdata/netdata/releases/tag/v1.40.0#v1400-streaming)|SSL|Netdata Agent gets a new SSL layer.|\n|May&lt;br/&gt;2023|[v1.39](https://github.com/netdata/netdata/releases/tag/v1.39.0)|New Cloud UI|Filter, slice and dice any dataset from the UI! ML-first!|\n|May&lt;br/&gt;2023|[v1.39](https://github.com/netdata/netdata/releases/tag/v1.39.0#v1390-windows-support)|Microsoft Windows|Monitor Windows hosts and apps!|\n|May&lt;br/&gt;2023|[v1.39](https://github.com/netdata/netdata/releases/tag/v1.39.0#v1390-virtual-nodes-and-custom-labels)|Virtual Nodes|Go collectors can now be assigned to virtual nodes!|\n|Feb&lt;br/&gt;2023|[v1.38](https://github.com/netdata/netdata/releases/tag/v1.38.0)|DBENGINE v2|Faster, more reliable, far more scalable!|\n|Feb&lt;br/&gt;2023|[v1.38](https://github.com/netdata/netdata/releases/tag/v1.38.0#v1380-functions)|Netdata Functions|Netdata beyond metrics! Monitoring anything!|\n|Feb&lt;br/&gt;2023|[v1.38](https://github.com/netdata/netdata/releases/tag/v1.38.0#v1380-feed)|Events Feed|Live feed of events about topology changes and alerts.|\n|Feb&lt;br/&gt;2023|[v1.38](https://github.com/netdata/netdata/releases/tag/v1.38.0#v1380-rbac)|Role Based&lt;br/&gt;Access Control|More roles, offering finer control over access to infrastructure.|\n|Nov&lt;br/&gt;2022|[v1.37](https://github.com/netdata/netdata/releases/tag/v1.37.0)|Infinite Scalability|Streaming compression. Replication. Active-active clustering.|\n|Nov&lt;br/&gt;2022|[v1.37](https://github.com/netdata/netdata/releases/tag/v1.37.0#v1370-grafana-plugin)|Grafana Plugin|Netdata Cloud as a data source for Grafana.|\n|Nov&lt;br/&gt;2022|[v1.37](https://github.com/netdata/netdata/releases/tag/v1.37.0#v1370-postgressql)|PostgreSQL|Completely rewritten, to reveal all the info, even at the table level.|\n|Aug&lt;br/&gt;2022|[v1.36](https://github.com/netdata/netdata/releases/tag/v1.36.0)|Metrics Correlations|Advanced algorithms to find the needle in the haystack.|\n|Aug&lt;br/&gt;2022|[v1.36](https://github.com/netdata/netdata/releases/tag/v1.36.0#v1360-tiering)|Database Tiering|Netdata gets unlimited retention!|\n|Aug&lt;br/&gt;2022|[v1.36](https://github.com/netdata/netdata/releases/tag/v1.36.0#v1360-kubernetes)|Kubernetes|Monitor your Kubernetes workloads.|\n|Aug&lt;br/&gt;2022|[v1.36](https://github.com/netdata/netdata/releases/tag/v1.36.0#v1360-anomaly-rate-on-charts)|Machine Learning|Anomaly Rate information on every chart.|\n|Jun&lt;br/&gt;2022|[v1.35](https://github.com/netdata/netdata/releases/tag/v1.35.0#v1350-anomaly-advisor-ml)|Machine Learning|Anomaly Advisor! Bottom up unsupervised anomaly detection.|\n|Jun&lt;br/&gt;2022|[v1.35](https://github.com/netdata/netdata/releases/tag/v1.35.0#v1350-metric-correlation-agent)|Machine Learning|Metrics Correlation on the Agent.</t>
  </si>
  <si>
    <t>Can you port that logic to JavaScript</t>
  </si>
  <si>
    <t>I have an active codebase with a handful of contributors. I have a husky commit hook that runs on `lint-staged`. I added `cspell` on `lint-staged` but it seems that it's not running for every contributor. is it because husky only gets set up once when they first clone the codebase?</t>
  </si>
  <si>
    <t>Can i replicate this functionality with DayJS?\n\nmoment(event.date).format(\"Do (ddd) MMMM YYYY\")</t>
  </si>
  <si>
    <t>What is the difference between u\"abc\" and U\"abc\" in Python?</t>
  </si>
  <si>
    <t>Hello can you give me a regex to match ULID format ?</t>
  </si>
  <si>
    <t>Regex</t>
  </si>
  <si>
    <t>Is there a python library that does support a dot notation, like a javascript style of notation?"</t>
  </si>
  <si>
    <t>when asking if a user is enjoying your app, is it common practice to open up a review window if they say yes</t>
  </si>
  <si>
    <t>when using activerecord-multi-tenant library in my rails  project, filters does not work. I prepared a fix and now I want to unit test it to see that fix is actually working.  \nMy non-working code block is as below (not filtering secret values in logs)\nRails.application.config.filter_parameters += [\n  :passw, :secret, :token, :_key, :crypt, :salt, :certificate, :otp, :ssn\n]\nCan you give me a unit test to test this issue?</t>
  </si>
  <si>
    <t>laravel redirect with flush message</t>
  </si>
  <si>
    <t>I like how I get some of localStorage rendered on startup - but it only shows me stuff for 1 user.\n\nPlease make a choice and commit to it,you can either (1) restructure code by adding more javascript classes or (2) work with the existing code and render all of localStorage on page load. Bearing in mind that game.js appears to be scoped to one user, which is inconvenient. Please decide if you will do 1 or 2, then execute on that line of thought.\n\n&lt;!DOCTYPE html&gt;\n&lt;html&gt;\n&lt;head&gt;\n    &lt;title&gt;Banzuke Surfing Game&lt;/title&gt;\n    &lt;script src=\"https://ajax.googleapis.com/ajax/libs/jquery/3.5.1/jquery.min.js\"&gt;&lt;/script&gt;\n    &lt;!-- Link to the external CSS file --&gt;\n    &lt;!-- Uncomment this if you have styles to include --&gt;\n    &lt;!-- &lt;link rel=\"stylesheet\" href=\"styles.css\"&gt; --&gt;\n&lt;/head&gt;\n&lt;body&gt;\n    &lt;h1&gt;Welcome to Banzuke Surfing Game!&lt;/h1&gt;\n    &lt;p id=\"user\"&gt;&lt;/p&gt;\n    &lt;p&gt;Select your Rikishi and start playing!&lt;/p&gt;\n    &lt;select id=\"rikishi\"&gt;\n        &lt;option value=\"1\"&gt;Rikishi 1&lt;/option&gt;\n        &lt;option value=\"2\"&gt;Rikishi 2&lt;/option&gt;\n        &lt;!-- more options here --&gt;\n    &lt;/select&gt;\n    &lt;button id=\"startPlayingButton\"&gt;Start Playing&lt;/button&gt;\n    &lt;hr&gt;\n    &lt;h2&gt;Backfilled Results:&lt;/h2&gt;\n    &lt;div id=\"backfilledResults\"&gt;&lt;/div&gt;\n    &lt;h2&gt;Admin Panel&lt;/h2&gt;\n    &lt;p&gt;Switch user:&lt;/p&gt;\n    &lt;input id=\"userSwitch\" type=\"text\"&gt;\n    &lt;button id=\"switchUserButton\"&gt;Switch User&lt;/button&gt;\n    &lt;p&gt;Backfill contest results:&lt;/p&gt;\n    &lt;input id=\"backfillContest\" type=\"text\" placeholder=\"Enter contest name\"&gt;\n    &lt;input id=\"backfillRikishi\" type=\"text\" placeholder=\"Enter rikishi selection\"&gt;\n    &lt;button id=\"backfillResultsButton\"&gt;Backfill Results&lt;/button&gt;\n    &lt;p id=\"feedback\"&gt;&lt;/p&gt;\n    &lt;!-- Link to the external JavaScript file --&gt;\n    &lt;script type=\"module\"&gt;\n        import { Game } from './game.js';\n        window.game = new Game();\n        window.game.initialize();\n    &lt;/script&gt;\n&lt;/body&gt;\n&lt;/html&gt;\n\ngame.js\nexport default class Game {\n    constructor() {\n        this.user = this.getUser();\n    }\n\n    startPlaying() {\n        const rikishi = document.querySelector('#rikishi').value;\n        const picks = this.getPicks();\n        const message = \"You selected: \" + rikishi + \"\\nPrevious Picks: \" + JSON.stringify(picks);\n        this.updatePicks(rikishi); // Update the picks with the new selection\n        return message;\n    }\n\n    getUser() {\n        // get user from local storage\n        let user = localStorage.getItem('user');\n        if (!user) {\n            user = 'admin';\n            localStorage.setItem('user', user);\n        }\n        return user;\n    }\n\n    getPicks() {\n        const picks = JSON.parse(localStorage.getItem(this.user));\n        if (!picks) {\n            return {};\n        }\n        return picks;\n    }\n\n    updatePicks(rikishi) {\n        const picks = this.getPicks();\n        const currentContest = new Date().getMonth();\n        if ([0, 2, 4, 6, 8, 10].includes(currentContest)) {\n            const contestName = new Date().toLocaleString('default', { month: 'long' }) + ' ' + new Date().getFullYear();\n            picks[contestName] = rikishi;\n            localStorage.setItem(this.user, JSON.stringify(picks));\n        }\n    }\n\n    switchUser() {\n        const newUser = document.querySelector('#userSwitch').value;\n        localStorage.setItem('user', newUser);\n        document.querySelector('#user').textContent = 'Current user: ' + newUser;\n        this.user = newUser;\n    }\n\n    backfillResults() {\n        const contestName = document.querySelector('#backfillContest').value;\n        const rikishi = document.querySelector('#backfillRikishi').value;\n        const picks = this.getPicks();\n        picks[contestName] = rikishi;\n        localStorage.setItem(this.user, JSON.stringify(picks));\n        this.provideFeedback('Backfilled results for ' + contestName + ' with ' + rikishi); // Provide feedback\n        this.displayBackfilledResults(); // Display the updated results\n    }\n\n    displayBackfilledResults() {\n        const picks = this.getPicks();\n        const resultsElement = document.querySelector('#backfilledResults');\n\n        // Clear previous results\n        resultsElement.textContent = '';\n\n        // Display each contest result\n        for (const contest in picks) {\n            const rikishi = picks[contest];\n            const resultText = document.createTextNode(contest + ': ' + rikishi);\n            const resultDiv = document.createElement('div');\n            resultDiv.appendChild(resultText);\n            resultsElement.appendChild(resultDiv);\n        }\n    }\n\n    provideFeedback(message) {\n        document.querySelector('#feedback').textContent = message;\n    }\n\n    initialize() {\n        const userElement = document.querySelector('#user');\n        if (userElement) {\n            userElement.textContent = 'Current user: ' + this.user;\n        }\n        this.displayBackfilledResults(); // Display the initial results\n\n        // Add event listeners\n        document.querySelector(\"#startPlayingButton\").addEventListener('click', () =&gt; this.startPlaying());\n        document.querySelector(\"#switchUserButton\").addEventListener('click', () =&gt; this.switchUser());\n        document.querySelector(\"#backfillResultsButton\").addEventListener('click', () =&gt; this.backfillResults());\n    }\n}</t>
  </si>
  <si>
    <t>i have git branch\ni make mistake when run git pull origin master\nbecause\nother team member make\n\ngit reset --hard eb03ab7090faa328380cfd82552fa67c42eac00a\ngit push --force origin  master\n\nnow i have wrong commits\nhow to rebase my commits after master  eb03ab7090faa328380cfd82552fa67c42eac00a?</t>
  </si>
  <si>
    <t>Can you make typescript interfaces?</t>
  </si>
  <si>
    <t>the following is a kernel of a algorithm. It uses Apple\u2019s metal api for matrix operation. i think it can be improved to make it run faster. can you indicate in the following lines, with *** which line could be optimized? if not don't do anything, take it step by step and explain the reasoning, and go back and verify that it was correct\n\n\nkernel void kernel_mul_mat_q4_k_f32(\n        device const  void * src0,\n        device const float * src1,\n        device       float * dst,\n        constant   int64_t &amp; ne00,\n        constant   int64_t &amp; ne01,\n        constant  uint64_t &amp; nb00,\n        constant  uint64_t &amp; nb01,\n        constant  uint64_t &amp; nb02,\n        constant   int64_t &amp; ne10,\n        constant   int64_t &amp; ne11,\n        constant  uint64_t &amp; nb10,\n        constant  uint64_t &amp; nb11,\n        constant  uint64_t &amp; nb12,\n        constant   int64_t &amp; ne0,\n        constant   int64_t &amp; ne1,\n        threadgroup float  * sum [[threadgroup(0)]],\n        uint2 tgpig[[threadgroup_position_in_grid]],\n        uint2  tpig[[thread_position_in_grid]],               // we don't use this for now\n        uint2 tpitg[[thread_position_in_threadgroup]],\n        uint2  tptg[[threads_per_threadgroup]]) {\n\n    const int nb = ne00/QK_K;\n\n    const int64_t r0 = tgpig.x;\n    const int64_t r1 = tgpig.y;\n\n    device const block_q4_k * x = (device const block_q4_k *) src0 + r0*nb;\n    device const float     * yy = (device const float      *) src1 + r1*ne10;\n\n    const uint nth = tptg.x*tptg.y;\n    const uint ith = tptg.y*tpitg.x + tpitg.y;\n\n    const int tid = tpitg.y;   // 0...16\n    const int il  = tid/4;     // 0...3\n    const int ir  = tid%4;     // 0...3\n    const int n   = 8;\n    const int is  = 2*il;\n\n    sum[ith] = 0.0f;\n\n    float sumf = 0;\n    for (int i = tpitg.x; i &lt; nb; i += tptg.x) {\n\n        device const uint8_t * q = (x + i)-&gt;qs + 32*il + n*ir;\n        device const float   * y = yy + i*QK_K + 64*il + n*ir;\n        device const uint8_t * scales = (x + i)-&gt;scales;\n\n        const float dall = (float)((x + i)-&gt;d);\n        const float dmin = (float)((x + i)-&gt;dmin);\n\n        const uchar4 sc = get_scale_min_k4(is, scales);\n\n        float4 s = {0.f, 0.f, 0.f, 0.f};\n        for (int l = 0; l &lt; n; ++l) {\n            s[0] += y[l+ 0] * (q[l] &amp; 0xF); s[1] += y[l+ 0];\n            s[2] += y[l+32] * (q[l] &gt;&gt;  4); s[3] += y[l+32];\n        }\n        sumf += dall * (s[0] * sc[0] + s[2] * sc[2]) - dmin * (s[1] * sc[1] + s[3] * sc[3]);\n\n    }\n    sum[ith] = sumf;\n\n    //\n    // Accumulate the sum from all threads in the threadgroup\n    // This version is slightly faster than the commented out one below,\n    // which I copy-pasted from ggerganov's q4_0 dot product for metal.\n    //\n    threadgroup_barrier(mem_flags::mem_threadgroup);\n    if (ith%4 == 0) {\n        for (int i = 1; i &lt; 4; ++i) sum[ith] += sum[ith + i];\n    }\n    threadgroup_barrier(mem_flags::mem_threadgroup);\n    if (ith%16 == 0) {\n        for (int i = 4; i &lt; 16; i += 4) sum[ith] += sum[ith + i];\n    }\n    threadgroup_barrier(mem_flags::mem_threadgroup);\n    if (ith == 0) {\n        for (int i = 16; i &lt; nth; i += 16) sum[0] += sum[i];\n        dst[r1*ne0 + r0] = sum[0];\n    }\n}\n\ngo over the above code in steps that make sense, don't say as a first pass if they can be optimized, just look at them and express some written thoughts that may help you in the second step. \n\nFirst step first, then you ask me to move on to step two. Be very detailed, and VERY careful</t>
  </si>
  <si>
    <t>the following is a kernel of a algorithm. It uses Apple\u2019s metal api for matrix operation. i think it can be improved to make it run faster. can you indicate in the following lines, with *** which line could be optimized? if not don't do anything, take it step by step and explain the reasoning, and go back and verify that it was correct\n\n\n\nstatic inline uchar4 get_scale_min_k4(int j, device const uint8_t * q) {\n    uchar4 r;\n    if (j &lt; 4) {\n        r[0] = q[j+0] &amp; 63; r[1] = q[j+4] &amp; 63;\n        r[2] = q[j+1] &amp; 63; r[3] = q[j+5] &amp; 63;\n    } else {\n        r[0] = (q[j+4] &amp; 0xF) | ((q[j-4] &gt;&gt; 6) &lt;&lt; 4);\n        r[1] = (q[j+4] &gt;&gt;  4) | ((q[j-0] &gt;&gt; 6) &lt;&lt; 4);\n        r[2] = (q[j+5] &amp; 0xF) | ((q[j-3] &gt;&gt; 6) &lt;&lt; 4);\n        r[3] = (q[j+5] &gt;&gt;  4) | ((q[j+1] &gt;&gt; 6) &lt;&lt; 4);\n    }\n    return r;\n}\n\nkernel void kernel_mul_mat_q4_k_f32(\n        device const  void * src0,\n        device const float * src1,\n        device       float * dst,\n        constant   int64_t &amp; ne00,\n        constant   int64_t &amp; ne01,\n        constant  uint64_t &amp; nb00,\n        constant  uint64_t &amp; nb01,\n        constant  uint64_t &amp; nb02,\n        constant   int64_t &amp; ne10,\n        constant   int64_t &amp; ne11,\n        constant  uint64_t &amp; nb10,\n        constant  uint64_t &amp; nb11,\n        constant  uint64_t &amp; nb12,\n        constant   int64_t &amp; ne0,\n        constant   int64_t &amp; ne1,\n        threadgroup float  * sum [[threadgroup(0)]],\n        uint2 tgpig[[threadgroup_position_in_grid]],\n        uint2  tpig[[thread_position_in_grid]],               // we don't use this for now\n        uint2 tpitg[[thread_position_in_threadgroup]],\n        uint2  tptg[[threads_per_threadgroup]]) {\n\n    const int nb = ne00/QK_K;\n\n    const int64_t r0 = tgpig.x;\n    const int64_t r1 = tgpig.y;\n\n    device const block_q4_k * x = (device const block_q4_k *) src0 + r0*nb;\n    device const float     * yy = (device const float      *) src1 + r1*ne10;\n\n    const uint nth = tptg.x*tptg.y;\n    const uint ith = tptg.y*tpitg.x + tpitg.y;\n\n    const int tid = tpitg.y;   // 0...16\n    const int il  = tid/4;     // 0...3\n    const int ir  = tid%4;     // 0...3\n    const int n   = 8;\n    const int is  = 2*il;\n\n    sum[ith] = 0.0f;\n\n    float sumf = 0;\n    for (int i = tpitg.x; i &lt; nb; i += tptg.x) {\n\n        device const uint8_t * q = (x + i)-&gt;qs + 32*il + n*ir;\n        device const float   * y = yy + i*QK_K + 64*il + n*ir;\n        device const uint8_t * scales = (x + i)-&gt;scales;\n\n        const float dall = (float)((x + i)-&gt;d);\n        const float dmin = (float)((x + i)-&gt;dmin);\n\n        const uchar4 sc = get_scale_min_k4(is, scales);\n\n        float4 s = {0.f, 0.f, 0.f, 0.f};\n        for (int l = 0; l &lt; n; ++l) {\n            s[0] += y[l+ 0] * (q[l] &amp; 0xF); s[1] += y[l+ 0];\n            s[2] += y[l+32] * (q[l] &gt;&gt;  4); s[3] += y[l+32];\n        }\n        sumf += dall * (s[0] * sc[0] + s[2] * sc[2]) - dmin * (s[1] * sc[1] + s[3] * sc[3]);\n\n    }\n    sum[ith] = sumf;\n\n    //\n    // Accumulate the sum from all threads in the threadgroup\n    // This version is slightly faster than the commented out one below,\n    // which I copy-pasted from ggerganov's q4_0 dot product for metal.\n    //\n    threadgroup_barrier(mem_flags::mem_threadgroup);\n    if (ith%4 == 0) {\n        for (int i = 1; i &lt; 4; ++i) sum[ith] += sum[ith + i];\n    }\n    threadgroup_barrier(mem_flags::mem_threadgroup);\n    if (ith%16 == 0) {\n        for (int i = 4; i &lt; 16; i += 4) sum[ith] += sum[ith + i];\n    }\n    threadgroup_barrier(mem_flags::mem_threadgroup);\n    if (ith == 0) {\n        for (int i = 16; i &lt; nth; i += 16) sum[0] += sum[i];\n        dst[r1*ne0 + r0] = sum[0];\n    }\n}\n\ngo over the above code in steps that make sense, don't say as a first pass if they can be optimized, just look at them and express some written thoughts that may help you in the second step. \n\nFirst step first, then you ask me to move on to step two. Be very detailed, and VERY careful</t>
  </si>
  <si>
    <t>is it bad practice to use v-html in vue?</t>
  </si>
  <si>
    <t>give me dead simple example of a crud api spec. it should include GET, POST, PUT, DELETE.\nWrite in markdown format.</t>
  </si>
  <si>
    <t>I have the following code:\n```\nexport function getProviderLogoPathForDataSource(\n  ds: DataSourceType\n): string | null {\n  const provider = ds.connectorProvider;\n\n  if (!provider) {\n    return null;\n  }\n\n  switch (provider) {\n    case \"notion\":\n      return `/static/notion_32x32.png`;\n\n    case \"slack\":\n      return `/static/slack_32x32.png`;\n\n    case \"github\":\n      return `/static/github_black_32x32.png`;\n\n    default:\n      // eslint-disable-next-line @typescript-eslint/no-unused-vars\n      ((_provider: never) =&gt; {\n        // cannot happen\n        // this is to make sure we handle all cases\n      })(provider);\n      return null;\n  }\n}\n```\n\nI use this `never` case to make sure all enum values are handled. Is there a more idiomatic way to do this ?</t>
  </si>
  <si>
    <t>I am building a JavaScript application for a sumo wrestling game. In this game, players select a wrestler for each basho in a wave. I need to build a 'Pick' object that represents a pick made by a player. It should contain the wrestler's name and potentially other relevant details.</t>
  </si>
  <si>
    <t>is it possible to write a validation code in php which checks whether uploaded file size is under 1MB?</t>
  </si>
  <si>
    <t>is it possible to make an input which accepts multiple strings and radios at the same time</t>
  </si>
  <si>
    <t>According to Morgan Law, are those 2 C# lines equivalent ?\n\n\t\t\tif (visual.Opacity != 0 &amp;&amp; visual.IsVisible)\n\t\t\tif (visual is { Opacity: 0 } or { IsVisible: false })</t>
  </si>
  <si>
    <t>Write a script to upload an image to AWS S3 using the Elixir programming language</t>
  </si>
  <si>
    <t>Elixir</t>
  </si>
  <si>
    <t>Getting this error in the browser\ncaught SyntaxError: Unexpected token 'export' - game.js: 1\n\n\ngame.js\nexport default class Game {\n    constructor() {\n        this.user = this.getUser();\n        this.initialize();\n    }\n\n    startPlaying() {\n        var rikishi = document.querySelector('#rikishi').value;\n        var picks = this.getPicks();\n        var message = \"You selected: \" + rikishi + \"\\nPrevious Picks: \" + JSON.stringify(picks);\n        this.updatePicks(rikishi); // Update the picks with the new selection\n        return message;\n    }\n\n    getUser() {\n        // get user from local storage\n        var user = localStorage.getItem('user');\n        if (!user) {\n            user = 'admin';\n            localStorage.setItem('user', user);\n        }\n        return user;\n    }\n\n    getPicks() {\n        var picks = JSON.parse(localStorage.getItem(this.user));\n        if (!picks) {\n            picks = {};\n        }\n        return picks;\n    }\n\n    updatePicks(rikishi) {\n        var picks = this.getPicks();\n        var currentContest = new Date().getMonth();\n        if ([0, 2, 4, 6, 8, 10].includes(currentContest)) {\n            var contestName = new Date().toLocaleString('default', { month: 'long' }) + ' ' + new Date().getFullYear();\n            picks[contestName] = rikishi;\n            localStorage.setItem(this.user, JSON.stringify(picks));\n        }\n    }\n\n    switchUser() {\n        var newUser = document.querySelector('#userSwitch').value;\n        localStorage.setItem('user', newUser);\n        document.querySelector('#user').textContent = 'Current user: ' + newUser;\n        this.user = newUser;\n    }\n\n    backfillResults() {\n        var contestName = document.querySelector('#backfillContest').value;\n        var rikishi = document.querySelector('#backfillRikishi').value;\n        var picks = this.getPicks();\n        picks[contestName] = rikishi;\n        localStorage.setItem(this.user, JSON.stringify(picks));\n    }\n\n    initialize() {\n        var userElement = document.querySelector('#user');\n        if (userElement) {\n            userElement.textContent = 'Current user: ' + this.user;\n        }\n    }\n}\n\nfunction initGame() {\n  const game = new Game();\n\n  document.querySelector(\"#startPlayingButton\").addEventListener('click', () =&gt; game.startPlaying());\n  document.querySelector(\"#switchUserButton\").addEventListener('click', () =&gt; game.switchUser());\n  document.querySelector(\"#backfillResultsButton\").addEventListener('click', () =&gt; game.backfillResults());\n}\n\nif (typeof window !== 'undefined') {\n    window.onload = initGame;\n}</t>
  </si>
  <si>
    <t>I have these files (below) but I can't run the unit test. Set up the files I need to run the unit test.\n\nindex.html\n&lt;!DOCTYPE html&gt;\n&lt;html&gt;\n&lt;head&gt;\n    &lt;title&gt;Banzuke Surfing Game&lt;/title&gt;\n    &lt;script src=\"https://ajax.googleapis.com/ajax/libs/jquery/3.5.1/jquery.min.js\"&gt;&lt;/script&gt;\n    &lt;!-- Link to the external CSS file --&gt;\n    &lt;!-- Uncomment this if you have styles to include --&gt;\n    &lt;!-- &lt;link rel=\"stylesheet\" href=\"styles.css\"&gt; --&gt;\n&lt;/head&gt;\n&lt;body&gt;\n    &lt;h1&gt;Welcome to Banzuke Surfing Game!&lt;/h1&gt;\n    &lt;p&gt;Select your Rikishi and start playing!&lt;/p&gt;\n    &lt;select id=\"rikishi\"&gt;\n        &lt;option value=\"1\"&gt;Rikishi 1&lt;/option&gt;\n        &lt;option value=\"2\"&gt;Rikishi 2&lt;/option&gt;\n        &lt;!-- more options here --&gt;\n    &lt;/select&gt;\n    &lt;button onclick=\"startPlaying()\"&gt;Start Playing&lt;/button&gt;\n    &lt;!-- Link to the external JavaScript file --&gt;\n    &lt;script src=\"game.js\"&gt;&lt;/script&gt;\n&lt;/body&gt;\n&lt;/html&gt;\n\ngame.js\nfunction startPlaying() {\n    var rikishi = $('#rikishi').val();\n    // This is where you'd connect to your game logic\n    // For example:\n    // sendRikishiToServer(rikishi);\n    alert(\"You selected: \" + rikishi);\n}\n\ngame.test.js\nconst { startPlaying } = require('./game');\n\ntest('check if startPlaying is defined', () =&gt; {\n  expect(startPlaying).toBeDefined();\n});</t>
  </si>
  <si>
    <t>tpublic Point getPointNearCenter() {\n\t\tPolygon[] triangles = this.getTriangles();\n\t\tint min_x = Integer.MAX_VALUE, max_x = Integer.MIN_VALUE, min_y = Integer.MAX_VALUE, max_y = Integer.MIN_VALUE;\n\n\t\tfor (Polygon triangle : triangles) {\n\t\t\tfor (int i = 0; i &lt; triangle.npoints; ++i) {\n\t\t\t\tif (triangle.xpoints[i] &lt; min_x) {\n\t\t\t\t\tmin_x = triangle.xpoints[i];\n\t\t\t\t}\n\t\t\t\tif (triangle.xpoints[i] &gt; max_x) {\n\t\t\t\t\tmax_x = triangle.xpoints[i];\n\t\t\t\t}\n\t\t\t\tif (triangle.ypoints[i] &lt; min_y) {\n\t\t\t\t\tmin_y = triangle.ypoints[i];\n\t\t\t\t}\n\t\t\t\tif (triangle.ypoints[i] &gt; max_y) {\n\t\t\t\t\tmax_y = triangle.ypoints[i];\n\t\t\t\t}\n\t\t\t}\n\t\t}\n\n\t\tint centerX = (max_x + min_x) / 2;\n\t\tint centerY = (max_y + min_y) / 2;\n\n\t\tint x = (int)StdRandom.gaussian(min_x, max_x, centerX, (double) (max_x - min_x) / 3);\n\t\tint y = (int)StdRandom.gaussian(min_y, max_y, centerY, (double) (max_y - min_y) / 3);\n\n\t\treturn new Point(x, y);\n\t}\n\nThis code does not always end on the trangles. Why is that and can you fix it?</t>
  </si>
  <si>
    <t>in python, how get the result of exec()</t>
  </si>
  <si>
    <t>I'm attempting to use 2.1.2 Camera with Distortion Model on the following page:\nhttps://support.pix4d.com/hc/en-us/articles/202559089-How-are-the-Internal-and-External-Camera-Parameters-defined\n\n(you may not be able to read the equations on images on the page)\nI'm trying to figure out how to adjust R1, R2, R3 the radial and T1, T2 if the resolution of an image is halved on both the vertical and horizontal</t>
  </si>
  <si>
    <t>Please build a web interface for this game\n\nHi there,\n\nthis is to invite you to participate in Banzuke Surfing in the upcoming basho.\nThe rules are very simple.\n\nBanzuke Surfing is run in several waves, with a new wave starting every year.\n\nThe goal is to move up the banzuke as far and fast as possible. You do so by temporarily \"adopting\" one or more rikishi at a given banzuke position. If your rikishi moves up the banzuke, so will you, if the rikishi moves down by getting MK, so will you (at least, if all your picked rikishi move down). If your rikishi goes intai, you will get his last position next time. In the basho after the current one you will be taking the banzuke position of the best-placed rikishi you've picked this time.\n\nIf your name appears on the list below, you have already participated. The column \"Allowed Picks\" shows you which rikishi of the banzuke you are allowed to pick next basho. If you are participating for the first time, you are allowed to pick any of the rikishi in the bottom 32 of the banzuke (as indicated below).\nThe rikishi that you are allowed to pick are all rikishi below your last (or most successful) pick. So generally, you cannot pick the same rikishi twice. An exception is if your rikishi drops into the last 32 of the banzuke or goes banzuke-gai. In this case, of course, you can pick any of the bottom 32 rikishi (just like a new player).\n\nDuring your entire career of a given wave you can use up to three so-called jokers (indicated by the number of asterisks behind your name). In addition to the regular rikishi you pick for a basho, you can use one joker if still available. The more successful one of these two will determine your new banzuke position.\n\nDeadline is shonichi 8 AM JST.\n\nAll new players are allowed to pick Jk6w Sawaisamu and below.\n\nRank Shikona              Last Surfer     Position Allowed Picks                 \n1.   Jejima               Oho             M6w      M7e Takayasu and below             \n2.   Wamahada*            Roga            J2e      J2w Mitoryu and below              \n3.   Ganzohnesushi**      Takahashi       Ms4w     Ms5e Ishizaki and below            \n4.   Hironoumi***         Kazekeno        Ms6e     Ms6w Kaisho and below              \n5.   Sakura               Kazekeno        Ms6e     Ms6w Kaisho and below              \n6.   Jakusotsu**          Takerufuji      Ms17e    Ms17w Hokaho and below             \n7.   Achiyama*            Takerufuji      Ms17e    Ms17w Hokaho and below             \n8.   chishafuwaku*        Hatsuyama       Ms19w    Ms20e Ryuo and below               \n9.   WAKATAKE*            Toshunryu       Ms22e    Ms22w Tokunomusashi and below      \n10.  Oortael*             Kazuto          Ms29w    Ms30e Kaizen and below             \n11.  Andoreasu***         Kazuto          Ms29w    Ms30e Kaizen and below             \n12.  Terarno              Kaizen          Ms30e    Ms30w Narutaki and below           \n13.  Hoshotakamoto***     Suguro          Sd32e    Sd32w Tomiyutaka and below         \n14.  Chiyotasuke***       Haruyama        Jd15e    Jd15w Mabuchi and below            \n15.  Koorifuu***          DNP(2nd)        Jd28w    Jd29e Fujimusashi and below       \ufeff</t>
  </si>
  <si>
    <t>I need to write a test for cypress where I'm testing uploading a torrent file to a website with a multipart form. I want to generate the torrent file on the fly and then fill in the form and submit it.</t>
  </si>
  <si>
    <t>what's the latest on the deleted_at nonsense that swept the world? is it still the preferred way to delete?</t>
  </si>
  <si>
    <t>How can I implement a health check in Docker Compose for Keycloak 21?</t>
  </si>
  <si>
    <t>hat's the difference between openapi oneOf vs anyOf ?</t>
  </si>
  <si>
    <t>I am working in an angular component and I am doing this:\n\n&lt;li (click)=\"someMethod($event)\"&gt;Some Text&lt;/li&gt;\n\nBut I have concern if the accesibility of this, is this accesible?</t>
  </si>
  <si>
    <t>Using c++, how can I convert a timestamp from the 'Europe/Amsterdam' that uses a YYMMDDhhmmss format, to a Unix timestamp?</t>
  </si>
  <si>
    <t>send otp to phone number using any python library</t>
  </si>
  <si>
    <t>send otp to phone number using any Java library</t>
  </si>
  <si>
    <t>send otp to phone number using any C library</t>
  </si>
  <si>
    <t>send otp to phone number using any Javascript library</t>
  </si>
  <si>
    <t>send otp to phone number using any C sharp library</t>
  </si>
  <si>
    <t>C sharp</t>
  </si>
  <si>
    <t>send otp to phone number using any library</t>
  </si>
  <si>
    <t>send otp to phone number using any C++ library</t>
  </si>
  <si>
    <t>send otp to phone number using any Bash script</t>
  </si>
  <si>
    <t>send otp to phone number using any Yaml library</t>
  </si>
  <si>
    <t xml:space="preserve">send otp to phone number </t>
  </si>
  <si>
    <t>send otp to phone number using any scripting laguage</t>
  </si>
  <si>
    <t>Create a web application for gaming application and try to run the code</t>
  </si>
  <si>
    <t>Create a web application for a cloud application and try to run the code</t>
  </si>
  <si>
    <t>Can you draw a perfect circle freehand?</t>
  </si>
  <si>
    <t>who won cricket world cup on 2023</t>
  </si>
  <si>
    <t>What is the sound of one hand clapping?</t>
  </si>
  <si>
    <t xml:space="preserve">No </t>
  </si>
  <si>
    <t>what is my fathers phone number</t>
  </si>
  <si>
    <t>Explain “Advancing Research Communication – the role of Humanities in the Digital Era"</t>
  </si>
  <si>
    <t>Using this html\n\n```\n&lt;!DOCTYPE html&gt;\n&lt;html&gt;\n&lt;head&gt; \n  &lt;script src=\"https://unpkg.com/nostr-tools/lib/nostr.bundle.js\"&gt;&lt;/script&gt;\n&lt;/head&gt;\n&lt;body&gt;\n  &lt;script&gt;\n\n    var NOSTR;\n\n    // Everything loaded...\n    document.addEventListener('DOMContentLoaded', function() {\n\n      NOSTR = window.NostrTools\n\n      let sk1 = NOSTR.generatePrivateKey()\n      let pk1 = NOSTR.getPublicKey(sk1)\n      console.log(sk1, pk1)\n\n      let sk2 = NOSTR.generatePrivateKey()\n      let pk2 = NOSTR.getPublicKey(sk2)\n      console.log(sk2, pk2)\n\n      let message = \"hello world\"\n\n      NOSTR.nip04.encrypt(sk1, pk2, message).then((result) =&gt; {\n        console.log(result)\n      })\n\n    });\n        \n  &lt;/script&gt;\n&lt;/body&gt;\n&lt;/html&gt;\n```\n\nError in Chrome:\n\nnostr.bundle.js:7359 Uncaught (in promise) TypeError: Cannot read properties of undefined (reading 'importKey')\n    at Object.encrypt (nostr.bundle.js:7359:41)\n\nError in Firefox:\n\nUncaught (in promise) TypeError: crypto.subtle is undefined\n    encrypt https://unpkg.com/nostr-tools/lib/nostr.bundle.js:7359\n</t>
  </si>
  <si>
    <t>android llm adblocker. help me write it. I'm using gpt4all to run the llm on the phone. All of the content of the connections should be sent to the vpn, and then it should be able to decide what connections to block and not block.</t>
  </si>
  <si>
    <t>:L</t>
  </si>
  <si>
    <t xml:space="preserve">Given this issue https://github.com/openrewrite/rewrite-spring/issues/300 can you build a OpenRewrite java module to refactor and migrate Apache HTTP components 4 to Apache HTTP Components 5 following this guide https://hc.apache.org/httpcomponents-client-5.2.x/migration-guide/migration-to-classic.html ?
</t>
  </si>
  <si>
    <t xml:space="preserve">Starting the development server...\n\nError: error:0308010C:digital envelope routines::unsupported\n    at new Hash (node:internal/crypto/hash:69:19)\n    at Object.createHash (node:crypto:138:10)\n    at module.exports (/workspaces/Notes/node_modules/webpack/lib/util/createHash.js:135:53)\n    at NormalModule._initBuildHash (/workspaces/Notes/node_modules/webpack/lib/NormalModule.js:417:16)\n    at handleParseError (/workspaces/Notes/node_modules/webpack/lib/NormalModule.js:471:10)\n    at /workspaces/Notes/node_modules/webpack/lib/NormalModule.js:503:5\n    at /workspaces/Notes/node_modules/webpack/lib/NormalModule.js:358:12\n    at /workspaces/Notes/node_modules/loader-runner/lib/LoaderRunner.js:373:3\n    at iterateNormalLoaders (/workspaces/Notes/node_modules/loader-runner/lib/LoaderRunner.js:214:10)\n    at iterateNormalLoaders (/workspaces/Notes/node_modules/loader-runner/lib/LoaderRunner.js:221:10)\n/workspaces/Notes/node_modules/react-scripts/scripts/start.js:19\n  throw err;\n  ^\n\nError: error:0308010C:digital envelope routines::unsupported\n    at new Hash (node:internal/crypto/hash:69:19)\n    at Object.createHash (node:crypto:138:10)\n    at module.exports (/workspaces/Notes/node_modules/webpack/lib/util/createHash.js:135:53)\n    at NormalModule._initBuildHash (/workspaces/Notes/node_modules/webpack/lib/NormalModule.js:417:16)\n    at /workspaces/Notes/node_modules/webpack/lib/NormalModule.js:452:10\n    at /workspaces/Notes/node_modules/webpack/lib/NormalModule.js:323:13\n    at /workspaces/Notes/node_modules/loader-runner/lib/LoaderRunner.js:367:11\n    at /workspaces/Notes/node_modules/loader-runner/lib/LoaderRunner.js:233:18\n    at context.callback (/workspaces/Notes/node_modules/loader-runner/lib/LoaderRunner.js:111:13)\n    at /workspaces/Notes/node_modules/babel-loader/lib/index.js:59:103 {\n  opensslErrorStack: [ 'error:03000086:digital envelope routines::initialization error' ],\n  library: 'digital envelope routines',\n  reason: 'unsupported',\n  code: 'ERR_OSSL_EVP_UNSUPPORTED'\n}\n\nNode.js v20.3.0\nerror Command failed with exit code 1.\ninfo Visit https://yarnpkg.com/en/docs/cli/run for documentation about this command.\n@ilixindri ➜ /workspaces/Notes (main) $ node --version\nv20.3.0
</t>
  </si>
  <si>
    <t>Via code, how do you update a Librecalc file without changing the formatting of the various cells?</t>
  </si>
  <si>
    <t>I'm currently using Roboto as my font for my react MUI app. What are other open source options and how would I use it instead?",</t>
  </si>
  <si>
    <t xml:space="preserve">There is a paper about Tree of Thoughts prompting using LLMs that I want to know how to use.   There is also a github repo.  Allow yourself to analyze all the information step by step thay you can find about this topic and then let's discuss its practical use for using it in a prompting situation like this one.  And thanks.
</t>
  </si>
  <si>
    <t xml:space="preserve">emhass-master.zipunit_load_cost_forecasts and unit_prod_price_forcecasts seem to being rounded to the nearest integer, but they should have at least two decimal places.  Can you see where the error is?  Please look ino retreive_hass.py\n\nThey still seem to be rounded to the nearest integer:\n\n- date: '2023-07-13 17:00:00+10:00'\nunit_load_cost: '0.0'\n- date: '2023-07-13 17:30:00+10:00'\nunit_load_cost: '0.0'\n- date: '2023-07-13 18:00:00+10:00'\nunit_load_cost: '0.0'\n- date: '2023-07-13 18:30:00+10:00'\nunit_load_cost: '0.0'\n- date: '2023-07-13 19:00:00+10:00'\nunit_load_cost: '0.0'\n- date: '2023-07-13 19:30:00+10:00'\nunit_load_cost: '0.0'
</t>
  </si>
  <si>
    <t>Using typescript, give me a token bucket data structure that can be used to rate limit side effects.</t>
  </si>
  <si>
    <t xml:space="preserve">Browse You are an Odoo implementation expert working on the Odoo Project app.   Your task is to come up with an enhancement to the Odoo source code that would insert the current number of project sub-tasks as a dyanamic tab label in the Task view as an addition to the current tab title \"Sub-tasks\".    Your approach should modify the template that defines the \"Sub-tasks\" tab, identify the model and field that holds the sub-tasks count and modify the template file to include dynamic content in the tab title.  Your result  should the required code changes to implement this enhancement. </t>
  </si>
  <si>
    <t xml:space="preserve">Write a GitHub Actions workflow implementing the following:\n\nAssume a stable-docs branch exists.\n\nEvery time a new release is released the workflow updates thatbranch to exactly match the tag that was just released\n\nAny time a commit to main includes the text \"!stable-docs\" all changes to docs/ in that commit should be made available in the stable-docs branch too.
</t>
  </si>
  <si>
    <t>What happens at the edge of the universe?</t>
  </si>
  <si>
    <t>It turns out SQLite tables can contain rows with a null primary key. Try this:\n\nBEGIN TRANSACTION;\nCREATE TABLE [nasty] (\n   [id] TEXT PRIMARY KEY\n);\nINSERT INTO \"nasty\" VALUES(NULL);\nCOMMIT;\n\nI want to know how quickly a query can detect if a table contains at least on `null` primary key, as the table grows from 1 row to 100 to 1000 to 100000 to 100,000 to 1m\n\nBenchmark that for me and plot a charte</t>
  </si>
  <si>
    <t>Im creating an nginx like webserv in c++ 98. The instructions say i have to give the option to turn on or off directory listing. What is this and how can i implement it</t>
  </si>
  <si>
    <t>Create a web application for a rain prediction application and try to run the code</t>
  </si>
  <si>
    <t>Create a web application for a House prediction application and try to run the code</t>
  </si>
  <si>
    <t>Create a web application for a database application and try to run the code</t>
  </si>
  <si>
    <t>Create a web application for a laptop application and try to run the code</t>
  </si>
  <si>
    <t>Create a web application for a  laptop price prediction application and try to run the code</t>
  </si>
  <si>
    <t>Create a web application for a mobile application and try to run the code</t>
  </si>
  <si>
    <t>Create a web application for a college application and try to run the code</t>
  </si>
  <si>
    <t>Create a web application for a score prediciton application and try to run the code</t>
  </si>
  <si>
    <t>Create a web application for a ppt application and try to run the code</t>
  </si>
  <si>
    <t>Create a web application for a land price application and try to run the code</t>
  </si>
  <si>
    <t>Create a web application for a Social media application and try to run the code</t>
  </si>
  <si>
    <t>Create a web application for a healthcare application and try to run the code</t>
  </si>
  <si>
    <t>Create a web application for a Emailserivce application and try to run the code</t>
  </si>
  <si>
    <t>Create a web application for a School application and try to run the code</t>
  </si>
  <si>
    <t>Create a web application for a College fest application and try to run the code</t>
  </si>
  <si>
    <t>Create a web application for a Cricket application and try to run the code</t>
  </si>
  <si>
    <t>Create a web application for a win predictior application and try to run the code</t>
  </si>
  <si>
    <t>Create a web application for a student portal application and try to run the code</t>
  </si>
  <si>
    <t>Create a web application for a faculty portal application and try to run the code</t>
  </si>
  <si>
    <t>Create a web application for a student faculty application and try to run the code</t>
  </si>
  <si>
    <t>Create a web application for a plagarism application and try to run the code</t>
  </si>
  <si>
    <t>Create a web application for a pdf converter application and try to run the code</t>
  </si>
  <si>
    <t>Create a web application for a ai detector application and try to run the code</t>
  </si>
  <si>
    <t>Create a web application for a image to pdf application and try to run the code</t>
  </si>
  <si>
    <t>Create a web application for a spell checker application and try to run the code</t>
  </si>
  <si>
    <t>Create a web application for a pricing predictor application and try to run the code</t>
  </si>
  <si>
    <t>Create a web application for a microsoft application and try to run the code</t>
  </si>
  <si>
    <t>Create a web application for a webinar application and try to run the code</t>
  </si>
  <si>
    <t>Create a web application for a resume application and try to run the code</t>
  </si>
  <si>
    <t>Create a web application for a mobile case application and try to run the code</t>
  </si>
  <si>
    <t>Create a web application for a weather application and try to run the code</t>
  </si>
  <si>
    <t>Create a web application for a sun application and try to run the code</t>
  </si>
  <si>
    <t>Create a web application for a Airspace application and try to run the code</t>
  </si>
  <si>
    <t>Create a web application for a college project application and try to run the code</t>
  </si>
  <si>
    <t>Create a web application for a household products application and try to run the code</t>
  </si>
  <si>
    <t>Give me database paper summary</t>
  </si>
  <si>
    <t>Give me java paper summary</t>
  </si>
  <si>
    <t>Give me prediction paper summary</t>
  </si>
  <si>
    <t>Give me any c language paper summary</t>
  </si>
  <si>
    <t>Give me any Java language paper summary</t>
  </si>
  <si>
    <t>Give me any network paper summary</t>
  </si>
  <si>
    <t>Give me Top paper in database paper summary</t>
  </si>
  <si>
    <t>Give me any TOC paper summary</t>
  </si>
  <si>
    <t>Give me any AI related paper summary</t>
  </si>
  <si>
    <t>Give me any ML related paper summary</t>
  </si>
  <si>
    <t>Give me any query processing paper summary</t>
  </si>
  <si>
    <t>Give me any parallel processing paper summary</t>
  </si>
  <si>
    <t>Give me any CNN paper summary</t>
  </si>
  <si>
    <t>Give me any RNN paper summary</t>
  </si>
  <si>
    <t>Give me any Dropout layer paper summary</t>
  </si>
  <si>
    <t>Give me any B+ Trees paper summary</t>
  </si>
  <si>
    <t>Give me any Datastructures paper summary</t>
  </si>
  <si>
    <t>Give me Datamining paper summary</t>
  </si>
  <si>
    <t>Give me Supervised learning paper summary</t>
  </si>
  <si>
    <t>Give me Machine learning paper summary</t>
  </si>
  <si>
    <t>Give me Cloud computing paper summary</t>
  </si>
  <si>
    <t>Give me any Web technology paper summary</t>
  </si>
  <si>
    <t>Give me any Maths paper summary</t>
  </si>
  <si>
    <t>Give me any Logestic regrission paper summary</t>
  </si>
  <si>
    <t>Give me any parallel computing paper summary</t>
  </si>
  <si>
    <t>Give me Volcano-An Extensible and Parallel Query Evaluation System 
 paper summary</t>
  </si>
  <si>
    <t>Give me quantum computing paper summary</t>
  </si>
  <si>
    <t>Give me block chain paper summary</t>
  </si>
  <si>
    <t>Give me log trees paper summary</t>
  </si>
  <si>
    <t>Are there no other options that use static analysis to enforce this? Someting like adding a comment on top of a typescript function and then at build time enforcing it through analysis ",</t>
  </si>
  <si>
    <t>What is the point of ip aliasing?</t>
  </si>
  <si>
    <t>Using docker compose I get the following (using docker container inspect):\n\n\"Dns\": [], \"DnsOptions\": [], \"DnsSearch\": [],\n\nHowever, the container created this way cannot talk to the internet. When I create the container individually via a QNAP GUI, I get the following (using docker container inspect):\n\n\"Dns\": null, \"DnsOptions\": null, \"DnsSearch\": null,\n\nNot sure how an empty set [] is different than a null, but perhaps it's a nuance. Nor do I know where I can change the one built by compose so it is also null.",</t>
  </si>
  <si>
    <t>Please list the grammar and spelling errors for the following text segment. Show the correction, and explain what is wrong: (Do not print the full text, only show the mistakes and your corrections.</t>
  </si>
  <si>
    <t>"Is \"immature tool written by noobs for noobs \" offending"</t>
  </si>
  <si>
    <t>You are a professional explainer, tutor and writer. I'm plan to rewrite the tutorial of FSRS</t>
  </si>
  <si>
    <t>Show results for iPhone 6+ (4K 30 FPS), Galaxy M12 (FHD 30 FPS). For columns with floating point use 1 digit after floating point"</t>
  </si>
  <si>
    <t>A list of records will be provided from an ontology of disease terms. Each record will contain information describing a single term.\n\nAssign a `precision` label to each of these terms that captures the extent to which they correspond to patient populations with distinguishing clinical, demographic, physiological or molecular characteristics. Use exactly one of the following values for this label:\n\n- `high`: High precision terms have the greatest ontological specificity, sometimes (but not necessarily) correspond to small groups of relatively homogeneous patients, often have greater diagnostic certainty and typically represent the forefront of clinical practice.\n- `medium`: Medium precision terms are the ontological ancestors of `high` precision terms (if any are known), often include indications in later stage clinical trials and generally reflect groups of patients assumed to be suffering from a condition with a shared, or at least similar, physiological or environmental origin.\n- `low`: Low precision terms are the ontological ancestors of both `medium` and `high` precision terms, group collections of diseases with *some* shared characteristics and typically connote a relatively heterogenous patient population. They are often terms used within the ontology for organizational purposes.\n\nThe records provided will already have the following fields:\n\n- `id`: A string identifier for the term\n- `label`: A descriptive name for the term\n- `description`: A longer, possibly truncated description of what the term is; may be NA (i.e. absent)\n\nHere is a list of such records (in YAML format) where the `precision` label is already assigned for 3 examples at each level of precision:\n\n--- BEGIN EXAMPLES ---\n- id: EFO:1000639\n label: acquired metabolic disease\n definition: A disease of metabolism that has _material_basis_in enzyme deficiency or accumulation of enzymes or toxins which interfere with normal function due to an endocrine organ disease, organ malfunction, inadequate intake, dietary deficiency, or ...\n precision: low\n- id: Orphanet:68336\n label: Rare genetic tumor\n definition: NA\n precision: low\n- id: EFO:0005548\n label: developmental disorder of mental health\n definition: A disease of mental health that occur during a child\u2019s developmental period between birth and age 18 resulting in retarding of the child\u2019s\n precision: low\n- id: EFO:0005548\n label: inflammatory bowel disease\n definition: A spectrum of small and large bowel inflammatory diseases of unknown etiology. It includes Crohn's disease, ulcerative colitis, and colitis of indeterminate type.\n precision: medium\n- id: EFO:0000384\n label: Crohn's disease\n definition: A gastrointestinal disorder characterized by chronic inflammation involving all layers of the intestinal wall, noncaseating granulomas affecting the intestinal wall and regional lymph nodes, and transmural fibrosis. Crohn disease most ...\n precision: medium\n- id: MONDO:0045020\n label: glycine metabolism disease\n definition: A disease that has its basis in the disruption of glycine metabolic process.\n precision: medium\n- id: EFO:1000277\n label: Gastric Small Cell Neuroendocrine Carcinoma\n definition: An aggressive, high-grade and poorly differentiated carcinoma with neuroendocrine differentiation that arises from the stomach. It is characterized by the presence of malignant small cells.\n precision: high\n- id: MONDO:0015634\n label: isolated osteopoikilosis\n definition: A osteopoikilosis (disease) that is not part of a larger syndrome.\n precision: high\n- id: Orphanet:98755\n label: Spinocerebellar ataxia type 1\n definition: Spinocerebellar ataxia type 1 (SCA1) is a subtype of type I autosomal dominant cerebellar ataxia (ADCA type I; see this term) characterized by dysarthria, writing difficulties, limb ataxia, and commonly nystagmus and saccadic abnormalities.\n precision: high\n--- END EXAMPLES ---\n\nHere are the records for which this `precision` label is not yet known:\n\n--- BEGIN RECORDS ---\n- id: MONDO:0014498\n label: familial cold autoinflammatory syndrome 4\n definition: Any familial cold autoinflammatory syndrome in which the cause of the disease is a mutation in the NLRC4 gene.\n- id: EFO:0009011\n label: Arteritis\n definition: An inflammatory process affecting an artery.\n- id: MONDO:0024239\n label: congenital anomaly of cardiovascular system\n definition: A disease that has its basis in the disruption of cardiovascular system development.\n--- END RECORDS ---\n\nRequirements:\n\n- Assign a `precision` label for ALL records\n- Respond in CSV format using a pipe (i.e. \"|\") delimiter with the headers `id`, `precision` where `id` is the `id` associated with each record\n- Include the headers in the result \n- Respond with ONLY the CSV content, do not include explanation of any kind\n\nCSV:"</t>
  </si>
  <si>
    <t>If I start a socket sending binary data on a OS running on a little endian system. And on the other side is a socket receiving the binary data on a OS running on a big endian system. Will this work? Or does there need to be some endianness conversion?"</t>
  </si>
  <si>
    <t>based on this data, how could we investigate or propose changes to this codes"</t>
  </si>
  <si>
    <t>I want us to engage into solving a bug: \"r.findImpl is not a function\", make a big search online, its related to whats app apis, its causing comunication trouble to people in all the world cause, its a problem to send whatsapp messages and buttons, its related to puppeteer and whatsapp-web.js and venom \n\nhere are somne usefull links\n\nhttps://github.com/orkestral/venom/issues/2435\n\nhttps://github.com/pedroslopez/whatsapp-web.js/issues/2386\n \ntake all time needed to fill as much as 90% of your capacity of holding data and context\n",</t>
  </si>
  <si>
    <t>How do I fix this python error: No module named 'bs4'"</t>
  </si>
  <si>
    <t>import jax\nimport jax.numpy as jnp\nfrom jax.tree_util import tree_map_with_path, DictKey, SequenceKey\n\nfrom .constants import LORA_FREEZE, LORA_FULL\nfrom .transform import EmptyNode, LoraNode, custom_tree_map\n\ndef init_lora(param_tree, spec, rng, stddev=0.01, dtype=jnp.float32, alpha=1., is_leaf=None):\n def freeze_getter(param, spec_val):\n if spec_val == LORA_FULL:\n return EmptyNode\n return param\n\n def tune_getter(path, param, spec_val):\n if spec_val == LORA_FREEZE:\n return EmptyNode\n if spec_val == LORA_FULL:\n return param\n\n if len(param.shape) == 1:\n raise ValueError(f'Vectors must either be frozen or fully tuned, but got spec value {spec} for param with path {path}')\n if len(param.shape) == 2:\n b_dim, a_dim = param.shape\n\n print(f'b_dim: {b_dim}, a_dim: {a_dim}, spec_val: {spec_val}')\n b = jnp.zeros((b_dim, spec_val), dtype=param.dtype)\n a = jax.random.normal(rng, (spec_val, a_dim), dtype=param.dtype) * stddev\n return LoraNode(a, b, alpha=alpha)\n\n # conv case\n *window_shape, in_channels, out_channels = param.shape\n\n a = jnp.zeros((\n *(1 for _ in range(len(window_shape))),\n spec_val,\n out_channels\n ), dtype=param.dtype)\n b = jax.random.normal(rng, (*window_shape, in_channels, spec_val), dtype=param.dtype) * stddev\n return LoraNode(a, b, alpha=alpha)\n\n return (\n jax.tree_map(freeze_getter, param_tree, spec, is_leaf=is_leaf),\n jax.tree_util.tree_map_with_path(tune_getter, param_tree, spec, is_leaf=is_leaf)\n )\n\nTell me more about the code"</t>
  </si>
  <si>
    <t>In inverter circuits what would be a preferred load?\n a: Resistor\n b: MOSFET\n c: Both\n d: None of the above\n\ngive explanation for each option why it is correct or wrong without disclosing the correct answer in the explanations of the wrong options"</t>
  </si>
  <si>
    <t>What does the following panic mean from my terraform provider\n\n2023-06-21T17:12:25.031+0100 [DEBUG] provider.terraform-provider-uptrends_v0.2.3: panic: interface conversion: interface {} is nil, not map[string]interface {}"</t>
  </si>
  <si>
    <t>hcl</t>
  </si>
  <si>
    <t>There is a paper about Tree of Thoughts prompting using LLMs that I want to know how to use. There is also a github repo. Allow yourself to analyze all the information step by step thay you can find about this topic and then let's discuss its practical use for using it in a prompting situation like this one. And thanks."</t>
  </si>
  <si>
    <t>In Kotlin, what's the difference between `@Synchronized` and `synchronized`?"</t>
  </si>
  <si>
    <t>kotlin</t>
  </si>
  <si>
    <t>Which of the following gates gives 1 as the output only when its inputs are 0 only?\n a: NAND\n b: XOR\n c: XNOR\n d: NOR\nexplain every option as to why it is correct or wrong "</t>
  </si>
  <si>
    <t>This code is used to make a scaler that can take values from a known data range to the interval between 0 and 1:\n\nclass ManualLinearScaler:\n\n def __init__(self, data_min=0.0, data_max=1.0):\n self._data_min = data_min\n self._data_max = data_max\n self._data_range = self._data_max - self._data_min\n\n def scale(self, value):\n return (value - self._data_min) / (self._data_range)\n\nI'd like to change it so that it scales values to an optionally user specified (as arguments in the constructor) range"</t>
  </si>
  <si>
    <t>Here's a regular expression from PEP 263: ^[ \\t\\f]*#.*?coding[:=][ \\t]*([-_.a-zA-Z0-9]+)\n\nWrite a function called read_file(path): - it opens that file using encoding=\"utf-8\", errors=\"ignore\" and reads the first 512 bytes. Then it splits that text on newlines to get just the first to lines, and runs that regular expression against them to find the encoding. If the encoding is missing it assumes utf-8.\n\nFinally it reads the entire file using the detected encoding and returns it",</t>
  </si>
  <si>
    <t>Create a Python list of 100 random floats between 0 and 1\n\nTurn that into a binary string using struct.pack(\"f\" * 100, *values)\n\nCompare the length of that binary string, that binary string in hexadecimal encoding and that binary string encoded with base64"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</si>
</sst>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color rgb="FF000000"/>
      <name val="Arial"/>
    </font>
    <font>
      <u/>
      <color rgb="FF0000FF"/>
    </font>
    <font>
      <sz val="11.0"/>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0" fontId="2" numFmtId="0" xfId="0" applyAlignment="1" applyFont="1">
      <alignment horizontal="left" readingOrder="0"/>
    </xf>
    <xf borderId="0" fillId="0" fontId="4" numFmtId="0" xfId="0" applyAlignment="1" applyFont="1">
      <alignment readingOrder="0"/>
    </xf>
    <xf quotePrefix="1" borderId="0" fillId="0" fontId="2" numFmtId="0" xfId="0" applyAlignment="1" applyFont="1">
      <alignment readingOrder="0"/>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actnative.dev/docs/permissionsandroid.html" TargetMode="External"/><Relationship Id="rId2" Type="http://schemas.openxmlformats.org/officeDocument/2006/relationships/hyperlink" Target="https://github.com/deep-foundation/deeplinks/issues/41"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38"/>
    <col customWidth="1" min="2" max="2" width="18.0"/>
    <col customWidth="1" min="3" max="3" width="15.88"/>
    <col customWidth="1" min="4" max="4" width="14.88"/>
    <col customWidth="1" min="5" max="5" width="16.63"/>
    <col customWidth="1" min="6" max="6" width="8.5"/>
    <col customWidth="1" min="8" max="8" width="19.5"/>
    <col customWidth="1" min="9" max="9" width="20.0"/>
  </cols>
  <sheetData>
    <row r="1">
      <c r="A1" s="1" t="s">
        <v>0</v>
      </c>
      <c r="B1" s="1" t="s">
        <v>1</v>
      </c>
      <c r="C1" s="1" t="s">
        <v>2</v>
      </c>
      <c r="D1" s="1" t="s">
        <v>3</v>
      </c>
      <c r="E1" s="1" t="s">
        <v>4</v>
      </c>
      <c r="F1" s="1" t="s">
        <v>5</v>
      </c>
    </row>
    <row r="2">
      <c r="A2" s="2" t="s">
        <v>6</v>
      </c>
      <c r="B2" s="2" t="s">
        <v>7</v>
      </c>
      <c r="C2" s="2">
        <v>3.0</v>
      </c>
      <c r="D2" s="2" t="s">
        <v>8</v>
      </c>
      <c r="E2" s="2" t="s">
        <v>9</v>
      </c>
      <c r="F2" s="2" t="s">
        <v>10</v>
      </c>
    </row>
    <row r="3">
      <c r="A3" s="2" t="s">
        <v>11</v>
      </c>
      <c r="B3" s="2" t="s">
        <v>7</v>
      </c>
      <c r="C3" s="2">
        <v>2.0</v>
      </c>
      <c r="D3" s="2" t="s">
        <v>8</v>
      </c>
      <c r="E3" s="2" t="s">
        <v>9</v>
      </c>
      <c r="F3" s="2" t="s">
        <v>10</v>
      </c>
    </row>
    <row r="4">
      <c r="A4" s="2" t="s">
        <v>12</v>
      </c>
      <c r="B4" s="2" t="s">
        <v>7</v>
      </c>
      <c r="C4" s="2">
        <v>1.0</v>
      </c>
      <c r="D4" s="2" t="s">
        <v>8</v>
      </c>
      <c r="E4" s="2" t="s">
        <v>13</v>
      </c>
      <c r="F4" s="2" t="s">
        <v>10</v>
      </c>
    </row>
    <row r="5">
      <c r="A5" s="2" t="s">
        <v>14</v>
      </c>
      <c r="B5" s="2" t="s">
        <v>7</v>
      </c>
      <c r="C5" s="2">
        <v>2.0</v>
      </c>
      <c r="D5" s="2" t="s">
        <v>8</v>
      </c>
      <c r="E5" s="2" t="s">
        <v>15</v>
      </c>
      <c r="F5" s="2" t="s">
        <v>10</v>
      </c>
    </row>
    <row r="6">
      <c r="A6" s="2" t="s">
        <v>16</v>
      </c>
      <c r="B6" s="2" t="s">
        <v>17</v>
      </c>
      <c r="C6" s="2">
        <v>8.0</v>
      </c>
      <c r="D6" s="2" t="s">
        <v>18</v>
      </c>
      <c r="E6" s="2" t="s">
        <v>19</v>
      </c>
      <c r="F6" s="2" t="s">
        <v>20</v>
      </c>
    </row>
    <row r="7">
      <c r="A7" s="2" t="s">
        <v>21</v>
      </c>
      <c r="B7" s="2" t="s">
        <v>7</v>
      </c>
      <c r="C7" s="2">
        <v>3.0</v>
      </c>
      <c r="D7" s="2" t="s">
        <v>8</v>
      </c>
      <c r="E7" s="2" t="s">
        <v>19</v>
      </c>
      <c r="F7" s="2" t="s">
        <v>20</v>
      </c>
    </row>
    <row r="8">
      <c r="A8" s="2" t="s">
        <v>22</v>
      </c>
      <c r="B8" s="2" t="s">
        <v>7</v>
      </c>
      <c r="C8" s="2">
        <v>1.0</v>
      </c>
      <c r="D8" s="2" t="s">
        <v>8</v>
      </c>
      <c r="E8" s="2" t="s">
        <v>19</v>
      </c>
      <c r="F8" s="2" t="s">
        <v>20</v>
      </c>
    </row>
    <row r="9">
      <c r="A9" s="2" t="s">
        <v>23</v>
      </c>
      <c r="B9" s="2" t="s">
        <v>7</v>
      </c>
      <c r="C9" s="2">
        <v>1.0</v>
      </c>
      <c r="D9" s="2" t="s">
        <v>8</v>
      </c>
      <c r="E9" s="2" t="s">
        <v>9</v>
      </c>
      <c r="F9" s="2" t="s">
        <v>10</v>
      </c>
    </row>
    <row r="10">
      <c r="A10" s="2" t="s">
        <v>24</v>
      </c>
      <c r="B10" s="2" t="s">
        <v>7</v>
      </c>
      <c r="C10" s="2">
        <v>1.0</v>
      </c>
      <c r="D10" s="2" t="s">
        <v>8</v>
      </c>
      <c r="E10" s="2" t="s">
        <v>9</v>
      </c>
      <c r="F10" s="2" t="s">
        <v>10</v>
      </c>
    </row>
    <row r="11">
      <c r="A11" s="2" t="s">
        <v>25</v>
      </c>
      <c r="B11" s="2" t="s">
        <v>17</v>
      </c>
      <c r="C11" s="2">
        <v>7.0</v>
      </c>
      <c r="D11" s="2" t="s">
        <v>18</v>
      </c>
      <c r="E11" s="2" t="s">
        <v>10</v>
      </c>
      <c r="F11" s="2" t="s">
        <v>10</v>
      </c>
    </row>
    <row r="12">
      <c r="A12" s="2" t="s">
        <v>26</v>
      </c>
      <c r="B12" s="2" t="s">
        <v>7</v>
      </c>
      <c r="C12" s="2">
        <v>4.0</v>
      </c>
      <c r="D12" s="2" t="s">
        <v>18</v>
      </c>
      <c r="E12" s="2" t="s">
        <v>13</v>
      </c>
      <c r="F12" s="2" t="s">
        <v>10</v>
      </c>
    </row>
    <row r="13">
      <c r="A13" s="2" t="s">
        <v>27</v>
      </c>
      <c r="B13" s="2" t="s">
        <v>7</v>
      </c>
      <c r="C13" s="2">
        <v>4.0</v>
      </c>
      <c r="D13" s="2" t="s">
        <v>18</v>
      </c>
      <c r="E13" s="2" t="s">
        <v>19</v>
      </c>
      <c r="F13" s="2" t="s">
        <v>10</v>
      </c>
    </row>
    <row r="14">
      <c r="A14" s="2" t="s">
        <v>28</v>
      </c>
      <c r="B14" s="2" t="s">
        <v>7</v>
      </c>
      <c r="C14" s="2">
        <v>1.0</v>
      </c>
      <c r="D14" s="2" t="s">
        <v>8</v>
      </c>
      <c r="E14" s="2" t="s">
        <v>13</v>
      </c>
      <c r="F14" s="2" t="s">
        <v>10</v>
      </c>
    </row>
    <row r="15">
      <c r="A15" s="2" t="s">
        <v>29</v>
      </c>
      <c r="B15" s="2" t="s">
        <v>17</v>
      </c>
      <c r="C15" s="2">
        <v>35.0</v>
      </c>
      <c r="D15" s="2" t="s">
        <v>18</v>
      </c>
      <c r="E15" s="2" t="s">
        <v>30</v>
      </c>
      <c r="F15" s="2" t="s">
        <v>10</v>
      </c>
    </row>
    <row r="16">
      <c r="A16" s="2" t="s">
        <v>31</v>
      </c>
      <c r="B16" s="2" t="s">
        <v>7</v>
      </c>
      <c r="C16" s="2">
        <v>4.0</v>
      </c>
      <c r="D16" s="2" t="s">
        <v>18</v>
      </c>
      <c r="E16" s="2" t="s">
        <v>13</v>
      </c>
      <c r="F16" s="2" t="s">
        <v>10</v>
      </c>
    </row>
    <row r="17">
      <c r="B17" s="2" t="s">
        <v>7</v>
      </c>
      <c r="C17" s="2">
        <v>1.0</v>
      </c>
      <c r="D17" s="2" t="s">
        <v>8</v>
      </c>
      <c r="E17" s="2" t="s">
        <v>9</v>
      </c>
      <c r="F17" s="2" t="s">
        <v>20</v>
      </c>
    </row>
    <row r="18">
      <c r="A18" s="2" t="s">
        <v>32</v>
      </c>
      <c r="B18" s="2" t="s">
        <v>7</v>
      </c>
      <c r="C18" s="2">
        <v>2.0</v>
      </c>
      <c r="D18" s="2" t="s">
        <v>8</v>
      </c>
      <c r="E18" s="2" t="s">
        <v>33</v>
      </c>
      <c r="F18" s="2" t="s">
        <v>10</v>
      </c>
    </row>
    <row r="19">
      <c r="A19" s="2" t="s">
        <v>34</v>
      </c>
      <c r="B19" s="2" t="s">
        <v>7</v>
      </c>
      <c r="C19" s="2">
        <v>5.0</v>
      </c>
      <c r="D19" s="2" t="s">
        <v>18</v>
      </c>
      <c r="E19" s="2" t="s">
        <v>10</v>
      </c>
      <c r="F19" s="2" t="s">
        <v>10</v>
      </c>
    </row>
    <row r="20">
      <c r="A20" s="2" t="s">
        <v>35</v>
      </c>
      <c r="B20" s="2" t="s">
        <v>7</v>
      </c>
      <c r="C20" s="2">
        <v>4.0</v>
      </c>
      <c r="D20" s="2" t="s">
        <v>18</v>
      </c>
      <c r="E20" s="2" t="s">
        <v>36</v>
      </c>
      <c r="F20" s="2" t="s">
        <v>20</v>
      </c>
    </row>
    <row r="21">
      <c r="A21" s="2" t="s">
        <v>37</v>
      </c>
      <c r="B21" s="2" t="s">
        <v>7</v>
      </c>
      <c r="C21" s="2">
        <v>3.0</v>
      </c>
      <c r="D21" s="2" t="s">
        <v>8</v>
      </c>
      <c r="E21" s="2" t="s">
        <v>38</v>
      </c>
      <c r="F21" s="2" t="s">
        <v>20</v>
      </c>
    </row>
    <row r="22">
      <c r="A22" s="2" t="s">
        <v>39</v>
      </c>
      <c r="B22" s="2" t="s">
        <v>7</v>
      </c>
      <c r="C22" s="2">
        <v>3.0</v>
      </c>
      <c r="D22" s="2" t="s">
        <v>8</v>
      </c>
      <c r="E22" s="2" t="s">
        <v>13</v>
      </c>
      <c r="F22" s="2" t="s">
        <v>10</v>
      </c>
    </row>
    <row r="23">
      <c r="A23" s="2" t="s">
        <v>40</v>
      </c>
      <c r="B23" s="2" t="s">
        <v>7</v>
      </c>
      <c r="C23" s="2">
        <v>4.0</v>
      </c>
      <c r="D23" s="2" t="s">
        <v>18</v>
      </c>
      <c r="E23" s="2" t="s">
        <v>33</v>
      </c>
      <c r="F23" s="2" t="s">
        <v>20</v>
      </c>
    </row>
    <row r="24">
      <c r="A24" s="2" t="s">
        <v>41</v>
      </c>
      <c r="B24" s="2" t="s">
        <v>7</v>
      </c>
      <c r="C24" s="2">
        <v>3.0</v>
      </c>
      <c r="D24" s="2" t="s">
        <v>8</v>
      </c>
      <c r="E24" s="2" t="s">
        <v>42</v>
      </c>
      <c r="F24" s="2" t="s">
        <v>10</v>
      </c>
    </row>
    <row r="25">
      <c r="A25" s="2" t="s">
        <v>43</v>
      </c>
      <c r="B25" s="2" t="s">
        <v>17</v>
      </c>
      <c r="C25" s="2">
        <f>AVERAGE(C22:C24)</f>
        <v>3.333333333</v>
      </c>
      <c r="D25" s="2" t="s">
        <v>18</v>
      </c>
      <c r="E25" s="2" t="s">
        <v>44</v>
      </c>
      <c r="F25" s="2" t="s">
        <v>20</v>
      </c>
    </row>
    <row r="26">
      <c r="A26" s="2" t="s">
        <v>45</v>
      </c>
      <c r="B26" s="2" t="s">
        <v>7</v>
      </c>
      <c r="C26" s="2">
        <v>1.0</v>
      </c>
      <c r="D26" s="2" t="s">
        <v>8</v>
      </c>
      <c r="E26" s="2" t="s">
        <v>10</v>
      </c>
      <c r="F26" s="2" t="s">
        <v>10</v>
      </c>
    </row>
    <row r="27">
      <c r="A27" s="2" t="s">
        <v>46</v>
      </c>
      <c r="B27" s="2" t="s">
        <v>17</v>
      </c>
      <c r="C27" s="2">
        <v>9.0</v>
      </c>
      <c r="D27" s="2" t="s">
        <v>18</v>
      </c>
      <c r="E27" s="2" t="s">
        <v>47</v>
      </c>
      <c r="F27" s="2" t="s">
        <v>10</v>
      </c>
    </row>
    <row r="28">
      <c r="A28" s="2" t="s">
        <v>48</v>
      </c>
      <c r="B28" s="2" t="s">
        <v>7</v>
      </c>
      <c r="C28" s="2">
        <v>2.0</v>
      </c>
      <c r="D28" s="2" t="s">
        <v>8</v>
      </c>
      <c r="E28" s="2" t="s">
        <v>49</v>
      </c>
      <c r="F28" s="2" t="s">
        <v>20</v>
      </c>
    </row>
    <row r="29">
      <c r="A29" s="2" t="s">
        <v>50</v>
      </c>
      <c r="B29" s="2" t="s">
        <v>7</v>
      </c>
      <c r="C29" s="2">
        <v>2.0</v>
      </c>
      <c r="D29" s="2" t="s">
        <v>8</v>
      </c>
      <c r="E29" s="2" t="s">
        <v>33</v>
      </c>
      <c r="F29" s="2" t="s">
        <v>20</v>
      </c>
    </row>
    <row r="30">
      <c r="A30" s="2" t="s">
        <v>51</v>
      </c>
      <c r="B30" s="2" t="s">
        <v>7</v>
      </c>
      <c r="C30" s="2">
        <v>1.0</v>
      </c>
      <c r="D30" s="2" t="s">
        <v>8</v>
      </c>
      <c r="E30" s="2" t="s">
        <v>9</v>
      </c>
      <c r="F30" s="2" t="s">
        <v>20</v>
      </c>
    </row>
    <row r="31">
      <c r="A31" s="2" t="s">
        <v>52</v>
      </c>
      <c r="B31" s="2" t="s">
        <v>17</v>
      </c>
      <c r="C31" s="2">
        <v>3.0</v>
      </c>
      <c r="D31" s="2" t="s">
        <v>8</v>
      </c>
      <c r="E31" s="2" t="s">
        <v>10</v>
      </c>
      <c r="F31" s="2" t="s">
        <v>10</v>
      </c>
    </row>
    <row r="32">
      <c r="A32" s="2" t="s">
        <v>53</v>
      </c>
      <c r="B32" s="2" t="s">
        <v>17</v>
      </c>
      <c r="C32" s="2">
        <v>19.0</v>
      </c>
      <c r="D32" s="2" t="s">
        <v>18</v>
      </c>
      <c r="E32" s="2" t="s">
        <v>54</v>
      </c>
      <c r="F32" s="2" t="s">
        <v>20</v>
      </c>
    </row>
    <row r="33">
      <c r="A33" s="2" t="s">
        <v>55</v>
      </c>
      <c r="B33" s="2" t="s">
        <v>17</v>
      </c>
      <c r="C33" s="2">
        <v>3.0</v>
      </c>
      <c r="D33" s="2" t="s">
        <v>8</v>
      </c>
      <c r="E33" s="2" t="s">
        <v>49</v>
      </c>
      <c r="F33" s="2" t="s">
        <v>20</v>
      </c>
    </row>
    <row r="34">
      <c r="A34" s="2" t="s">
        <v>56</v>
      </c>
      <c r="B34" s="2" t="s">
        <v>17</v>
      </c>
      <c r="C34" s="2">
        <v>3.0</v>
      </c>
      <c r="D34" s="2" t="s">
        <v>8</v>
      </c>
      <c r="E34" s="2" t="s">
        <v>19</v>
      </c>
      <c r="F34" s="2" t="s">
        <v>20</v>
      </c>
    </row>
    <row r="35">
      <c r="A35" s="2" t="s">
        <v>57</v>
      </c>
      <c r="B35" s="2" t="s">
        <v>7</v>
      </c>
      <c r="C35" s="2">
        <v>3.0</v>
      </c>
      <c r="D35" s="2" t="s">
        <v>8</v>
      </c>
      <c r="E35" s="2" t="s">
        <v>42</v>
      </c>
      <c r="F35" s="2" t="s">
        <v>10</v>
      </c>
    </row>
    <row r="36">
      <c r="A36" s="2" t="s">
        <v>58</v>
      </c>
      <c r="B36" s="2" t="s">
        <v>7</v>
      </c>
      <c r="C36" s="2">
        <v>1.0</v>
      </c>
      <c r="D36" s="2" t="s">
        <v>8</v>
      </c>
      <c r="E36" s="2" t="s">
        <v>13</v>
      </c>
      <c r="F36" s="2" t="s">
        <v>10</v>
      </c>
    </row>
    <row r="37">
      <c r="A37" s="2" t="s">
        <v>59</v>
      </c>
      <c r="B37" s="2" t="s">
        <v>7</v>
      </c>
      <c r="C37" s="2">
        <v>2.0</v>
      </c>
      <c r="D37" s="2" t="s">
        <v>8</v>
      </c>
      <c r="E37" s="2" t="s">
        <v>33</v>
      </c>
      <c r="F37" s="2" t="s">
        <v>10</v>
      </c>
    </row>
    <row r="38">
      <c r="A38" s="3" t="s">
        <v>60</v>
      </c>
      <c r="B38" s="2" t="s">
        <v>17</v>
      </c>
      <c r="C38" s="2">
        <v>2.0</v>
      </c>
      <c r="D38" s="2" t="s">
        <v>8</v>
      </c>
      <c r="E38" s="2" t="s">
        <v>44</v>
      </c>
      <c r="F38" s="2" t="s">
        <v>20</v>
      </c>
    </row>
    <row r="39">
      <c r="A39" s="2" t="s">
        <v>61</v>
      </c>
      <c r="B39" s="2" t="s">
        <v>7</v>
      </c>
      <c r="C39" s="2">
        <v>5.0</v>
      </c>
      <c r="D39" s="2" t="s">
        <v>18</v>
      </c>
      <c r="E39" s="2" t="s">
        <v>10</v>
      </c>
      <c r="F39" s="2" t="s">
        <v>20</v>
      </c>
    </row>
    <row r="40">
      <c r="A40" s="2" t="s">
        <v>62</v>
      </c>
      <c r="B40" s="2" t="s">
        <v>7</v>
      </c>
      <c r="C40" s="2">
        <v>1.0</v>
      </c>
      <c r="D40" s="2" t="s">
        <v>8</v>
      </c>
      <c r="E40" s="2" t="s">
        <v>33</v>
      </c>
      <c r="F40" s="2" t="s">
        <v>10</v>
      </c>
    </row>
    <row r="41">
      <c r="A41" s="2" t="s">
        <v>63</v>
      </c>
      <c r="B41" s="2" t="s">
        <v>7</v>
      </c>
      <c r="C41" s="2">
        <v>1.0</v>
      </c>
      <c r="D41" s="2" t="s">
        <v>8</v>
      </c>
      <c r="E41" s="2" t="s">
        <v>10</v>
      </c>
      <c r="F41" s="2" t="s">
        <v>10</v>
      </c>
    </row>
    <row r="42">
      <c r="A42" s="2" t="s">
        <v>64</v>
      </c>
      <c r="B42" s="2" t="s">
        <v>7</v>
      </c>
      <c r="C42" s="2">
        <v>1.0</v>
      </c>
      <c r="D42" s="2" t="s">
        <v>8</v>
      </c>
      <c r="E42" s="2" t="s">
        <v>33</v>
      </c>
      <c r="F42" s="2" t="s">
        <v>20</v>
      </c>
    </row>
    <row r="43">
      <c r="A43" s="2" t="s">
        <v>65</v>
      </c>
      <c r="B43" s="2" t="s">
        <v>7</v>
      </c>
      <c r="C43" s="2">
        <v>2.0</v>
      </c>
      <c r="D43" s="2" t="s">
        <v>8</v>
      </c>
      <c r="E43" s="2" t="s">
        <v>13</v>
      </c>
      <c r="F43" s="2" t="s">
        <v>10</v>
      </c>
    </row>
    <row r="44">
      <c r="A44" s="2" t="s">
        <v>66</v>
      </c>
      <c r="B44" s="2" t="s">
        <v>7</v>
      </c>
      <c r="C44" s="2">
        <v>2.0</v>
      </c>
      <c r="D44" s="2" t="s">
        <v>8</v>
      </c>
      <c r="E44" s="2" t="s">
        <v>9</v>
      </c>
      <c r="F44" s="2" t="s">
        <v>10</v>
      </c>
    </row>
    <row r="45">
      <c r="A45" s="2" t="s">
        <v>67</v>
      </c>
      <c r="B45" s="2" t="s">
        <v>7</v>
      </c>
      <c r="C45" s="2">
        <v>2.0</v>
      </c>
      <c r="D45" s="2" t="s">
        <v>8</v>
      </c>
      <c r="E45" s="2" t="s">
        <v>9</v>
      </c>
      <c r="F45" s="2" t="s">
        <v>10</v>
      </c>
    </row>
    <row r="46">
      <c r="A46" s="2" t="s">
        <v>66</v>
      </c>
      <c r="B46" s="2" t="s">
        <v>7</v>
      </c>
      <c r="C46" s="2">
        <v>2.0</v>
      </c>
      <c r="D46" s="2" t="s">
        <v>8</v>
      </c>
      <c r="E46" s="2" t="s">
        <v>9</v>
      </c>
      <c r="F46" s="2" t="s">
        <v>10</v>
      </c>
    </row>
    <row r="47">
      <c r="A47" s="2" t="s">
        <v>68</v>
      </c>
      <c r="B47" s="2" t="s">
        <v>17</v>
      </c>
      <c r="C47" s="2">
        <v>2.0</v>
      </c>
      <c r="D47" s="2" t="s">
        <v>8</v>
      </c>
      <c r="E47" s="2" t="s">
        <v>10</v>
      </c>
      <c r="F47" s="2" t="s">
        <v>10</v>
      </c>
    </row>
    <row r="48">
      <c r="A48" s="2" t="s">
        <v>69</v>
      </c>
      <c r="B48" s="2" t="s">
        <v>7</v>
      </c>
      <c r="C48" s="2">
        <v>4.0</v>
      </c>
      <c r="D48" s="2" t="s">
        <v>18</v>
      </c>
      <c r="E48" s="2" t="s">
        <v>36</v>
      </c>
      <c r="F48" s="2" t="s">
        <v>10</v>
      </c>
    </row>
    <row r="49">
      <c r="A49" s="2" t="s">
        <v>70</v>
      </c>
      <c r="B49" s="2" t="s">
        <v>7</v>
      </c>
      <c r="C49" s="2">
        <v>3.0</v>
      </c>
      <c r="D49" s="2" t="s">
        <v>8</v>
      </c>
      <c r="E49" s="2" t="s">
        <v>33</v>
      </c>
      <c r="F49" s="2" t="s">
        <v>10</v>
      </c>
    </row>
    <row r="50">
      <c r="A50" s="2" t="s">
        <v>71</v>
      </c>
      <c r="B50" s="2" t="s">
        <v>7</v>
      </c>
      <c r="C50" s="2">
        <v>11.0</v>
      </c>
      <c r="D50" s="2" t="s">
        <v>18</v>
      </c>
      <c r="E50" s="2" t="s">
        <v>10</v>
      </c>
      <c r="F50" s="2" t="s">
        <v>10</v>
      </c>
    </row>
    <row r="51">
      <c r="A51" s="2" t="s">
        <v>72</v>
      </c>
      <c r="B51" s="2" t="s">
        <v>7</v>
      </c>
      <c r="C51" s="2">
        <v>1.0</v>
      </c>
      <c r="D51" s="2" t="s">
        <v>8</v>
      </c>
      <c r="E51" s="2" t="s">
        <v>10</v>
      </c>
      <c r="F51" s="2" t="s">
        <v>10</v>
      </c>
    </row>
    <row r="52">
      <c r="A52" s="2" t="s">
        <v>73</v>
      </c>
      <c r="B52" s="2" t="s">
        <v>7</v>
      </c>
      <c r="C52" s="2">
        <v>1.0</v>
      </c>
      <c r="D52" s="2" t="s">
        <v>8</v>
      </c>
      <c r="E52" s="2" t="s">
        <v>44</v>
      </c>
      <c r="F52" s="2" t="s">
        <v>10</v>
      </c>
    </row>
    <row r="53">
      <c r="A53" s="4" t="s">
        <v>74</v>
      </c>
      <c r="B53" s="2" t="s">
        <v>7</v>
      </c>
      <c r="C53" s="2">
        <v>1.0</v>
      </c>
      <c r="D53" s="2" t="s">
        <v>8</v>
      </c>
      <c r="E53" s="2" t="s">
        <v>42</v>
      </c>
      <c r="F53" s="2" t="s">
        <v>10</v>
      </c>
    </row>
    <row r="54">
      <c r="A54" s="2" t="s">
        <v>75</v>
      </c>
      <c r="B54" s="2" t="s">
        <v>7</v>
      </c>
      <c r="C54" s="2">
        <v>3.0</v>
      </c>
      <c r="D54" s="2" t="s">
        <v>8</v>
      </c>
      <c r="E54" s="2" t="s">
        <v>33</v>
      </c>
      <c r="F54" s="2" t="s">
        <v>20</v>
      </c>
    </row>
    <row r="55">
      <c r="A55" s="2" t="s">
        <v>76</v>
      </c>
      <c r="B55" s="2" t="s">
        <v>7</v>
      </c>
      <c r="C55" s="2">
        <v>3.0</v>
      </c>
      <c r="D55" s="2" t="s">
        <v>8</v>
      </c>
      <c r="E55" s="2" t="s">
        <v>19</v>
      </c>
      <c r="F55" s="2" t="s">
        <v>10</v>
      </c>
    </row>
    <row r="56">
      <c r="A56" s="2" t="s">
        <v>77</v>
      </c>
      <c r="B56" s="2" t="s">
        <v>7</v>
      </c>
      <c r="C56" s="2">
        <v>2.0</v>
      </c>
      <c r="D56" s="2" t="s">
        <v>8</v>
      </c>
      <c r="E56" s="2" t="s">
        <v>9</v>
      </c>
      <c r="F56" s="2" t="s">
        <v>10</v>
      </c>
    </row>
    <row r="57">
      <c r="A57" s="2" t="s">
        <v>78</v>
      </c>
      <c r="B57" s="2" t="s">
        <v>7</v>
      </c>
      <c r="C57" s="2">
        <v>1.0</v>
      </c>
      <c r="D57" s="2" t="s">
        <v>8</v>
      </c>
      <c r="E57" s="2" t="s">
        <v>9</v>
      </c>
      <c r="F57" s="2" t="s">
        <v>10</v>
      </c>
    </row>
    <row r="58">
      <c r="A58" s="2" t="s">
        <v>79</v>
      </c>
      <c r="B58" s="2" t="s">
        <v>17</v>
      </c>
      <c r="C58" s="2">
        <v>2.0</v>
      </c>
      <c r="D58" s="2" t="s">
        <v>8</v>
      </c>
      <c r="E58" s="2" t="s">
        <v>9</v>
      </c>
      <c r="F58" s="2" t="s">
        <v>10</v>
      </c>
    </row>
    <row r="59">
      <c r="A59" s="2" t="s">
        <v>80</v>
      </c>
      <c r="B59" s="2" t="s">
        <v>7</v>
      </c>
      <c r="C59" s="2">
        <v>1.0</v>
      </c>
      <c r="D59" s="2" t="s">
        <v>8</v>
      </c>
      <c r="E59" s="2" t="s">
        <v>81</v>
      </c>
      <c r="F59" s="2" t="s">
        <v>20</v>
      </c>
    </row>
    <row r="60">
      <c r="A60" s="2" t="s">
        <v>82</v>
      </c>
      <c r="B60" s="2" t="s">
        <v>7</v>
      </c>
      <c r="C60" s="2">
        <v>6.0</v>
      </c>
      <c r="D60" s="2" t="s">
        <v>18</v>
      </c>
      <c r="E60" s="2" t="s">
        <v>10</v>
      </c>
      <c r="F60" s="2" t="s">
        <v>10</v>
      </c>
    </row>
    <row r="61">
      <c r="A61" s="2" t="s">
        <v>83</v>
      </c>
      <c r="B61" s="2" t="s">
        <v>7</v>
      </c>
      <c r="C61" s="2">
        <v>1.0</v>
      </c>
      <c r="D61" s="2" t="s">
        <v>8</v>
      </c>
      <c r="E61" s="2" t="s">
        <v>19</v>
      </c>
      <c r="F61" s="2" t="s">
        <v>10</v>
      </c>
    </row>
    <row r="62">
      <c r="A62" s="2" t="s">
        <v>84</v>
      </c>
      <c r="B62" s="2" t="s">
        <v>17</v>
      </c>
      <c r="C62" s="2">
        <v>4.0</v>
      </c>
      <c r="D62" s="2" t="s">
        <v>18</v>
      </c>
      <c r="E62" s="2" t="s">
        <v>85</v>
      </c>
      <c r="F62" s="2" t="s">
        <v>10</v>
      </c>
    </row>
    <row r="63">
      <c r="A63" s="2" t="s">
        <v>86</v>
      </c>
      <c r="B63" s="2" t="s">
        <v>17</v>
      </c>
      <c r="C63" s="2">
        <v>30.0</v>
      </c>
      <c r="D63" s="2" t="s">
        <v>18</v>
      </c>
      <c r="E63" s="2" t="s">
        <v>19</v>
      </c>
      <c r="F63" s="2" t="s">
        <v>10</v>
      </c>
    </row>
    <row r="64">
      <c r="A64" s="2" t="s">
        <v>87</v>
      </c>
      <c r="B64" s="2" t="s">
        <v>17</v>
      </c>
      <c r="C64" s="2">
        <v>10.0</v>
      </c>
      <c r="D64" s="2" t="s">
        <v>18</v>
      </c>
      <c r="E64" s="2" t="s">
        <v>36</v>
      </c>
      <c r="F64" s="2" t="s">
        <v>10</v>
      </c>
    </row>
    <row r="65">
      <c r="A65" s="2" t="s">
        <v>88</v>
      </c>
      <c r="B65" s="2" t="s">
        <v>7</v>
      </c>
      <c r="C65" s="2">
        <v>6.0</v>
      </c>
      <c r="D65" s="2" t="s">
        <v>18</v>
      </c>
      <c r="E65" s="2" t="s">
        <v>10</v>
      </c>
      <c r="F65" s="2" t="s">
        <v>10</v>
      </c>
    </row>
    <row r="66">
      <c r="A66" s="2" t="s">
        <v>89</v>
      </c>
      <c r="B66" s="2" t="s">
        <v>7</v>
      </c>
      <c r="C66" s="2">
        <v>2.0</v>
      </c>
      <c r="D66" s="2" t="s">
        <v>8</v>
      </c>
      <c r="E66" s="2" t="s">
        <v>9</v>
      </c>
      <c r="F66" s="2" t="s">
        <v>10</v>
      </c>
    </row>
    <row r="67">
      <c r="A67" s="2" t="s">
        <v>90</v>
      </c>
      <c r="B67" s="2" t="s">
        <v>7</v>
      </c>
      <c r="C67" s="2">
        <v>2.0</v>
      </c>
      <c r="D67" s="2" t="s">
        <v>8</v>
      </c>
      <c r="E67" s="2" t="s">
        <v>13</v>
      </c>
      <c r="F67" s="2" t="s">
        <v>10</v>
      </c>
    </row>
    <row r="68">
      <c r="A68" s="2" t="s">
        <v>91</v>
      </c>
      <c r="B68" s="2" t="s">
        <v>17</v>
      </c>
      <c r="C68" s="2">
        <v>1.0</v>
      </c>
      <c r="D68" s="2" t="s">
        <v>8</v>
      </c>
      <c r="E68" s="2" t="s">
        <v>10</v>
      </c>
      <c r="F68" s="2" t="s">
        <v>10</v>
      </c>
    </row>
    <row r="69">
      <c r="A69" s="2" t="s">
        <v>92</v>
      </c>
      <c r="B69" s="2" t="s">
        <v>7</v>
      </c>
      <c r="C69" s="2">
        <v>2.0</v>
      </c>
      <c r="D69" s="2" t="s">
        <v>8</v>
      </c>
      <c r="E69" s="2" t="s">
        <v>44</v>
      </c>
      <c r="F69" s="2" t="s">
        <v>10</v>
      </c>
    </row>
    <row r="70">
      <c r="A70" s="2" t="s">
        <v>93</v>
      </c>
      <c r="B70" s="2" t="s">
        <v>7</v>
      </c>
      <c r="C70" s="2">
        <v>1.0</v>
      </c>
      <c r="D70" s="2" t="s">
        <v>8</v>
      </c>
      <c r="E70" s="2" t="s">
        <v>33</v>
      </c>
      <c r="F70" s="2" t="s">
        <v>20</v>
      </c>
    </row>
    <row r="71">
      <c r="A71" s="2" t="s">
        <v>94</v>
      </c>
      <c r="B71" s="2" t="s">
        <v>7</v>
      </c>
      <c r="C71" s="2">
        <v>1.0</v>
      </c>
      <c r="D71" s="2" t="s">
        <v>8</v>
      </c>
      <c r="E71" s="2" t="s">
        <v>95</v>
      </c>
      <c r="F71" s="2" t="s">
        <v>10</v>
      </c>
    </row>
    <row r="72">
      <c r="A72" s="2" t="s">
        <v>96</v>
      </c>
      <c r="B72" s="2" t="s">
        <v>7</v>
      </c>
      <c r="C72" s="2">
        <v>2.0</v>
      </c>
      <c r="D72" s="2" t="s">
        <v>8</v>
      </c>
      <c r="E72" s="2" t="s">
        <v>95</v>
      </c>
      <c r="F72" s="2" t="s">
        <v>10</v>
      </c>
    </row>
    <row r="73">
      <c r="A73" s="2" t="s">
        <v>97</v>
      </c>
      <c r="B73" s="2" t="s">
        <v>7</v>
      </c>
      <c r="C73" s="2">
        <v>1.0</v>
      </c>
      <c r="D73" s="2" t="s">
        <v>8</v>
      </c>
      <c r="E73" s="2" t="s">
        <v>98</v>
      </c>
      <c r="F73" s="2" t="s">
        <v>20</v>
      </c>
    </row>
    <row r="74">
      <c r="A74" s="2" t="s">
        <v>99</v>
      </c>
      <c r="B74" s="2" t="s">
        <v>7</v>
      </c>
      <c r="D74" s="2" t="s">
        <v>8</v>
      </c>
      <c r="E74" s="2" t="s">
        <v>10</v>
      </c>
      <c r="F74" s="2" t="s">
        <v>10</v>
      </c>
    </row>
    <row r="75">
      <c r="A75" s="2" t="s">
        <v>100</v>
      </c>
      <c r="B75" s="2" t="s">
        <v>7</v>
      </c>
      <c r="C75" s="2" t="s">
        <v>101</v>
      </c>
      <c r="D75" s="2" t="s">
        <v>18</v>
      </c>
      <c r="E75" s="2" t="s">
        <v>98</v>
      </c>
      <c r="F75" s="2" t="s">
        <v>20</v>
      </c>
    </row>
    <row r="76">
      <c r="A76" s="2" t="s">
        <v>102</v>
      </c>
      <c r="B76" s="2" t="s">
        <v>7</v>
      </c>
      <c r="C76" s="2">
        <v>2.0</v>
      </c>
      <c r="D76" s="2" t="s">
        <v>8</v>
      </c>
      <c r="E76" s="2" t="s">
        <v>33</v>
      </c>
      <c r="F76" s="2" t="s">
        <v>20</v>
      </c>
    </row>
    <row r="77">
      <c r="A77" s="2" t="s">
        <v>103</v>
      </c>
      <c r="B77" s="2" t="s">
        <v>7</v>
      </c>
      <c r="C77" s="2">
        <v>3.0</v>
      </c>
      <c r="D77" s="2">
        <v>2.0</v>
      </c>
      <c r="E77" s="2" t="s">
        <v>10</v>
      </c>
      <c r="F77" s="2" t="s">
        <v>10</v>
      </c>
    </row>
    <row r="78">
      <c r="A78" s="2" t="s">
        <v>104</v>
      </c>
      <c r="B78" s="2" t="s">
        <v>7</v>
      </c>
      <c r="C78" s="2">
        <v>2.0</v>
      </c>
      <c r="D78" s="2" t="s">
        <v>8</v>
      </c>
      <c r="E78" s="2" t="s">
        <v>13</v>
      </c>
      <c r="F78" s="2" t="s">
        <v>10</v>
      </c>
    </row>
    <row r="79">
      <c r="A79" s="2" t="s">
        <v>105</v>
      </c>
      <c r="B79" s="2" t="s">
        <v>17</v>
      </c>
      <c r="C79" s="2">
        <v>13.0</v>
      </c>
      <c r="D79" s="2" t="s">
        <v>18</v>
      </c>
      <c r="E79" s="2" t="s">
        <v>33</v>
      </c>
      <c r="F79" s="2" t="s">
        <v>10</v>
      </c>
    </row>
    <row r="80">
      <c r="A80" s="2" t="s">
        <v>106</v>
      </c>
      <c r="B80" s="2" t="s">
        <v>7</v>
      </c>
      <c r="C80" s="2">
        <v>1.0</v>
      </c>
      <c r="D80" s="2" t="s">
        <v>8</v>
      </c>
      <c r="E80" s="2" t="s">
        <v>10</v>
      </c>
      <c r="F80" s="2" t="s">
        <v>10</v>
      </c>
    </row>
    <row r="81">
      <c r="A81" s="2" t="s">
        <v>107</v>
      </c>
      <c r="B81" s="2" t="s">
        <v>7</v>
      </c>
      <c r="C81" s="2">
        <v>5.0</v>
      </c>
      <c r="D81" s="2" t="s">
        <v>18</v>
      </c>
      <c r="E81" s="2" t="s">
        <v>33</v>
      </c>
      <c r="F81" s="2" t="s">
        <v>10</v>
      </c>
    </row>
    <row r="82">
      <c r="A82" s="2" t="s">
        <v>89</v>
      </c>
      <c r="B82" s="2" t="s">
        <v>7</v>
      </c>
      <c r="C82" s="2">
        <v>2.0</v>
      </c>
      <c r="D82" s="2" t="s">
        <v>8</v>
      </c>
      <c r="E82" s="2" t="s">
        <v>9</v>
      </c>
      <c r="F82" s="2" t="s">
        <v>10</v>
      </c>
    </row>
    <row r="83">
      <c r="A83" s="2" t="s">
        <v>108</v>
      </c>
      <c r="B83" s="2" t="s">
        <v>7</v>
      </c>
      <c r="C83" s="2">
        <v>1.0</v>
      </c>
      <c r="D83" s="2" t="s">
        <v>8</v>
      </c>
      <c r="E83" s="2" t="s">
        <v>9</v>
      </c>
      <c r="F83" s="2" t="s">
        <v>10</v>
      </c>
    </row>
    <row r="84">
      <c r="A84" s="2" t="s">
        <v>109</v>
      </c>
      <c r="B84" s="2" t="s">
        <v>7</v>
      </c>
      <c r="C84" s="2">
        <v>1.0</v>
      </c>
      <c r="D84" s="2" t="s">
        <v>8</v>
      </c>
      <c r="E84" s="2" t="s">
        <v>10</v>
      </c>
      <c r="F84" s="2" t="s">
        <v>10</v>
      </c>
    </row>
    <row r="85">
      <c r="A85" s="2" t="s">
        <v>110</v>
      </c>
      <c r="B85" s="2" t="s">
        <v>7</v>
      </c>
      <c r="C85" s="2">
        <v>1.0</v>
      </c>
      <c r="D85" s="2" t="s">
        <v>8</v>
      </c>
      <c r="E85" s="2" t="s">
        <v>10</v>
      </c>
      <c r="F85" s="2" t="s">
        <v>10</v>
      </c>
    </row>
    <row r="86">
      <c r="A86" s="2" t="s">
        <v>111</v>
      </c>
      <c r="B86" s="2" t="s">
        <v>17</v>
      </c>
      <c r="C86" s="2">
        <v>6.0</v>
      </c>
      <c r="D86" s="2" t="s">
        <v>18</v>
      </c>
      <c r="E86" s="2" t="s">
        <v>10</v>
      </c>
      <c r="F86" s="2" t="s">
        <v>10</v>
      </c>
    </row>
    <row r="87">
      <c r="A87" s="2" t="s">
        <v>112</v>
      </c>
      <c r="B87" s="2" t="s">
        <v>17</v>
      </c>
      <c r="C87" s="2">
        <v>14.0</v>
      </c>
      <c r="D87" s="2" t="s">
        <v>18</v>
      </c>
      <c r="E87" s="2" t="s">
        <v>19</v>
      </c>
      <c r="F87" s="2" t="s">
        <v>10</v>
      </c>
    </row>
    <row r="88">
      <c r="A88" s="2" t="s">
        <v>113</v>
      </c>
      <c r="B88" s="2" t="s">
        <v>7</v>
      </c>
      <c r="C88" s="2">
        <v>2.0</v>
      </c>
      <c r="D88" s="2" t="s">
        <v>8</v>
      </c>
      <c r="E88" s="2" t="s">
        <v>13</v>
      </c>
      <c r="F88" s="2" t="s">
        <v>10</v>
      </c>
    </row>
    <row r="89">
      <c r="A89" s="2" t="s">
        <v>114</v>
      </c>
      <c r="B89" s="2" t="s">
        <v>7</v>
      </c>
      <c r="C89" s="2">
        <v>1.0</v>
      </c>
      <c r="D89" s="2" t="s">
        <v>8</v>
      </c>
      <c r="E89" s="2" t="s">
        <v>13</v>
      </c>
      <c r="F89" s="2" t="s">
        <v>10</v>
      </c>
    </row>
    <row r="90">
      <c r="A90" s="2" t="s">
        <v>115</v>
      </c>
      <c r="B90" s="2" t="s">
        <v>7</v>
      </c>
      <c r="C90" s="2">
        <v>1.0</v>
      </c>
      <c r="D90" s="2" t="s">
        <v>8</v>
      </c>
      <c r="E90" s="2" t="s">
        <v>13</v>
      </c>
      <c r="F90" s="2" t="s">
        <v>10</v>
      </c>
    </row>
    <row r="91">
      <c r="A91" s="2" t="s">
        <v>116</v>
      </c>
      <c r="B91" s="2" t="s">
        <v>7</v>
      </c>
      <c r="C91" s="2">
        <v>1.0</v>
      </c>
      <c r="D91" s="2" t="s">
        <v>8</v>
      </c>
      <c r="E91" s="2" t="s">
        <v>44</v>
      </c>
      <c r="F91" s="2" t="s">
        <v>10</v>
      </c>
    </row>
    <row r="92">
      <c r="A92" s="2" t="s">
        <v>117</v>
      </c>
      <c r="B92" s="2" t="s">
        <v>17</v>
      </c>
      <c r="C92" s="2">
        <v>8.0</v>
      </c>
      <c r="D92" s="2" t="s">
        <v>18</v>
      </c>
      <c r="E92" s="2" t="s">
        <v>42</v>
      </c>
      <c r="F92" s="2" t="s">
        <v>10</v>
      </c>
    </row>
    <row r="93">
      <c r="A93" s="2" t="s">
        <v>118</v>
      </c>
      <c r="B93" s="2" t="s">
        <v>17</v>
      </c>
      <c r="C93" s="2">
        <v>2.0</v>
      </c>
      <c r="D93" s="2" t="s">
        <v>8</v>
      </c>
      <c r="E93" s="2" t="s">
        <v>33</v>
      </c>
      <c r="F93" s="2" t="s">
        <v>10</v>
      </c>
    </row>
    <row r="94">
      <c r="A94" s="2" t="s">
        <v>119</v>
      </c>
      <c r="B94" s="2" t="s">
        <v>7</v>
      </c>
      <c r="C94" s="2">
        <v>1.0</v>
      </c>
      <c r="D94" s="2" t="s">
        <v>8</v>
      </c>
      <c r="E94" s="2" t="s">
        <v>33</v>
      </c>
      <c r="F94" s="2" t="s">
        <v>10</v>
      </c>
    </row>
    <row r="95">
      <c r="A95" s="2" t="s">
        <v>120</v>
      </c>
      <c r="B95" s="2" t="s">
        <v>17</v>
      </c>
      <c r="C95" s="2">
        <v>10.0</v>
      </c>
      <c r="D95" s="2" t="s">
        <v>18</v>
      </c>
      <c r="E95" s="2" t="s">
        <v>13</v>
      </c>
      <c r="F95" s="2" t="s">
        <v>10</v>
      </c>
    </row>
    <row r="96">
      <c r="A96" s="2" t="s">
        <v>121</v>
      </c>
      <c r="B96" s="2" t="s">
        <v>7</v>
      </c>
      <c r="C96" s="2">
        <v>5.0</v>
      </c>
      <c r="D96" s="2" t="s">
        <v>8</v>
      </c>
      <c r="E96" s="2" t="s">
        <v>33</v>
      </c>
      <c r="F96" s="2" t="s">
        <v>10</v>
      </c>
    </row>
    <row r="97">
      <c r="A97" s="2" t="s">
        <v>122</v>
      </c>
      <c r="B97" s="2" t="s">
        <v>7</v>
      </c>
      <c r="C97" s="2">
        <v>1.0</v>
      </c>
      <c r="D97" s="2" t="s">
        <v>8</v>
      </c>
      <c r="E97" s="2" t="s">
        <v>10</v>
      </c>
      <c r="F97" s="2" t="s">
        <v>10</v>
      </c>
    </row>
    <row r="98">
      <c r="A98" s="2" t="s">
        <v>123</v>
      </c>
      <c r="B98" s="2" t="s">
        <v>17</v>
      </c>
      <c r="C98" s="2">
        <v>4.0</v>
      </c>
      <c r="D98" s="2" t="s">
        <v>18</v>
      </c>
      <c r="E98" s="2" t="s">
        <v>13</v>
      </c>
      <c r="F98" s="2" t="s">
        <v>10</v>
      </c>
    </row>
    <row r="99">
      <c r="A99" s="2" t="s">
        <v>124</v>
      </c>
      <c r="B99" s="2" t="s">
        <v>17</v>
      </c>
      <c r="C99" s="2">
        <v>15.0</v>
      </c>
      <c r="D99" s="2" t="s">
        <v>18</v>
      </c>
      <c r="E99" s="2" t="s">
        <v>125</v>
      </c>
      <c r="F99" s="2" t="s">
        <v>10</v>
      </c>
    </row>
    <row r="100">
      <c r="A100" s="2" t="s">
        <v>126</v>
      </c>
      <c r="B100" s="2" t="s">
        <v>17</v>
      </c>
      <c r="C100" s="2">
        <v>1.0</v>
      </c>
      <c r="D100" s="2" t="s">
        <v>8</v>
      </c>
      <c r="E100" s="2" t="s">
        <v>98</v>
      </c>
      <c r="F100" s="2" t="s">
        <v>10</v>
      </c>
      <c r="G100" s="2"/>
    </row>
    <row r="101">
      <c r="A101" s="2" t="s">
        <v>127</v>
      </c>
      <c r="B101" s="2" t="s">
        <v>7</v>
      </c>
      <c r="C101" s="2">
        <v>22.0</v>
      </c>
      <c r="D101" s="2" t="s">
        <v>8</v>
      </c>
      <c r="E101" s="2" t="s">
        <v>128</v>
      </c>
      <c r="F101" s="2" t="s">
        <v>10</v>
      </c>
    </row>
    <row r="102">
      <c r="A102" s="2" t="s">
        <v>129</v>
      </c>
      <c r="B102" s="2" t="s">
        <v>7</v>
      </c>
      <c r="C102" s="2">
        <v>1.0</v>
      </c>
      <c r="D102" s="2" t="s">
        <v>8</v>
      </c>
      <c r="E102" s="2" t="s">
        <v>10</v>
      </c>
      <c r="F102" s="2" t="s">
        <v>10</v>
      </c>
    </row>
    <row r="103">
      <c r="A103" s="2" t="s">
        <v>130</v>
      </c>
      <c r="B103" s="2" t="s">
        <v>7</v>
      </c>
      <c r="C103" s="2">
        <v>1.0</v>
      </c>
      <c r="D103" s="2" t="s">
        <v>8</v>
      </c>
      <c r="E103" s="2" t="s">
        <v>13</v>
      </c>
      <c r="F103" s="2" t="s">
        <v>10</v>
      </c>
    </row>
    <row r="104">
      <c r="A104" s="2" t="s">
        <v>131</v>
      </c>
      <c r="B104" s="2" t="s">
        <v>7</v>
      </c>
      <c r="C104" s="2">
        <v>1.0</v>
      </c>
      <c r="D104" s="2" t="s">
        <v>8</v>
      </c>
      <c r="E104" s="2" t="s">
        <v>13</v>
      </c>
      <c r="F104" s="2" t="s">
        <v>10</v>
      </c>
    </row>
    <row r="105">
      <c r="A105" s="2" t="s">
        <v>132</v>
      </c>
      <c r="B105" s="2" t="s">
        <v>7</v>
      </c>
      <c r="C105" s="2">
        <v>1.0</v>
      </c>
      <c r="D105" s="2" t="s">
        <v>8</v>
      </c>
      <c r="E105" s="2" t="s">
        <v>13</v>
      </c>
      <c r="F105" s="2" t="s">
        <v>10</v>
      </c>
    </row>
    <row r="106">
      <c r="A106" s="2" t="s">
        <v>133</v>
      </c>
      <c r="B106" s="2" t="s">
        <v>7</v>
      </c>
      <c r="C106" s="2">
        <v>7.0</v>
      </c>
      <c r="D106" s="2" t="s">
        <v>18</v>
      </c>
      <c r="E106" s="2" t="s">
        <v>134</v>
      </c>
      <c r="F106" s="2" t="s">
        <v>10</v>
      </c>
    </row>
    <row r="107">
      <c r="A107" s="2" t="s">
        <v>135</v>
      </c>
      <c r="B107" s="2" t="s">
        <v>7</v>
      </c>
      <c r="C107" s="2">
        <v>2.0</v>
      </c>
      <c r="D107" s="2" t="s">
        <v>8</v>
      </c>
      <c r="E107" s="2" t="s">
        <v>13</v>
      </c>
      <c r="F107" s="2" t="s">
        <v>10</v>
      </c>
    </row>
    <row r="108">
      <c r="A108" s="2" t="s">
        <v>136</v>
      </c>
      <c r="B108" s="2" t="s">
        <v>7</v>
      </c>
      <c r="C108" s="2">
        <v>2.0</v>
      </c>
      <c r="D108" s="2" t="s">
        <v>8</v>
      </c>
      <c r="E108" s="2" t="s">
        <v>10</v>
      </c>
      <c r="F108" s="2" t="s">
        <v>10</v>
      </c>
    </row>
    <row r="109">
      <c r="A109" s="2" t="s">
        <v>137</v>
      </c>
      <c r="B109" s="2" t="s">
        <v>17</v>
      </c>
      <c r="C109" s="2">
        <v>7.0</v>
      </c>
      <c r="D109" s="2" t="s">
        <v>18</v>
      </c>
      <c r="E109" s="2" t="s">
        <v>134</v>
      </c>
      <c r="F109" s="2" t="s">
        <v>10</v>
      </c>
    </row>
    <row r="110">
      <c r="A110" s="2" t="s">
        <v>138</v>
      </c>
      <c r="B110" s="2" t="s">
        <v>7</v>
      </c>
      <c r="C110" s="2">
        <v>1.0</v>
      </c>
      <c r="D110" s="2" t="s">
        <v>8</v>
      </c>
      <c r="E110" s="2" t="s">
        <v>10</v>
      </c>
      <c r="F110" s="2" t="s">
        <v>10</v>
      </c>
    </row>
    <row r="111">
      <c r="A111" s="2" t="s">
        <v>139</v>
      </c>
      <c r="B111" s="2" t="s">
        <v>7</v>
      </c>
      <c r="C111" s="2">
        <v>1.0</v>
      </c>
      <c r="D111" s="2" t="s">
        <v>8</v>
      </c>
      <c r="E111" s="2" t="s">
        <v>10</v>
      </c>
      <c r="F111" s="2" t="s">
        <v>10</v>
      </c>
    </row>
    <row r="112">
      <c r="A112" s="2" t="s">
        <v>140</v>
      </c>
      <c r="B112" s="2" t="s">
        <v>17</v>
      </c>
      <c r="C112" s="2">
        <v>7.0</v>
      </c>
      <c r="D112" s="2" t="s">
        <v>18</v>
      </c>
      <c r="E112" s="2" t="s">
        <v>141</v>
      </c>
      <c r="F112" s="2" t="s">
        <v>10</v>
      </c>
    </row>
    <row r="113">
      <c r="A113" s="2" t="s">
        <v>142</v>
      </c>
      <c r="B113" s="2" t="s">
        <v>17</v>
      </c>
      <c r="C113" s="2">
        <v>1.0</v>
      </c>
      <c r="D113" s="2" t="s">
        <v>8</v>
      </c>
      <c r="E113" s="2" t="s">
        <v>143</v>
      </c>
      <c r="F113" s="2" t="s">
        <v>10</v>
      </c>
    </row>
    <row r="114">
      <c r="A114" s="5" t="s">
        <v>144</v>
      </c>
      <c r="B114" s="2" t="s">
        <v>7</v>
      </c>
      <c r="C114" s="2">
        <v>1.0</v>
      </c>
      <c r="D114" s="2" t="s">
        <v>8</v>
      </c>
      <c r="E114" s="2" t="s">
        <v>9</v>
      </c>
      <c r="F114" s="2" t="s">
        <v>10</v>
      </c>
    </row>
    <row r="115">
      <c r="A115" s="2" t="s">
        <v>145</v>
      </c>
      <c r="B115" s="2" t="s">
        <v>7</v>
      </c>
      <c r="C115" s="2">
        <v>2.0</v>
      </c>
      <c r="D115" s="2" t="s">
        <v>8</v>
      </c>
      <c r="E115" s="2" t="s">
        <v>10</v>
      </c>
      <c r="F115" s="2" t="s">
        <v>10</v>
      </c>
    </row>
    <row r="116">
      <c r="A116" s="2" t="s">
        <v>146</v>
      </c>
      <c r="B116" s="2" t="s">
        <v>7</v>
      </c>
      <c r="C116" s="2">
        <v>4.0</v>
      </c>
      <c r="D116" s="2" t="s">
        <v>18</v>
      </c>
      <c r="E116" s="2" t="s">
        <v>13</v>
      </c>
      <c r="F116" s="2" t="s">
        <v>10</v>
      </c>
    </row>
    <row r="117">
      <c r="A117" s="2" t="s">
        <v>147</v>
      </c>
      <c r="B117" s="2" t="s">
        <v>17</v>
      </c>
      <c r="C117" s="2">
        <v>5.0</v>
      </c>
      <c r="D117" s="2" t="s">
        <v>18</v>
      </c>
      <c r="E117" s="2" t="s">
        <v>10</v>
      </c>
      <c r="F117" s="2" t="s">
        <v>10</v>
      </c>
    </row>
    <row r="118">
      <c r="A118" s="2" t="s">
        <v>148</v>
      </c>
      <c r="B118" s="2" t="s">
        <v>17</v>
      </c>
      <c r="C118" s="2">
        <v>3.0</v>
      </c>
      <c r="D118" s="2" t="s">
        <v>8</v>
      </c>
      <c r="E118" s="2" t="s">
        <v>10</v>
      </c>
      <c r="F118" s="2" t="s">
        <v>10</v>
      </c>
      <c r="H118" s="2"/>
    </row>
    <row r="119">
      <c r="A119" s="2" t="s">
        <v>149</v>
      </c>
      <c r="B119" s="2" t="s">
        <v>7</v>
      </c>
      <c r="C119" s="2">
        <v>1.0</v>
      </c>
      <c r="D119" s="2" t="s">
        <v>8</v>
      </c>
      <c r="E119" s="2" t="s">
        <v>10</v>
      </c>
      <c r="F119" s="2" t="s">
        <v>10</v>
      </c>
    </row>
    <row r="120">
      <c r="A120" s="2" t="s">
        <v>150</v>
      </c>
      <c r="B120" s="2" t="s">
        <v>17</v>
      </c>
      <c r="C120" s="2">
        <v>9.0</v>
      </c>
      <c r="D120" s="2" t="s">
        <v>18</v>
      </c>
      <c r="E120" s="2" t="s">
        <v>13</v>
      </c>
      <c r="F120" s="2" t="s">
        <v>10</v>
      </c>
    </row>
    <row r="121">
      <c r="A121" s="2" t="s">
        <v>151</v>
      </c>
      <c r="B121" s="2" t="s">
        <v>7</v>
      </c>
      <c r="C121" s="2">
        <v>4.0</v>
      </c>
      <c r="D121" s="2" t="s">
        <v>18</v>
      </c>
      <c r="E121" s="2" t="s">
        <v>44</v>
      </c>
      <c r="F121" s="2" t="s">
        <v>10</v>
      </c>
    </row>
    <row r="122">
      <c r="A122" s="2" t="s">
        <v>152</v>
      </c>
      <c r="B122" s="2" t="s">
        <v>7</v>
      </c>
      <c r="C122" s="2">
        <v>4.0</v>
      </c>
      <c r="D122" s="2" t="s">
        <v>18</v>
      </c>
      <c r="E122" s="2" t="s">
        <v>13</v>
      </c>
    </row>
    <row r="123">
      <c r="A123" s="2" t="s">
        <v>153</v>
      </c>
      <c r="B123" s="2" t="s">
        <v>17</v>
      </c>
      <c r="C123" s="2">
        <v>18.0</v>
      </c>
      <c r="D123" s="2" t="s">
        <v>18</v>
      </c>
      <c r="E123" s="2" t="s">
        <v>10</v>
      </c>
      <c r="F123" s="2" t="s">
        <v>10</v>
      </c>
    </row>
    <row r="124">
      <c r="A124" s="2" t="s">
        <v>154</v>
      </c>
      <c r="B124" s="2" t="s">
        <v>7</v>
      </c>
      <c r="C124" s="2">
        <v>3.0</v>
      </c>
      <c r="D124" s="2" t="s">
        <v>8</v>
      </c>
      <c r="E124" s="2" t="s">
        <v>44</v>
      </c>
      <c r="F124" s="2" t="s">
        <v>10</v>
      </c>
    </row>
    <row r="125">
      <c r="A125" s="2" t="s">
        <v>155</v>
      </c>
      <c r="B125" s="2" t="s">
        <v>7</v>
      </c>
      <c r="C125" s="2">
        <v>1.0</v>
      </c>
      <c r="D125" s="2" t="s">
        <v>8</v>
      </c>
      <c r="E125" s="2" t="s">
        <v>9</v>
      </c>
      <c r="F125" s="2" t="s">
        <v>10</v>
      </c>
    </row>
    <row r="126">
      <c r="A126" s="2" t="s">
        <v>156</v>
      </c>
      <c r="B126" s="2" t="s">
        <v>7</v>
      </c>
      <c r="C126" s="2">
        <v>1.0</v>
      </c>
      <c r="D126" s="2" t="s">
        <v>8</v>
      </c>
      <c r="E126" s="2" t="s">
        <v>10</v>
      </c>
      <c r="F126" s="2" t="s">
        <v>10</v>
      </c>
    </row>
    <row r="127">
      <c r="A127" s="2" t="s">
        <v>157</v>
      </c>
      <c r="B127" s="2" t="s">
        <v>17</v>
      </c>
      <c r="C127" s="2">
        <v>13.0</v>
      </c>
      <c r="D127" s="2" t="s">
        <v>18</v>
      </c>
      <c r="E127" s="2" t="s">
        <v>141</v>
      </c>
      <c r="F127" s="2" t="s">
        <v>10</v>
      </c>
    </row>
    <row r="128">
      <c r="A128" s="2" t="s">
        <v>158</v>
      </c>
      <c r="B128" s="2" t="s">
        <v>7</v>
      </c>
      <c r="C128" s="2">
        <v>1.0</v>
      </c>
      <c r="D128" s="2" t="s">
        <v>8</v>
      </c>
      <c r="E128" s="2" t="s">
        <v>42</v>
      </c>
      <c r="F128" s="2" t="s">
        <v>10</v>
      </c>
    </row>
    <row r="129">
      <c r="A129" s="2" t="s">
        <v>159</v>
      </c>
      <c r="B129" s="2" t="s">
        <v>7</v>
      </c>
      <c r="C129" s="2">
        <v>1.0</v>
      </c>
      <c r="D129" s="2" t="s">
        <v>8</v>
      </c>
      <c r="E129" s="2" t="s">
        <v>10</v>
      </c>
      <c r="F129" s="2" t="s">
        <v>10</v>
      </c>
    </row>
    <row r="130">
      <c r="A130" s="2" t="s">
        <v>160</v>
      </c>
      <c r="B130" s="2" t="s">
        <v>17</v>
      </c>
      <c r="C130" s="2">
        <v>6.0</v>
      </c>
      <c r="D130" s="2" t="s">
        <v>18</v>
      </c>
      <c r="E130" s="2" t="s">
        <v>10</v>
      </c>
      <c r="F130" s="2" t="s">
        <v>10</v>
      </c>
    </row>
    <row r="131">
      <c r="A131" s="2" t="s">
        <v>161</v>
      </c>
      <c r="B131" s="2" t="s">
        <v>7</v>
      </c>
      <c r="C131" s="2">
        <v>1.0</v>
      </c>
      <c r="D131" s="2" t="s">
        <v>8</v>
      </c>
      <c r="E131" s="2" t="s">
        <v>10</v>
      </c>
      <c r="F131" s="2" t="s">
        <v>10</v>
      </c>
    </row>
    <row r="132">
      <c r="A132" s="2" t="s">
        <v>162</v>
      </c>
      <c r="B132" s="2" t="s">
        <v>7</v>
      </c>
      <c r="C132" s="2">
        <v>1.0</v>
      </c>
      <c r="D132" s="2" t="s">
        <v>8</v>
      </c>
      <c r="E132" s="2" t="s">
        <v>42</v>
      </c>
      <c r="F132" s="2" t="s">
        <v>10</v>
      </c>
    </row>
    <row r="133">
      <c r="A133" s="2" t="s">
        <v>163</v>
      </c>
      <c r="B133" s="2" t="s">
        <v>17</v>
      </c>
      <c r="C133" s="2">
        <v>13.0</v>
      </c>
      <c r="D133" s="2" t="s">
        <v>18</v>
      </c>
      <c r="E133" s="2" t="s">
        <v>13</v>
      </c>
      <c r="F133" s="2" t="s">
        <v>10</v>
      </c>
    </row>
    <row r="134">
      <c r="A134" s="2" t="s">
        <v>164</v>
      </c>
      <c r="B134" s="2" t="s">
        <v>17</v>
      </c>
      <c r="C134" s="2">
        <v>9.0</v>
      </c>
      <c r="D134" s="2" t="s">
        <v>18</v>
      </c>
      <c r="E134" s="2" t="s">
        <v>10</v>
      </c>
      <c r="F134" s="2" t="s">
        <v>10</v>
      </c>
    </row>
    <row r="135">
      <c r="A135" s="2" t="s">
        <v>165</v>
      </c>
      <c r="B135" s="2" t="s">
        <v>7</v>
      </c>
      <c r="C135" s="2">
        <v>2.0</v>
      </c>
      <c r="D135" s="2" t="s">
        <v>8</v>
      </c>
      <c r="E135" s="2" t="s">
        <v>13</v>
      </c>
      <c r="F135" s="2" t="s">
        <v>10</v>
      </c>
    </row>
    <row r="136">
      <c r="A136" s="2" t="s">
        <v>166</v>
      </c>
      <c r="B136" s="2" t="s">
        <v>17</v>
      </c>
      <c r="C136" s="2">
        <v>5.0</v>
      </c>
      <c r="D136" s="2" t="s">
        <v>8</v>
      </c>
      <c r="E136" s="2" t="s">
        <v>141</v>
      </c>
      <c r="F136" s="2" t="s">
        <v>10</v>
      </c>
    </row>
    <row r="137">
      <c r="A137" s="2" t="s">
        <v>167</v>
      </c>
      <c r="B137" s="2" t="s">
        <v>17</v>
      </c>
      <c r="C137" s="2">
        <v>6.0</v>
      </c>
      <c r="D137" s="2" t="s">
        <v>18</v>
      </c>
      <c r="E137" s="2" t="s">
        <v>10</v>
      </c>
      <c r="F137" s="2" t="s">
        <v>10</v>
      </c>
    </row>
    <row r="138">
      <c r="A138" s="2" t="s">
        <v>168</v>
      </c>
      <c r="B138" s="2" t="s">
        <v>17</v>
      </c>
      <c r="C138" s="2">
        <v>12.0</v>
      </c>
      <c r="D138" s="2" t="s">
        <v>18</v>
      </c>
      <c r="E138" s="2" t="s">
        <v>169</v>
      </c>
      <c r="F138" s="2" t="s">
        <v>10</v>
      </c>
    </row>
    <row r="139">
      <c r="A139" s="2" t="s">
        <v>170</v>
      </c>
      <c r="B139" s="2" t="s">
        <v>17</v>
      </c>
      <c r="C139" s="2">
        <v>5.0</v>
      </c>
      <c r="D139" s="2" t="s">
        <v>8</v>
      </c>
      <c r="E139" s="2" t="s">
        <v>10</v>
      </c>
      <c r="F139" s="2" t="s">
        <v>10</v>
      </c>
    </row>
    <row r="140">
      <c r="A140" s="2" t="s">
        <v>171</v>
      </c>
      <c r="B140" s="2" t="s">
        <v>7</v>
      </c>
      <c r="C140" s="2">
        <v>1.0</v>
      </c>
      <c r="D140" s="2" t="s">
        <v>18</v>
      </c>
      <c r="E140" s="2" t="s">
        <v>33</v>
      </c>
      <c r="F140" s="2" t="s">
        <v>10</v>
      </c>
    </row>
    <row r="141">
      <c r="A141" s="2" t="s">
        <v>172</v>
      </c>
      <c r="B141" s="2" t="s">
        <v>17</v>
      </c>
      <c r="C141" s="2">
        <v>10.0</v>
      </c>
      <c r="D141" s="2" t="s">
        <v>18</v>
      </c>
      <c r="E141" s="2" t="s">
        <v>10</v>
      </c>
      <c r="F141" s="2" t="s">
        <v>10</v>
      </c>
    </row>
    <row r="142">
      <c r="A142" s="2" t="s">
        <v>173</v>
      </c>
      <c r="B142" s="2" t="s">
        <v>17</v>
      </c>
      <c r="C142" s="2">
        <v>5.0</v>
      </c>
      <c r="D142" s="2" t="s">
        <v>18</v>
      </c>
      <c r="E142" s="2" t="s">
        <v>33</v>
      </c>
      <c r="F142" s="2" t="s">
        <v>10</v>
      </c>
    </row>
    <row r="143">
      <c r="A143" s="2" t="s">
        <v>174</v>
      </c>
      <c r="B143" s="2" t="s">
        <v>7</v>
      </c>
      <c r="C143" s="2">
        <v>1.0</v>
      </c>
      <c r="D143" s="2" t="s">
        <v>8</v>
      </c>
      <c r="E143" s="2" t="s">
        <v>44</v>
      </c>
      <c r="F143" s="2" t="s">
        <v>10</v>
      </c>
    </row>
    <row r="144">
      <c r="A144" s="2" t="s">
        <v>175</v>
      </c>
      <c r="B144" s="2" t="s">
        <v>17</v>
      </c>
      <c r="C144" s="2">
        <v>8.0</v>
      </c>
      <c r="D144" s="2" t="s">
        <v>18</v>
      </c>
      <c r="E144" s="2" t="s">
        <v>42</v>
      </c>
      <c r="F144" s="2" t="s">
        <v>10</v>
      </c>
    </row>
    <row r="145">
      <c r="A145" s="2" t="s">
        <v>176</v>
      </c>
      <c r="B145" s="2" t="s">
        <v>7</v>
      </c>
      <c r="C145" s="2">
        <v>3.0</v>
      </c>
      <c r="D145" s="2" t="s">
        <v>18</v>
      </c>
      <c r="E145" s="2" t="s">
        <v>13</v>
      </c>
      <c r="F145" s="2" t="s">
        <v>10</v>
      </c>
    </row>
    <row r="146">
      <c r="A146" s="2" t="s">
        <v>177</v>
      </c>
      <c r="B146" s="2" t="s">
        <v>7</v>
      </c>
      <c r="C146" s="2">
        <v>2.0</v>
      </c>
      <c r="D146" s="2" t="s">
        <v>8</v>
      </c>
      <c r="E146" s="2" t="s">
        <v>178</v>
      </c>
      <c r="F146" s="2" t="s">
        <v>10</v>
      </c>
    </row>
    <row r="147">
      <c r="A147" s="2" t="s">
        <v>179</v>
      </c>
      <c r="B147" s="2" t="s">
        <v>7</v>
      </c>
      <c r="C147" s="2">
        <v>1.0</v>
      </c>
      <c r="D147" s="2" t="s">
        <v>8</v>
      </c>
      <c r="E147" s="2" t="s">
        <v>44</v>
      </c>
      <c r="F147" s="2" t="s">
        <v>10</v>
      </c>
    </row>
    <row r="148">
      <c r="A148" s="2" t="s">
        <v>180</v>
      </c>
      <c r="B148" s="2" t="s">
        <v>7</v>
      </c>
      <c r="C148" s="2">
        <v>1.0</v>
      </c>
      <c r="D148" s="2" t="s">
        <v>8</v>
      </c>
      <c r="E148" s="2" t="s">
        <v>13</v>
      </c>
      <c r="F148" s="2" t="s">
        <v>10</v>
      </c>
    </row>
    <row r="149">
      <c r="A149" s="2" t="s">
        <v>181</v>
      </c>
      <c r="B149" s="2" t="s">
        <v>7</v>
      </c>
      <c r="C149" s="2">
        <v>1.0</v>
      </c>
      <c r="D149" s="2" t="s">
        <v>8</v>
      </c>
      <c r="E149" s="2" t="s">
        <v>10</v>
      </c>
    </row>
    <row r="150">
      <c r="A150" s="2" t="s">
        <v>182</v>
      </c>
      <c r="B150" s="2" t="s">
        <v>7</v>
      </c>
      <c r="C150" s="2">
        <v>1.0</v>
      </c>
      <c r="D150" s="2" t="s">
        <v>8</v>
      </c>
      <c r="E150" s="2" t="s">
        <v>141</v>
      </c>
      <c r="F150" s="2" t="s">
        <v>10</v>
      </c>
    </row>
    <row r="151">
      <c r="A151" s="2" t="s">
        <v>183</v>
      </c>
      <c r="B151" s="2" t="s">
        <v>7</v>
      </c>
      <c r="C151" s="2">
        <v>2.0</v>
      </c>
      <c r="D151" s="2" t="s">
        <v>8</v>
      </c>
      <c r="E151" s="2" t="s">
        <v>13</v>
      </c>
      <c r="F151" s="2" t="s">
        <v>10</v>
      </c>
    </row>
    <row r="152">
      <c r="A152" s="2" t="s">
        <v>184</v>
      </c>
      <c r="B152" s="2" t="s">
        <v>17</v>
      </c>
      <c r="C152" s="2">
        <v>6.0</v>
      </c>
      <c r="D152" s="2" t="s">
        <v>18</v>
      </c>
      <c r="E152" s="2" t="s">
        <v>10</v>
      </c>
      <c r="F152" s="2" t="s">
        <v>10</v>
      </c>
    </row>
    <row r="153">
      <c r="A153" s="2" t="s">
        <v>185</v>
      </c>
      <c r="B153" s="2" t="s">
        <v>7</v>
      </c>
      <c r="C153" s="2">
        <v>1.0</v>
      </c>
      <c r="D153" s="2" t="s">
        <v>8</v>
      </c>
      <c r="E153" s="2" t="s">
        <v>13</v>
      </c>
      <c r="F153" s="2" t="s">
        <v>10</v>
      </c>
    </row>
    <row r="154">
      <c r="A154" s="2" t="s">
        <v>186</v>
      </c>
      <c r="B154" s="2" t="s">
        <v>7</v>
      </c>
      <c r="C154" s="2">
        <v>14.0</v>
      </c>
      <c r="D154" s="2" t="s">
        <v>18</v>
      </c>
      <c r="E154" s="2" t="s">
        <v>187</v>
      </c>
      <c r="F154" s="2" t="s">
        <v>10</v>
      </c>
    </row>
    <row r="155">
      <c r="A155" s="2" t="s">
        <v>188</v>
      </c>
      <c r="B155" s="2" t="s">
        <v>7</v>
      </c>
      <c r="C155" s="2">
        <v>1.0</v>
      </c>
      <c r="D155" s="2" t="s">
        <v>8</v>
      </c>
      <c r="E155" s="2" t="s">
        <v>10</v>
      </c>
      <c r="F155" s="2" t="s">
        <v>10</v>
      </c>
    </row>
    <row r="156">
      <c r="A156" s="2" t="s">
        <v>189</v>
      </c>
      <c r="B156" s="2" t="s">
        <v>7</v>
      </c>
      <c r="C156" s="2">
        <v>4.0</v>
      </c>
      <c r="D156" s="2" t="s">
        <v>18</v>
      </c>
      <c r="E156" s="2" t="s">
        <v>141</v>
      </c>
      <c r="F156" s="2" t="s">
        <v>10</v>
      </c>
    </row>
    <row r="157">
      <c r="A157" s="2" t="s">
        <v>190</v>
      </c>
      <c r="B157" s="2" t="s">
        <v>7</v>
      </c>
      <c r="C157" s="2">
        <v>1.0</v>
      </c>
      <c r="D157" s="2" t="s">
        <v>8</v>
      </c>
      <c r="E157" s="2" t="s">
        <v>9</v>
      </c>
      <c r="F157" s="2" t="s">
        <v>10</v>
      </c>
    </row>
    <row r="158">
      <c r="A158" s="2" t="s">
        <v>191</v>
      </c>
      <c r="B158" s="2" t="s">
        <v>7</v>
      </c>
      <c r="C158" s="2">
        <v>2.0</v>
      </c>
      <c r="D158" s="2" t="s">
        <v>8</v>
      </c>
      <c r="E158" s="2" t="s">
        <v>9</v>
      </c>
      <c r="F158" s="2" t="s">
        <v>10</v>
      </c>
    </row>
    <row r="159">
      <c r="A159" s="2" t="s">
        <v>192</v>
      </c>
      <c r="B159" s="2" t="s">
        <v>7</v>
      </c>
      <c r="C159" s="2">
        <v>5.0</v>
      </c>
      <c r="D159" s="2" t="s">
        <v>18</v>
      </c>
      <c r="E159" s="2" t="s">
        <v>10</v>
      </c>
      <c r="F159" s="2" t="s">
        <v>10</v>
      </c>
    </row>
    <row r="160">
      <c r="A160" s="2" t="s">
        <v>193</v>
      </c>
      <c r="B160" s="2" t="s">
        <v>7</v>
      </c>
      <c r="C160" s="2">
        <v>5.0</v>
      </c>
      <c r="D160" s="2" t="s">
        <v>8</v>
      </c>
      <c r="E160" s="2" t="s">
        <v>10</v>
      </c>
      <c r="F160" s="2" t="s">
        <v>10</v>
      </c>
    </row>
    <row r="161">
      <c r="A161" s="2" t="s">
        <v>194</v>
      </c>
      <c r="B161" s="2" t="s">
        <v>7</v>
      </c>
      <c r="C161" s="2">
        <v>1.0</v>
      </c>
      <c r="D161" s="2" t="s">
        <v>8</v>
      </c>
      <c r="E161" s="2" t="s">
        <v>195</v>
      </c>
    </row>
    <row r="162">
      <c r="A162" s="2" t="s">
        <v>196</v>
      </c>
      <c r="B162" s="2" t="s">
        <v>17</v>
      </c>
      <c r="C162" s="2">
        <v>8.0</v>
      </c>
      <c r="D162" s="2" t="s">
        <v>18</v>
      </c>
      <c r="E162" s="2" t="s">
        <v>197</v>
      </c>
    </row>
    <row r="163">
      <c r="A163" s="2" t="s">
        <v>104</v>
      </c>
      <c r="B163" s="2" t="s">
        <v>7</v>
      </c>
      <c r="C163" s="2">
        <v>2.0</v>
      </c>
      <c r="D163" s="2" t="s">
        <v>8</v>
      </c>
      <c r="E163" s="2" t="s">
        <v>13</v>
      </c>
    </row>
    <row r="164">
      <c r="A164" s="2" t="s">
        <v>198</v>
      </c>
      <c r="B164" s="2" t="s">
        <v>7</v>
      </c>
      <c r="C164" s="2">
        <v>1.0</v>
      </c>
      <c r="D164" s="2" t="s">
        <v>18</v>
      </c>
      <c r="E164" s="2" t="s">
        <v>10</v>
      </c>
    </row>
    <row r="165">
      <c r="A165" s="2" t="s">
        <v>199</v>
      </c>
      <c r="B165" s="2" t="s">
        <v>7</v>
      </c>
      <c r="C165" s="2">
        <v>2.0</v>
      </c>
      <c r="D165" s="2" t="s">
        <v>8</v>
      </c>
      <c r="E165" s="2" t="s">
        <v>10</v>
      </c>
    </row>
    <row r="166">
      <c r="A166" s="2" t="s">
        <v>103</v>
      </c>
      <c r="B166" s="2" t="s">
        <v>7</v>
      </c>
      <c r="C166" s="2">
        <v>1.0</v>
      </c>
      <c r="D166" s="2" t="s">
        <v>8</v>
      </c>
      <c r="E166" s="2" t="s">
        <v>10</v>
      </c>
    </row>
    <row r="167">
      <c r="A167" s="2" t="s">
        <v>200</v>
      </c>
      <c r="B167" s="2" t="s">
        <v>7</v>
      </c>
      <c r="C167" s="2">
        <v>1.0</v>
      </c>
      <c r="D167" s="2" t="s">
        <v>8</v>
      </c>
      <c r="E167" s="2" t="s">
        <v>10</v>
      </c>
    </row>
    <row r="168">
      <c r="A168" s="2" t="s">
        <v>102</v>
      </c>
      <c r="B168" s="2" t="s">
        <v>7</v>
      </c>
      <c r="C168" s="2">
        <v>2.0</v>
      </c>
      <c r="D168" s="2" t="s">
        <v>8</v>
      </c>
      <c r="E168" s="2" t="s">
        <v>201</v>
      </c>
    </row>
    <row r="169">
      <c r="A169" s="2" t="s">
        <v>105</v>
      </c>
      <c r="B169" s="2" t="s">
        <v>17</v>
      </c>
      <c r="C169" s="2">
        <v>13.0</v>
      </c>
      <c r="D169" s="2" t="s">
        <v>18</v>
      </c>
      <c r="E169" s="2" t="s">
        <v>10</v>
      </c>
    </row>
    <row r="170">
      <c r="A170" s="2" t="s">
        <v>202</v>
      </c>
      <c r="B170" s="2" t="s">
        <v>7</v>
      </c>
      <c r="C170" s="2">
        <v>1.0</v>
      </c>
      <c r="D170" s="2" t="s">
        <v>8</v>
      </c>
      <c r="E170" s="2" t="s">
        <v>33</v>
      </c>
    </row>
    <row r="171">
      <c r="A171" s="2" t="s">
        <v>203</v>
      </c>
      <c r="B171" s="2" t="s">
        <v>7</v>
      </c>
      <c r="C171" s="2">
        <v>9.0</v>
      </c>
      <c r="D171" s="2" t="s">
        <v>18</v>
      </c>
      <c r="E171" s="2" t="s">
        <v>10</v>
      </c>
    </row>
    <row r="172">
      <c r="A172" s="2" t="s">
        <v>204</v>
      </c>
      <c r="B172" s="2" t="s">
        <v>7</v>
      </c>
      <c r="C172" s="2">
        <v>1.0</v>
      </c>
      <c r="D172" s="2" t="s">
        <v>8</v>
      </c>
      <c r="E172" s="2" t="s">
        <v>42</v>
      </c>
    </row>
    <row r="173">
      <c r="A173" s="2" t="s">
        <v>97</v>
      </c>
      <c r="B173" s="2" t="s">
        <v>7</v>
      </c>
      <c r="C173" s="2">
        <v>1.0</v>
      </c>
      <c r="D173" s="2" t="s">
        <v>8</v>
      </c>
      <c r="E173" s="2" t="s">
        <v>44</v>
      </c>
    </row>
    <row r="174">
      <c r="A174" s="2" t="s">
        <v>96</v>
      </c>
      <c r="B174" s="2" t="s">
        <v>7</v>
      </c>
      <c r="C174" s="2">
        <v>2.0</v>
      </c>
      <c r="D174" s="2" t="s">
        <v>8</v>
      </c>
      <c r="E174" s="2" t="s">
        <v>95</v>
      </c>
    </row>
    <row r="175">
      <c r="A175" s="2" t="s">
        <v>205</v>
      </c>
      <c r="B175" s="2" t="s">
        <v>7</v>
      </c>
      <c r="C175" s="2">
        <v>1.0</v>
      </c>
      <c r="D175" s="2" t="s">
        <v>8</v>
      </c>
      <c r="E175" s="2" t="s">
        <v>95</v>
      </c>
    </row>
    <row r="176">
      <c r="A176" s="2" t="s">
        <v>206</v>
      </c>
      <c r="B176" s="2" t="s">
        <v>7</v>
      </c>
      <c r="C176" s="2">
        <v>2.0</v>
      </c>
      <c r="D176" s="2" t="s">
        <v>8</v>
      </c>
      <c r="E176" s="2" t="s">
        <v>19</v>
      </c>
    </row>
    <row r="177">
      <c r="A177" s="2" t="s">
        <v>207</v>
      </c>
      <c r="B177" s="2" t="s">
        <v>7</v>
      </c>
      <c r="C177" s="2">
        <v>2.0</v>
      </c>
      <c r="D177" s="2" t="s">
        <v>8</v>
      </c>
      <c r="E177" s="2" t="s">
        <v>13</v>
      </c>
    </row>
    <row r="178">
      <c r="A178" s="2" t="s">
        <v>208</v>
      </c>
      <c r="B178" s="2" t="s">
        <v>7</v>
      </c>
      <c r="C178" s="2">
        <v>2.0</v>
      </c>
      <c r="D178" s="2" t="s">
        <v>8</v>
      </c>
      <c r="E178" s="2" t="s">
        <v>13</v>
      </c>
    </row>
    <row r="179">
      <c r="A179" s="2" t="s">
        <v>48</v>
      </c>
      <c r="B179" s="2" t="s">
        <v>7</v>
      </c>
      <c r="C179" s="2">
        <v>2.0</v>
      </c>
      <c r="D179" s="2" t="s">
        <v>8</v>
      </c>
      <c r="E179" s="2" t="s">
        <v>81</v>
      </c>
    </row>
    <row r="180">
      <c r="A180" s="2" t="s">
        <v>93</v>
      </c>
      <c r="B180" s="2" t="s">
        <v>7</v>
      </c>
      <c r="C180" s="2">
        <v>1.0</v>
      </c>
      <c r="D180" s="2" t="s">
        <v>8</v>
      </c>
      <c r="E180" s="2" t="s">
        <v>33</v>
      </c>
    </row>
    <row r="181">
      <c r="A181" s="2" t="s">
        <v>209</v>
      </c>
      <c r="B181" s="2" t="s">
        <v>7</v>
      </c>
      <c r="C181" s="2">
        <v>6.0</v>
      </c>
      <c r="D181" s="2" t="s">
        <v>8</v>
      </c>
      <c r="E181" s="2" t="s">
        <v>210</v>
      </c>
    </row>
    <row r="182">
      <c r="A182" s="2" t="s">
        <v>211</v>
      </c>
      <c r="B182" s="2" t="s">
        <v>7</v>
      </c>
      <c r="C182" s="2">
        <v>3.0</v>
      </c>
      <c r="D182" s="2" t="s">
        <v>8</v>
      </c>
      <c r="E182" s="2" t="s">
        <v>10</v>
      </c>
    </row>
    <row r="183">
      <c r="A183" s="2" t="s">
        <v>88</v>
      </c>
      <c r="B183" s="2" t="s">
        <v>17</v>
      </c>
      <c r="C183" s="2">
        <v>6.0</v>
      </c>
      <c r="D183" s="2" t="s">
        <v>18</v>
      </c>
      <c r="E183" s="2" t="s">
        <v>10</v>
      </c>
    </row>
    <row r="184">
      <c r="A184" s="2" t="s">
        <v>87</v>
      </c>
      <c r="B184" s="2" t="s">
        <v>17</v>
      </c>
      <c r="C184" s="2">
        <v>10.0</v>
      </c>
      <c r="D184" s="2" t="s">
        <v>18</v>
      </c>
      <c r="E184" s="2" t="s">
        <v>36</v>
      </c>
    </row>
    <row r="185">
      <c r="A185" s="2" t="s">
        <v>90</v>
      </c>
      <c r="B185" s="2" t="s">
        <v>7</v>
      </c>
      <c r="C185" s="2">
        <v>2.0</v>
      </c>
      <c r="D185" s="2" t="s">
        <v>8</v>
      </c>
      <c r="E185" s="2" t="s">
        <v>13</v>
      </c>
    </row>
    <row r="186">
      <c r="A186" s="2" t="s">
        <v>199</v>
      </c>
      <c r="B186" s="2" t="s">
        <v>7</v>
      </c>
      <c r="C186" s="2">
        <v>2.0</v>
      </c>
      <c r="D186" s="2" t="s">
        <v>8</v>
      </c>
      <c r="E186" s="2" t="s">
        <v>10</v>
      </c>
    </row>
    <row r="187">
      <c r="A187" s="2" t="s">
        <v>86</v>
      </c>
      <c r="B187" s="2" t="s">
        <v>17</v>
      </c>
      <c r="C187" s="2">
        <v>30.0</v>
      </c>
      <c r="D187" s="2" t="s">
        <v>18</v>
      </c>
      <c r="E187" s="2" t="s">
        <v>10</v>
      </c>
    </row>
    <row r="188">
      <c r="A188" s="2" t="s">
        <v>212</v>
      </c>
      <c r="B188" s="2" t="s">
        <v>7</v>
      </c>
      <c r="C188" s="2">
        <v>1.0</v>
      </c>
      <c r="D188" s="2" t="s">
        <v>8</v>
      </c>
      <c r="E188" s="2" t="s">
        <v>95</v>
      </c>
    </row>
    <row r="189">
      <c r="A189" s="2" t="s">
        <v>91</v>
      </c>
      <c r="B189" s="2" t="s">
        <v>17</v>
      </c>
      <c r="C189" s="2">
        <v>1.0</v>
      </c>
      <c r="D189" s="2" t="s">
        <v>8</v>
      </c>
      <c r="E189" s="2" t="s">
        <v>10</v>
      </c>
    </row>
    <row r="190">
      <c r="A190" s="2" t="s">
        <v>83</v>
      </c>
      <c r="B190" s="2" t="s">
        <v>7</v>
      </c>
      <c r="C190" s="2">
        <v>1.0</v>
      </c>
      <c r="D190" s="2" t="s">
        <v>8</v>
      </c>
      <c r="E190" s="2" t="s">
        <v>10</v>
      </c>
    </row>
    <row r="191">
      <c r="A191" s="2" t="s">
        <v>213</v>
      </c>
      <c r="B191" s="2" t="s">
        <v>7</v>
      </c>
      <c r="C191" s="2">
        <v>3.0</v>
      </c>
      <c r="D191" s="2" t="s">
        <v>8</v>
      </c>
      <c r="E191" s="2" t="s">
        <v>44</v>
      </c>
    </row>
    <row r="192">
      <c r="A192" s="2" t="s">
        <v>213</v>
      </c>
      <c r="B192" s="2" t="s">
        <v>7</v>
      </c>
      <c r="C192" s="2">
        <v>2.0</v>
      </c>
      <c r="D192" s="2" t="s">
        <v>8</v>
      </c>
      <c r="E192" s="2" t="s">
        <v>44</v>
      </c>
    </row>
    <row r="193">
      <c r="A193" s="2" t="s">
        <v>214</v>
      </c>
      <c r="B193" s="2" t="s">
        <v>7</v>
      </c>
      <c r="C193" s="2">
        <v>9.0</v>
      </c>
      <c r="D193" s="2" t="s">
        <v>8</v>
      </c>
      <c r="E193" s="2" t="s">
        <v>10</v>
      </c>
    </row>
    <row r="194">
      <c r="A194" s="2" t="s">
        <v>84</v>
      </c>
      <c r="B194" s="2" t="s">
        <v>17</v>
      </c>
      <c r="C194" s="2">
        <v>4.0</v>
      </c>
      <c r="D194" s="2" t="s">
        <v>18</v>
      </c>
      <c r="E194" s="2" t="s">
        <v>10</v>
      </c>
    </row>
    <row r="195">
      <c r="A195" s="2" t="s">
        <v>80</v>
      </c>
      <c r="B195" s="2" t="s">
        <v>7</v>
      </c>
      <c r="C195" s="2">
        <v>1.0</v>
      </c>
      <c r="D195" s="2" t="s">
        <v>8</v>
      </c>
      <c r="E195" s="2" t="s">
        <v>81</v>
      </c>
    </row>
    <row r="196">
      <c r="A196" s="2" t="s">
        <v>78</v>
      </c>
      <c r="B196" s="2" t="s">
        <v>7</v>
      </c>
      <c r="C196" s="2">
        <v>1.0</v>
      </c>
      <c r="D196" s="2" t="s">
        <v>8</v>
      </c>
      <c r="E196" s="2" t="s">
        <v>9</v>
      </c>
    </row>
    <row r="197">
      <c r="A197" s="2" t="s">
        <v>215</v>
      </c>
      <c r="B197" s="2" t="s">
        <v>7</v>
      </c>
      <c r="C197" s="2">
        <v>2.0</v>
      </c>
      <c r="D197" s="2" t="s">
        <v>8</v>
      </c>
      <c r="E197" s="2" t="s">
        <v>44</v>
      </c>
    </row>
    <row r="198">
      <c r="A198" s="2" t="s">
        <v>79</v>
      </c>
      <c r="B198" s="2" t="s">
        <v>7</v>
      </c>
      <c r="C198" s="2">
        <v>2.0</v>
      </c>
      <c r="D198" s="2" t="s">
        <v>8</v>
      </c>
      <c r="E198" s="2" t="s">
        <v>9</v>
      </c>
    </row>
    <row r="199">
      <c r="A199" s="2" t="s">
        <v>77</v>
      </c>
      <c r="B199" s="2" t="s">
        <v>7</v>
      </c>
      <c r="C199" s="2">
        <v>2.0</v>
      </c>
      <c r="D199" s="2" t="s">
        <v>8</v>
      </c>
      <c r="E199" s="2" t="s">
        <v>9</v>
      </c>
    </row>
    <row r="200">
      <c r="A200" s="2" t="s">
        <v>76</v>
      </c>
      <c r="B200" s="2" t="s">
        <v>7</v>
      </c>
      <c r="C200" s="2">
        <v>3.0</v>
      </c>
      <c r="D200" s="2" t="s">
        <v>8</v>
      </c>
      <c r="E200" s="2" t="s">
        <v>19</v>
      </c>
    </row>
    <row r="201">
      <c r="A201" s="2" t="s">
        <v>216</v>
      </c>
      <c r="B201" s="2" t="s">
        <v>7</v>
      </c>
      <c r="C201" s="2">
        <v>4.0</v>
      </c>
      <c r="D201" s="2" t="s">
        <v>18</v>
      </c>
      <c r="E201" s="2" t="s">
        <v>10</v>
      </c>
    </row>
    <row r="202">
      <c r="A202" s="2" t="s">
        <v>217</v>
      </c>
      <c r="B202" s="2" t="s">
        <v>7</v>
      </c>
      <c r="C202" s="2">
        <v>5.0</v>
      </c>
      <c r="D202" s="2" t="s">
        <v>18</v>
      </c>
      <c r="E202" s="2" t="s">
        <v>218</v>
      </c>
    </row>
    <row r="203">
      <c r="A203" s="2" t="s">
        <v>73</v>
      </c>
      <c r="B203" s="2" t="s">
        <v>7</v>
      </c>
      <c r="C203" s="2">
        <v>1.0</v>
      </c>
      <c r="D203" s="2" t="s">
        <v>8</v>
      </c>
      <c r="E203" s="2" t="s">
        <v>44</v>
      </c>
    </row>
    <row r="204">
      <c r="A204" s="2" t="s">
        <v>75</v>
      </c>
      <c r="B204" s="2" t="s">
        <v>7</v>
      </c>
      <c r="C204" s="2">
        <v>3.0</v>
      </c>
      <c r="D204" s="2" t="s">
        <v>8</v>
      </c>
      <c r="E204" s="2" t="s">
        <v>81</v>
      </c>
    </row>
    <row r="205">
      <c r="A205" s="2" t="s">
        <v>74</v>
      </c>
      <c r="B205" s="2" t="s">
        <v>7</v>
      </c>
      <c r="C205" s="2">
        <v>1.0</v>
      </c>
      <c r="D205" s="2" t="s">
        <v>8</v>
      </c>
      <c r="E205" s="2" t="s">
        <v>42</v>
      </c>
    </row>
    <row r="206">
      <c r="A206" s="2" t="s">
        <v>219</v>
      </c>
      <c r="B206" s="2" t="s">
        <v>7</v>
      </c>
      <c r="C206" s="2">
        <v>4.0</v>
      </c>
      <c r="D206" s="2" t="s">
        <v>18</v>
      </c>
      <c r="E206" s="2" t="s">
        <v>10</v>
      </c>
    </row>
    <row r="207">
      <c r="A207" s="2" t="s">
        <v>220</v>
      </c>
      <c r="B207" s="2" t="s">
        <v>7</v>
      </c>
      <c r="C207" s="2">
        <v>1.0</v>
      </c>
      <c r="D207" s="2" t="s">
        <v>8</v>
      </c>
      <c r="E207" s="2" t="s">
        <v>44</v>
      </c>
    </row>
    <row r="208">
      <c r="A208" s="2" t="s">
        <v>69</v>
      </c>
      <c r="B208" s="2" t="s">
        <v>7</v>
      </c>
      <c r="C208" s="2">
        <v>4.0</v>
      </c>
      <c r="D208" s="2" t="s">
        <v>18</v>
      </c>
      <c r="E208" s="2" t="s">
        <v>221</v>
      </c>
    </row>
    <row r="209">
      <c r="A209" s="2" t="s">
        <v>22</v>
      </c>
      <c r="B209" s="2" t="s">
        <v>7</v>
      </c>
      <c r="C209" s="2">
        <v>1.0</v>
      </c>
      <c r="D209" s="2" t="s">
        <v>8</v>
      </c>
      <c r="E209" s="2" t="s">
        <v>81</v>
      </c>
    </row>
    <row r="210">
      <c r="A210" s="2" t="s">
        <v>222</v>
      </c>
      <c r="B210" s="2" t="s">
        <v>7</v>
      </c>
      <c r="C210" s="2">
        <v>2.0</v>
      </c>
      <c r="D210" s="2" t="s">
        <v>8</v>
      </c>
      <c r="E210" s="2" t="s">
        <v>9</v>
      </c>
    </row>
    <row r="211">
      <c r="A211" s="2" t="s">
        <v>66</v>
      </c>
      <c r="B211" s="2" t="s">
        <v>7</v>
      </c>
      <c r="C211" s="2">
        <v>2.0</v>
      </c>
      <c r="D211" s="2" t="s">
        <v>8</v>
      </c>
      <c r="E211" s="2" t="s">
        <v>9</v>
      </c>
    </row>
    <row r="212">
      <c r="A212" s="2" t="s">
        <v>223</v>
      </c>
      <c r="B212" s="2" t="s">
        <v>7</v>
      </c>
      <c r="C212" s="2">
        <v>11.0</v>
      </c>
      <c r="D212" s="2" t="s">
        <v>18</v>
      </c>
      <c r="E212" s="2" t="s">
        <v>44</v>
      </c>
    </row>
    <row r="213">
      <c r="A213" s="2" t="s">
        <v>224</v>
      </c>
      <c r="B213" s="2" t="s">
        <v>7</v>
      </c>
      <c r="C213" s="2">
        <v>3.0</v>
      </c>
      <c r="D213" s="2" t="s">
        <v>8</v>
      </c>
      <c r="E213" s="2" t="s">
        <v>10</v>
      </c>
    </row>
    <row r="214">
      <c r="A214" s="2" t="s">
        <v>64</v>
      </c>
      <c r="B214" s="2" t="s">
        <v>7</v>
      </c>
      <c r="C214" s="2">
        <v>1.0</v>
      </c>
      <c r="D214" s="2" t="s">
        <v>8</v>
      </c>
      <c r="E214" s="2" t="s">
        <v>33</v>
      </c>
    </row>
    <row r="215">
      <c r="A215" s="2" t="s">
        <v>68</v>
      </c>
      <c r="B215" s="2" t="s">
        <v>7</v>
      </c>
      <c r="C215" s="2">
        <v>3.0</v>
      </c>
      <c r="D215" s="2" t="s">
        <v>8</v>
      </c>
      <c r="E215" s="2" t="s">
        <v>10</v>
      </c>
    </row>
    <row r="216">
      <c r="A216" s="6" t="s">
        <v>225</v>
      </c>
      <c r="B216" s="2" t="s">
        <v>7</v>
      </c>
      <c r="C216" s="2">
        <v>1.0</v>
      </c>
      <c r="D216" s="2" t="s">
        <v>8</v>
      </c>
      <c r="E216" s="2" t="s">
        <v>47</v>
      </c>
    </row>
    <row r="217">
      <c r="A217" s="2" t="s">
        <v>65</v>
      </c>
      <c r="B217" s="2" t="s">
        <v>7</v>
      </c>
      <c r="C217" s="2">
        <v>2.0</v>
      </c>
      <c r="D217" s="2" t="s">
        <v>8</v>
      </c>
      <c r="E217" s="2" t="s">
        <v>13</v>
      </c>
    </row>
    <row r="218">
      <c r="A218" s="2" t="s">
        <v>226</v>
      </c>
      <c r="B218" s="2" t="s">
        <v>7</v>
      </c>
      <c r="C218" s="2">
        <v>1.0</v>
      </c>
      <c r="D218" s="2" t="s">
        <v>8</v>
      </c>
      <c r="E218" s="2" t="s">
        <v>36</v>
      </c>
    </row>
    <row r="219">
      <c r="A219" s="2" t="s">
        <v>63</v>
      </c>
      <c r="B219" s="2" t="s">
        <v>7</v>
      </c>
      <c r="C219" s="2">
        <v>1.0</v>
      </c>
      <c r="D219" s="2" t="s">
        <v>8</v>
      </c>
      <c r="E219" s="2" t="s">
        <v>10</v>
      </c>
    </row>
    <row r="220">
      <c r="A220" s="2" t="s">
        <v>227</v>
      </c>
      <c r="B220" s="2" t="s">
        <v>7</v>
      </c>
      <c r="C220" s="2">
        <v>2.0</v>
      </c>
      <c r="D220" s="2" t="s">
        <v>8</v>
      </c>
      <c r="E220" s="2" t="s">
        <v>33</v>
      </c>
    </row>
    <row r="221">
      <c r="A221" s="2" t="s">
        <v>72</v>
      </c>
      <c r="B221" s="2" t="s">
        <v>7</v>
      </c>
      <c r="C221" s="2">
        <v>1.0</v>
      </c>
      <c r="D221" s="2" t="s">
        <v>8</v>
      </c>
      <c r="E221" s="2" t="s">
        <v>10</v>
      </c>
    </row>
    <row r="222">
      <c r="A222" s="2" t="s">
        <v>228</v>
      </c>
      <c r="B222" s="2" t="s">
        <v>7</v>
      </c>
      <c r="C222" s="2">
        <v>1.0</v>
      </c>
      <c r="D222" s="2" t="s">
        <v>8</v>
      </c>
      <c r="E222" s="2" t="s">
        <v>229</v>
      </c>
    </row>
    <row r="223">
      <c r="A223" s="2" t="s">
        <v>60</v>
      </c>
      <c r="B223" s="2" t="s">
        <v>7</v>
      </c>
      <c r="C223" s="2">
        <v>2.0</v>
      </c>
      <c r="D223" s="2" t="s">
        <v>8</v>
      </c>
      <c r="E223" s="2" t="s">
        <v>44</v>
      </c>
    </row>
    <row r="224">
      <c r="A224" s="2" t="s">
        <v>230</v>
      </c>
      <c r="B224" s="2" t="s">
        <v>7</v>
      </c>
      <c r="C224" s="2">
        <v>5.0</v>
      </c>
      <c r="D224" s="2" t="s">
        <v>18</v>
      </c>
      <c r="E224" s="2" t="s">
        <v>10</v>
      </c>
    </row>
    <row r="225">
      <c r="A225" s="2" t="s">
        <v>231</v>
      </c>
      <c r="B225" s="2" t="s">
        <v>7</v>
      </c>
      <c r="C225" s="2">
        <v>1.0</v>
      </c>
      <c r="D225" s="2" t="s">
        <v>8</v>
      </c>
      <c r="E225" s="2" t="s">
        <v>13</v>
      </c>
    </row>
    <row r="226">
      <c r="A226" s="2" t="s">
        <v>232</v>
      </c>
      <c r="B226" s="2" t="s">
        <v>7</v>
      </c>
      <c r="C226" s="2">
        <v>2.0</v>
      </c>
      <c r="D226" s="2" t="s">
        <v>8</v>
      </c>
      <c r="E226" s="2" t="s">
        <v>33</v>
      </c>
    </row>
    <row r="227">
      <c r="A227" s="2" t="s">
        <v>58</v>
      </c>
      <c r="B227" s="2" t="s">
        <v>7</v>
      </c>
      <c r="C227" s="2">
        <v>1.0</v>
      </c>
      <c r="D227" s="2" t="s">
        <v>233</v>
      </c>
      <c r="E227" s="2" t="s">
        <v>13</v>
      </c>
    </row>
    <row r="228">
      <c r="A228" s="2" t="s">
        <v>57</v>
      </c>
      <c r="B228" s="2" t="s">
        <v>7</v>
      </c>
      <c r="C228" s="2">
        <v>2.0</v>
      </c>
      <c r="D228" s="2" t="s">
        <v>8</v>
      </c>
      <c r="E228" s="2" t="s">
        <v>10</v>
      </c>
    </row>
    <row r="229">
      <c r="A229" s="2" t="s">
        <v>234</v>
      </c>
      <c r="B229" s="2" t="s">
        <v>7</v>
      </c>
      <c r="C229" s="2">
        <v>1.0</v>
      </c>
      <c r="D229" s="2" t="s">
        <v>8</v>
      </c>
      <c r="E229" s="2" t="s">
        <v>10</v>
      </c>
    </row>
    <row r="230">
      <c r="A230" s="2" t="s">
        <v>235</v>
      </c>
      <c r="B230" s="2" t="s">
        <v>7</v>
      </c>
      <c r="C230" s="2">
        <v>3.0</v>
      </c>
      <c r="D230" s="2" t="s">
        <v>8</v>
      </c>
      <c r="E230" s="2" t="s">
        <v>49</v>
      </c>
    </row>
    <row r="231">
      <c r="A231" s="6" t="s">
        <v>236</v>
      </c>
      <c r="B231" s="2" t="s">
        <v>7</v>
      </c>
      <c r="C231" s="2">
        <v>19.0</v>
      </c>
      <c r="D231" s="2" t="s">
        <v>18</v>
      </c>
      <c r="E231" s="2" t="s">
        <v>54</v>
      </c>
    </row>
    <row r="232">
      <c r="A232" s="2" t="s">
        <v>237</v>
      </c>
      <c r="B232" s="2" t="s">
        <v>7</v>
      </c>
      <c r="C232" s="2">
        <v>1.0</v>
      </c>
      <c r="D232" s="2" t="s">
        <v>8</v>
      </c>
      <c r="E232" s="2" t="s">
        <v>10</v>
      </c>
    </row>
    <row r="233">
      <c r="A233" s="2" t="s">
        <v>238</v>
      </c>
      <c r="B233" s="2" t="s">
        <v>7</v>
      </c>
      <c r="C233" s="2">
        <v>3.0</v>
      </c>
      <c r="D233" s="2" t="s">
        <v>8</v>
      </c>
      <c r="E233" s="2" t="s">
        <v>10</v>
      </c>
    </row>
    <row r="234">
      <c r="A234" s="2" t="s">
        <v>239</v>
      </c>
      <c r="B234" s="2" t="s">
        <v>7</v>
      </c>
      <c r="C234" s="2">
        <v>1.0</v>
      </c>
      <c r="D234" s="2" t="s">
        <v>8</v>
      </c>
      <c r="E234" s="2" t="s">
        <v>9</v>
      </c>
    </row>
    <row r="235">
      <c r="A235" s="2" t="s">
        <v>240</v>
      </c>
      <c r="B235" s="2" t="s">
        <v>7</v>
      </c>
      <c r="C235" s="2">
        <v>11.0</v>
      </c>
      <c r="D235" s="2" t="s">
        <v>18</v>
      </c>
      <c r="E235" s="2" t="s">
        <v>10</v>
      </c>
    </row>
    <row r="236">
      <c r="A236" s="2" t="s">
        <v>241</v>
      </c>
      <c r="B236" s="2" t="s">
        <v>7</v>
      </c>
      <c r="C236" s="2">
        <v>3.0</v>
      </c>
      <c r="D236" s="2" t="s">
        <v>8</v>
      </c>
      <c r="E236" s="2" t="s">
        <v>10</v>
      </c>
    </row>
    <row r="237">
      <c r="A237" s="2" t="s">
        <v>242</v>
      </c>
      <c r="B237" s="2" t="s">
        <v>7</v>
      </c>
      <c r="C237" s="2">
        <v>2.0</v>
      </c>
      <c r="D237" s="2" t="s">
        <v>8</v>
      </c>
      <c r="E237" s="2" t="s">
        <v>33</v>
      </c>
    </row>
    <row r="238">
      <c r="A238" s="2" t="s">
        <v>243</v>
      </c>
      <c r="B238" s="2" t="s">
        <v>7</v>
      </c>
      <c r="C238" s="2">
        <v>9.0</v>
      </c>
      <c r="D238" s="2" t="s">
        <v>18</v>
      </c>
      <c r="E238" s="2" t="s">
        <v>10</v>
      </c>
    </row>
    <row r="239">
      <c r="A239" s="2" t="s">
        <v>244</v>
      </c>
      <c r="B239" s="2" t="s">
        <v>7</v>
      </c>
      <c r="C239" s="2">
        <v>1.0</v>
      </c>
      <c r="D239" s="2" t="s">
        <v>8</v>
      </c>
      <c r="E239" s="2" t="s">
        <v>44</v>
      </c>
    </row>
    <row r="240">
      <c r="A240" s="2" t="s">
        <v>45</v>
      </c>
      <c r="B240" s="2" t="s">
        <v>7</v>
      </c>
      <c r="C240" s="2">
        <v>1.0</v>
      </c>
      <c r="D240" s="2" t="s">
        <v>8</v>
      </c>
      <c r="E240" s="2" t="s">
        <v>10</v>
      </c>
    </row>
    <row r="241">
      <c r="A241" s="2" t="s">
        <v>41</v>
      </c>
      <c r="B241" s="2" t="s">
        <v>7</v>
      </c>
      <c r="C241" s="2">
        <v>3.0</v>
      </c>
      <c r="D241" s="2" t="s">
        <v>8</v>
      </c>
      <c r="E241" s="2" t="s">
        <v>13</v>
      </c>
    </row>
    <row r="242">
      <c r="A242" s="2" t="s">
        <v>245</v>
      </c>
      <c r="B242" s="2" t="s">
        <v>7</v>
      </c>
      <c r="C242" s="2">
        <v>2.0</v>
      </c>
      <c r="D242" s="2" t="s">
        <v>8</v>
      </c>
      <c r="E242" s="2" t="s">
        <v>44</v>
      </c>
    </row>
    <row r="243">
      <c r="A243" s="2" t="s">
        <v>246</v>
      </c>
      <c r="B243" s="2" t="s">
        <v>7</v>
      </c>
      <c r="C243" s="2">
        <v>1.0</v>
      </c>
      <c r="D243" s="2" t="s">
        <v>8</v>
      </c>
      <c r="E243" s="2" t="s">
        <v>13</v>
      </c>
    </row>
    <row r="244">
      <c r="A244" s="2" t="s">
        <v>40</v>
      </c>
      <c r="B244" s="2" t="s">
        <v>7</v>
      </c>
      <c r="C244" s="2">
        <v>4.0</v>
      </c>
      <c r="D244" s="2" t="s">
        <v>18</v>
      </c>
      <c r="E244" s="2" t="s">
        <v>10</v>
      </c>
    </row>
    <row r="245">
      <c r="A245" s="2" t="s">
        <v>247</v>
      </c>
      <c r="B245" s="2" t="s">
        <v>7</v>
      </c>
      <c r="C245" s="2">
        <v>3.0</v>
      </c>
      <c r="D245" s="2" t="s">
        <v>8</v>
      </c>
      <c r="E245" s="2" t="s">
        <v>13</v>
      </c>
    </row>
    <row r="246">
      <c r="A246" s="2" t="s">
        <v>248</v>
      </c>
      <c r="B246" s="2" t="s">
        <v>7</v>
      </c>
      <c r="C246" s="2">
        <v>5.0</v>
      </c>
      <c r="D246" s="2" t="s">
        <v>18</v>
      </c>
      <c r="E246" s="2" t="s">
        <v>10</v>
      </c>
    </row>
    <row r="247">
      <c r="A247" s="2" t="s">
        <v>37</v>
      </c>
      <c r="B247" s="2" t="s">
        <v>7</v>
      </c>
      <c r="C247" s="2">
        <v>3.0</v>
      </c>
      <c r="D247" s="2" t="s">
        <v>8</v>
      </c>
      <c r="E247" s="2" t="s">
        <v>197</v>
      </c>
    </row>
    <row r="248">
      <c r="A248" s="2" t="s">
        <v>249</v>
      </c>
      <c r="B248" s="2" t="s">
        <v>7</v>
      </c>
      <c r="C248" s="2">
        <v>2.0</v>
      </c>
      <c r="D248" s="2" t="s">
        <v>8</v>
      </c>
      <c r="E248" s="2" t="s">
        <v>33</v>
      </c>
    </row>
    <row r="249">
      <c r="A249" s="2" t="s">
        <v>250</v>
      </c>
      <c r="B249" s="2" t="s">
        <v>7</v>
      </c>
      <c r="C249" s="2">
        <v>3.0</v>
      </c>
      <c r="D249" s="2" t="s">
        <v>8</v>
      </c>
      <c r="E249" s="2" t="s">
        <v>36</v>
      </c>
    </row>
    <row r="250">
      <c r="A250" s="2" t="s">
        <v>251</v>
      </c>
      <c r="B250" s="2" t="s">
        <v>7</v>
      </c>
      <c r="C250" s="2">
        <v>1.0</v>
      </c>
      <c r="D250" s="2" t="s">
        <v>8</v>
      </c>
      <c r="E250" s="2" t="s">
        <v>81</v>
      </c>
    </row>
    <row r="251">
      <c r="A251" s="2" t="s">
        <v>252</v>
      </c>
      <c r="B251" s="2" t="s">
        <v>7</v>
      </c>
      <c r="C251" s="2">
        <v>4.0</v>
      </c>
      <c r="D251" s="2" t="s">
        <v>18</v>
      </c>
      <c r="E251" s="2" t="s">
        <v>13</v>
      </c>
    </row>
    <row r="252">
      <c r="A252" s="2" t="s">
        <v>253</v>
      </c>
      <c r="B252" s="2" t="s">
        <v>7</v>
      </c>
      <c r="C252" s="2">
        <v>1.0</v>
      </c>
      <c r="D252" s="2" t="s">
        <v>8</v>
      </c>
      <c r="E252" s="2" t="s">
        <v>254</v>
      </c>
    </row>
    <row r="253">
      <c r="A253" s="2" t="s">
        <v>255</v>
      </c>
      <c r="B253" s="2" t="s">
        <v>17</v>
      </c>
      <c r="C253" s="2">
        <v>35.0</v>
      </c>
      <c r="D253" s="2" t="s">
        <v>18</v>
      </c>
      <c r="E253" s="2" t="s">
        <v>141</v>
      </c>
    </row>
    <row r="254">
      <c r="A254" s="2" t="s">
        <v>28</v>
      </c>
      <c r="B254" s="2" t="s">
        <v>7</v>
      </c>
      <c r="C254" s="2">
        <v>1.0</v>
      </c>
      <c r="D254" s="2" t="s">
        <v>8</v>
      </c>
      <c r="E254" s="2" t="s">
        <v>10</v>
      </c>
    </row>
    <row r="255">
      <c r="A255" s="2" t="s">
        <v>256</v>
      </c>
      <c r="B255" s="2" t="s">
        <v>7</v>
      </c>
      <c r="C255" s="2">
        <v>4.0</v>
      </c>
      <c r="D255" s="2" t="s">
        <v>18</v>
      </c>
      <c r="E255" s="2" t="s">
        <v>10</v>
      </c>
    </row>
    <row r="256">
      <c r="A256" s="2" t="s">
        <v>257</v>
      </c>
      <c r="B256" s="2" t="s">
        <v>17</v>
      </c>
      <c r="C256" s="2">
        <v>22.0</v>
      </c>
      <c r="D256" s="2" t="s">
        <v>18</v>
      </c>
      <c r="E256" s="2" t="s">
        <v>141</v>
      </c>
    </row>
    <row r="257">
      <c r="A257" s="2" t="s">
        <v>258</v>
      </c>
      <c r="B257" s="2" t="s">
        <v>7</v>
      </c>
      <c r="C257" s="2">
        <v>7.0</v>
      </c>
      <c r="D257" s="2" t="s">
        <v>18</v>
      </c>
      <c r="E257" s="2" t="s">
        <v>10</v>
      </c>
    </row>
    <row r="258">
      <c r="A258" s="2" t="s">
        <v>24</v>
      </c>
      <c r="B258" s="2" t="s">
        <v>7</v>
      </c>
      <c r="C258" s="2">
        <v>1.0</v>
      </c>
      <c r="D258" s="2" t="s">
        <v>8</v>
      </c>
      <c r="E258" s="2" t="s">
        <v>9</v>
      </c>
    </row>
    <row r="259">
      <c r="A259" s="2" t="s">
        <v>259</v>
      </c>
      <c r="B259" s="2" t="s">
        <v>7</v>
      </c>
      <c r="C259" s="2">
        <v>1.0</v>
      </c>
      <c r="D259" s="2" t="s">
        <v>8</v>
      </c>
      <c r="E259" s="2" t="s">
        <v>141</v>
      </c>
    </row>
    <row r="260">
      <c r="A260" s="2" t="s">
        <v>260</v>
      </c>
      <c r="B260" s="2" t="s">
        <v>7</v>
      </c>
      <c r="C260" s="2">
        <v>3.0</v>
      </c>
      <c r="D260" s="2" t="s">
        <v>8</v>
      </c>
      <c r="E260" s="2" t="s">
        <v>13</v>
      </c>
    </row>
    <row r="261">
      <c r="A261" s="2" t="s">
        <v>261</v>
      </c>
      <c r="B261" s="2" t="s">
        <v>7</v>
      </c>
      <c r="C261" s="2">
        <v>8.0</v>
      </c>
      <c r="D261" s="2" t="s">
        <v>18</v>
      </c>
      <c r="E261" s="2" t="s">
        <v>262</v>
      </c>
    </row>
    <row r="262">
      <c r="A262" s="2" t="s">
        <v>263</v>
      </c>
      <c r="B262" s="2" t="s">
        <v>7</v>
      </c>
      <c r="C262" s="2">
        <v>1.0</v>
      </c>
      <c r="D262" s="2" t="s">
        <v>8</v>
      </c>
      <c r="E262" s="2" t="s">
        <v>10</v>
      </c>
    </row>
    <row r="263">
      <c r="A263" s="2" t="s">
        <v>264</v>
      </c>
      <c r="B263" s="2" t="s">
        <v>7</v>
      </c>
      <c r="C263" s="2">
        <v>1.0</v>
      </c>
      <c r="D263" s="2" t="s">
        <v>8</v>
      </c>
      <c r="E263" s="2" t="s">
        <v>13</v>
      </c>
    </row>
    <row r="264">
      <c r="A264" s="2" t="s">
        <v>265</v>
      </c>
      <c r="B264" s="2" t="s">
        <v>7</v>
      </c>
      <c r="C264" s="2">
        <v>1.0</v>
      </c>
      <c r="D264" s="2" t="s">
        <v>8</v>
      </c>
      <c r="E264" s="2" t="s">
        <v>134</v>
      </c>
    </row>
    <row r="265">
      <c r="A265" s="2" t="s">
        <v>266</v>
      </c>
      <c r="B265" s="2" t="s">
        <v>7</v>
      </c>
      <c r="C265" s="2">
        <v>1.0</v>
      </c>
      <c r="D265" s="2" t="s">
        <v>8</v>
      </c>
      <c r="E265" s="2" t="s">
        <v>10</v>
      </c>
    </row>
    <row r="266">
      <c r="A266" s="2" t="s">
        <v>267</v>
      </c>
      <c r="B266" s="2" t="s">
        <v>7</v>
      </c>
      <c r="C266" s="2">
        <v>2.0</v>
      </c>
      <c r="D266" s="2" t="s">
        <v>8</v>
      </c>
      <c r="E266" s="2" t="s">
        <v>13</v>
      </c>
    </row>
    <row r="267">
      <c r="A267" s="2" t="s">
        <v>268</v>
      </c>
      <c r="B267" s="2" t="s">
        <v>17</v>
      </c>
      <c r="C267" s="2">
        <v>22.0</v>
      </c>
      <c r="D267" s="2" t="s">
        <v>18</v>
      </c>
      <c r="E267" s="2" t="s">
        <v>44</v>
      </c>
    </row>
    <row r="268">
      <c r="A268" s="2" t="s">
        <v>269</v>
      </c>
      <c r="B268" s="2" t="s">
        <v>7</v>
      </c>
      <c r="C268" s="2">
        <v>1.0</v>
      </c>
      <c r="D268" s="2" t="s">
        <v>8</v>
      </c>
      <c r="E268" s="2" t="s">
        <v>36</v>
      </c>
    </row>
    <row r="269">
      <c r="A269" s="2" t="s">
        <v>270</v>
      </c>
      <c r="B269" s="2" t="s">
        <v>7</v>
      </c>
      <c r="C269" s="2">
        <v>4.0</v>
      </c>
      <c r="D269" s="2" t="s">
        <v>18</v>
      </c>
      <c r="E269" s="2" t="s">
        <v>10</v>
      </c>
    </row>
    <row r="270">
      <c r="A270" s="2" t="s">
        <v>271</v>
      </c>
      <c r="B270" s="2" t="s">
        <v>7</v>
      </c>
      <c r="C270" s="2">
        <v>6.0</v>
      </c>
      <c r="D270" s="2" t="s">
        <v>18</v>
      </c>
      <c r="E270" s="2" t="s">
        <v>10</v>
      </c>
    </row>
    <row r="271">
      <c r="A271" s="2" t="s">
        <v>272</v>
      </c>
      <c r="B271" s="2" t="s">
        <v>7</v>
      </c>
      <c r="C271" s="2">
        <v>1.0</v>
      </c>
      <c r="D271" s="2" t="s">
        <v>8</v>
      </c>
      <c r="E271" s="2" t="s">
        <v>10</v>
      </c>
    </row>
    <row r="272">
      <c r="A272" s="2" t="s">
        <v>273</v>
      </c>
      <c r="B272" s="2" t="s">
        <v>7</v>
      </c>
      <c r="C272" s="2">
        <v>3.0</v>
      </c>
      <c r="D272" s="2" t="s">
        <v>8</v>
      </c>
      <c r="E272" s="2" t="s">
        <v>10</v>
      </c>
    </row>
    <row r="273">
      <c r="A273" s="2" t="s">
        <v>274</v>
      </c>
      <c r="B273" s="2" t="s">
        <v>7</v>
      </c>
      <c r="C273" s="2">
        <v>2.0</v>
      </c>
      <c r="D273" s="2" t="s">
        <v>8</v>
      </c>
      <c r="E273" s="2" t="s">
        <v>10</v>
      </c>
    </row>
    <row r="274">
      <c r="A274" s="2" t="s">
        <v>275</v>
      </c>
      <c r="B274" s="2" t="s">
        <v>7</v>
      </c>
      <c r="C274" s="2">
        <v>1.0</v>
      </c>
      <c r="D274" s="2" t="s">
        <v>8</v>
      </c>
      <c r="E274" s="2" t="s">
        <v>10</v>
      </c>
    </row>
    <row r="275">
      <c r="A275" s="2" t="s">
        <v>276</v>
      </c>
      <c r="B275" s="2" t="s">
        <v>7</v>
      </c>
      <c r="C275" s="2">
        <v>3.0</v>
      </c>
      <c r="D275" s="2" t="s">
        <v>8</v>
      </c>
      <c r="E275" s="2" t="s">
        <v>33</v>
      </c>
    </row>
    <row r="276">
      <c r="A276" s="2" t="s">
        <v>277</v>
      </c>
      <c r="B276" s="2" t="s">
        <v>7</v>
      </c>
      <c r="C276" s="2">
        <v>1.0</v>
      </c>
      <c r="D276" s="2" t="s">
        <v>8</v>
      </c>
      <c r="E276" s="2" t="s">
        <v>9</v>
      </c>
    </row>
    <row r="277">
      <c r="A277" s="2" t="s">
        <v>132</v>
      </c>
      <c r="B277" s="2" t="s">
        <v>7</v>
      </c>
      <c r="C277" s="2">
        <v>1.0</v>
      </c>
      <c r="D277" s="2" t="s">
        <v>8</v>
      </c>
      <c r="E277" s="2" t="s">
        <v>201</v>
      </c>
    </row>
    <row r="278">
      <c r="A278" s="2" t="s">
        <v>278</v>
      </c>
      <c r="B278" s="2" t="s">
        <v>7</v>
      </c>
      <c r="C278" s="2">
        <v>1.0</v>
      </c>
      <c r="D278" s="2" t="s">
        <v>8</v>
      </c>
      <c r="E278" s="2" t="s">
        <v>13</v>
      </c>
    </row>
    <row r="279">
      <c r="A279" s="2" t="s">
        <v>279</v>
      </c>
      <c r="B279" s="2" t="s">
        <v>7</v>
      </c>
      <c r="C279" s="2">
        <v>2.0</v>
      </c>
      <c r="D279" s="2" t="s">
        <v>8</v>
      </c>
      <c r="E279" s="2" t="s">
        <v>10</v>
      </c>
    </row>
    <row r="280">
      <c r="A280" s="2" t="s">
        <v>280</v>
      </c>
      <c r="B280" s="2" t="s">
        <v>17</v>
      </c>
      <c r="C280" s="2">
        <v>5.0</v>
      </c>
      <c r="D280" s="2" t="s">
        <v>8</v>
      </c>
      <c r="E280" s="2" t="s">
        <v>10</v>
      </c>
    </row>
    <row r="281">
      <c r="A281" s="2" t="s">
        <v>281</v>
      </c>
      <c r="B281" s="2" t="s">
        <v>7</v>
      </c>
      <c r="C281" s="2">
        <v>1.0</v>
      </c>
      <c r="D281" s="2" t="s">
        <v>8</v>
      </c>
      <c r="E281" s="2" t="s">
        <v>282</v>
      </c>
    </row>
    <row r="282">
      <c r="A282" s="2" t="s">
        <v>283</v>
      </c>
      <c r="B282" s="2" t="s">
        <v>7</v>
      </c>
      <c r="C282" s="2">
        <v>2.0</v>
      </c>
      <c r="D282" s="2" t="s">
        <v>8</v>
      </c>
      <c r="E282" s="2" t="s">
        <v>10</v>
      </c>
    </row>
    <row r="283">
      <c r="A283" s="2" t="s">
        <v>284</v>
      </c>
      <c r="B283" s="2" t="s">
        <v>7</v>
      </c>
      <c r="C283" s="2">
        <v>1.0</v>
      </c>
      <c r="D283" s="2" t="s">
        <v>8</v>
      </c>
      <c r="E283" s="2" t="s">
        <v>13</v>
      </c>
    </row>
    <row r="284">
      <c r="A284" s="2" t="s">
        <v>285</v>
      </c>
      <c r="B284" s="2" t="s">
        <v>7</v>
      </c>
      <c r="C284" s="2">
        <v>2.0</v>
      </c>
      <c r="D284" s="2" t="s">
        <v>8</v>
      </c>
      <c r="E284" s="2" t="s">
        <v>13</v>
      </c>
    </row>
    <row r="285">
      <c r="A285" s="2" t="s">
        <v>286</v>
      </c>
      <c r="B285" s="2" t="s">
        <v>7</v>
      </c>
      <c r="C285" s="2">
        <v>3.0</v>
      </c>
      <c r="D285" s="2" t="s">
        <v>8</v>
      </c>
      <c r="E285" s="2" t="s">
        <v>10</v>
      </c>
    </row>
    <row r="286">
      <c r="A286" s="2" t="s">
        <v>287</v>
      </c>
      <c r="B286" s="2" t="s">
        <v>7</v>
      </c>
      <c r="C286" s="2">
        <v>2.0</v>
      </c>
      <c r="D286" s="2" t="s">
        <v>8</v>
      </c>
      <c r="E286" s="2" t="s">
        <v>13</v>
      </c>
    </row>
    <row r="287">
      <c r="A287" s="2" t="s">
        <v>288</v>
      </c>
      <c r="B287" s="2" t="s">
        <v>7</v>
      </c>
      <c r="C287" s="2">
        <v>1.0</v>
      </c>
      <c r="D287" s="2" t="s">
        <v>8</v>
      </c>
      <c r="E287" s="2" t="s">
        <v>44</v>
      </c>
    </row>
    <row r="288">
      <c r="A288" s="2" t="s">
        <v>289</v>
      </c>
      <c r="B288" s="2" t="s">
        <v>7</v>
      </c>
      <c r="C288" s="2">
        <v>1.0</v>
      </c>
      <c r="D288" s="2" t="s">
        <v>8</v>
      </c>
      <c r="E288" s="2" t="s">
        <v>10</v>
      </c>
    </row>
    <row r="289">
      <c r="A289" s="2" t="s">
        <v>290</v>
      </c>
      <c r="B289" s="2" t="s">
        <v>7</v>
      </c>
      <c r="C289" s="2">
        <v>1.0</v>
      </c>
      <c r="D289" s="2" t="s">
        <v>8</v>
      </c>
      <c r="E289" s="2" t="s">
        <v>10</v>
      </c>
    </row>
    <row r="290">
      <c r="A290" s="2" t="s">
        <v>291</v>
      </c>
      <c r="B290" s="2" t="s">
        <v>7</v>
      </c>
      <c r="C290" s="2">
        <v>18.0</v>
      </c>
      <c r="D290" s="2" t="s">
        <v>18</v>
      </c>
      <c r="E290" s="2" t="s">
        <v>10</v>
      </c>
    </row>
    <row r="291">
      <c r="A291" s="2" t="s">
        <v>292</v>
      </c>
      <c r="B291" s="2" t="s">
        <v>7</v>
      </c>
      <c r="C291" s="2">
        <v>4.0</v>
      </c>
      <c r="D291" s="2" t="s">
        <v>18</v>
      </c>
      <c r="E291" s="2" t="s">
        <v>13</v>
      </c>
    </row>
    <row r="292">
      <c r="A292" s="2" t="s">
        <v>293</v>
      </c>
      <c r="B292" s="2" t="s">
        <v>7</v>
      </c>
      <c r="C292" s="2">
        <v>1.0</v>
      </c>
      <c r="D292" s="2" t="s">
        <v>8</v>
      </c>
      <c r="E292" s="2" t="s">
        <v>141</v>
      </c>
    </row>
    <row r="293">
      <c r="A293" s="2" t="s">
        <v>294</v>
      </c>
      <c r="B293" s="2" t="s">
        <v>7</v>
      </c>
      <c r="C293" s="2">
        <v>3.0</v>
      </c>
      <c r="D293" s="2" t="s">
        <v>8</v>
      </c>
      <c r="E293" s="2" t="s">
        <v>10</v>
      </c>
    </row>
    <row r="294">
      <c r="A294" s="2" t="s">
        <v>295</v>
      </c>
      <c r="B294" s="2" t="s">
        <v>7</v>
      </c>
      <c r="C294" s="2">
        <v>2.0</v>
      </c>
      <c r="D294" s="2" t="s">
        <v>8</v>
      </c>
      <c r="E294" s="2" t="s">
        <v>10</v>
      </c>
    </row>
    <row r="295">
      <c r="A295" s="2" t="s">
        <v>296</v>
      </c>
      <c r="B295" s="2" t="s">
        <v>7</v>
      </c>
      <c r="C295" s="2">
        <v>2.0</v>
      </c>
      <c r="D295" s="2" t="s">
        <v>8</v>
      </c>
      <c r="E295" s="2" t="s">
        <v>297</v>
      </c>
    </row>
    <row r="296">
      <c r="A296" s="2" t="s">
        <v>298</v>
      </c>
      <c r="B296" s="2" t="s">
        <v>7</v>
      </c>
      <c r="C296" s="2">
        <v>9.0</v>
      </c>
      <c r="D296" s="2" t="s">
        <v>18</v>
      </c>
      <c r="E296" s="2" t="s">
        <v>19</v>
      </c>
    </row>
    <row r="297">
      <c r="A297" s="2" t="s">
        <v>299</v>
      </c>
      <c r="B297" s="2" t="s">
        <v>7</v>
      </c>
      <c r="C297" s="2">
        <v>1.0</v>
      </c>
      <c r="D297" s="2" t="s">
        <v>8</v>
      </c>
      <c r="E297" s="2" t="s">
        <v>44</v>
      </c>
    </row>
    <row r="298">
      <c r="A298" s="2" t="s">
        <v>300</v>
      </c>
      <c r="B298" s="2" t="s">
        <v>7</v>
      </c>
      <c r="C298" s="2">
        <v>2.0</v>
      </c>
      <c r="D298" s="2" t="s">
        <v>8</v>
      </c>
      <c r="E298" s="2" t="s">
        <v>13</v>
      </c>
    </row>
    <row r="299">
      <c r="A299" s="2" t="s">
        <v>301</v>
      </c>
      <c r="B299" s="2" t="s">
        <v>7</v>
      </c>
      <c r="C299" s="2">
        <v>1.0</v>
      </c>
      <c r="D299" s="2" t="s">
        <v>8</v>
      </c>
      <c r="E299" s="2" t="s">
        <v>302</v>
      </c>
    </row>
    <row r="300">
      <c r="A300" s="2" t="s">
        <v>303</v>
      </c>
      <c r="B300" s="2" t="s">
        <v>7</v>
      </c>
      <c r="C300" s="2">
        <v>2.0</v>
      </c>
      <c r="D300" s="2" t="s">
        <v>8</v>
      </c>
      <c r="E300" s="2" t="s">
        <v>36</v>
      </c>
    </row>
    <row r="301">
      <c r="A301" s="2" t="s">
        <v>304</v>
      </c>
      <c r="B301" s="2" t="s">
        <v>7</v>
      </c>
      <c r="C301" s="2">
        <v>1.0</v>
      </c>
      <c r="D301" s="2" t="s">
        <v>8</v>
      </c>
      <c r="E301" s="2" t="s">
        <v>10</v>
      </c>
    </row>
    <row r="302">
      <c r="A302" s="2" t="s">
        <v>305</v>
      </c>
      <c r="B302" s="2" t="s">
        <v>7</v>
      </c>
      <c r="C302" s="2">
        <v>10.0</v>
      </c>
      <c r="D302" s="2" t="s">
        <v>18</v>
      </c>
      <c r="E302" s="2" t="s">
        <v>44</v>
      </c>
    </row>
    <row r="303">
      <c r="A303" s="2" t="s">
        <v>306</v>
      </c>
      <c r="B303" s="2" t="s">
        <v>7</v>
      </c>
      <c r="C303" s="2">
        <v>1.0</v>
      </c>
      <c r="D303" s="2" t="s">
        <v>8</v>
      </c>
      <c r="E303" s="2" t="s">
        <v>44</v>
      </c>
    </row>
    <row r="304">
      <c r="A304" s="2" t="s">
        <v>307</v>
      </c>
      <c r="B304" s="2" t="s">
        <v>7</v>
      </c>
      <c r="C304" s="2">
        <v>3.0</v>
      </c>
      <c r="D304" s="2" t="s">
        <v>8</v>
      </c>
      <c r="E304" s="2" t="s">
        <v>44</v>
      </c>
    </row>
    <row r="305">
      <c r="A305" s="2" t="s">
        <v>308</v>
      </c>
      <c r="B305" s="2" t="s">
        <v>7</v>
      </c>
      <c r="C305" s="2">
        <v>1.0</v>
      </c>
      <c r="D305" s="2" t="s">
        <v>8</v>
      </c>
      <c r="E305" s="2" t="s">
        <v>19</v>
      </c>
    </row>
    <row r="306">
      <c r="A306" s="2" t="s">
        <v>309</v>
      </c>
      <c r="B306" s="2" t="s">
        <v>7</v>
      </c>
      <c r="C306" s="2">
        <v>1.0</v>
      </c>
      <c r="D306" s="2" t="s">
        <v>8</v>
      </c>
      <c r="E306" s="2" t="s">
        <v>10</v>
      </c>
    </row>
    <row r="307">
      <c r="A307" s="2" t="s">
        <v>310</v>
      </c>
      <c r="B307" s="2" t="s">
        <v>7</v>
      </c>
      <c r="C307" s="2">
        <v>1.0</v>
      </c>
      <c r="D307" s="2" t="s">
        <v>8</v>
      </c>
      <c r="E307" s="2" t="s">
        <v>10</v>
      </c>
    </row>
    <row r="308">
      <c r="A308" s="2" t="s">
        <v>311</v>
      </c>
      <c r="B308" s="2" t="s">
        <v>7</v>
      </c>
      <c r="C308" s="2">
        <v>1.0</v>
      </c>
      <c r="D308" s="2" t="s">
        <v>8</v>
      </c>
      <c r="E308" s="2" t="s">
        <v>9</v>
      </c>
    </row>
    <row r="309">
      <c r="A309" s="2" t="s">
        <v>312</v>
      </c>
      <c r="B309" s="2" t="s">
        <v>17</v>
      </c>
      <c r="C309" s="2">
        <v>4.0</v>
      </c>
      <c r="D309" s="2" t="s">
        <v>18</v>
      </c>
      <c r="E309" s="2" t="s">
        <v>10</v>
      </c>
    </row>
    <row r="310">
      <c r="A310" s="2" t="s">
        <v>313</v>
      </c>
      <c r="B310" s="2" t="s">
        <v>17</v>
      </c>
      <c r="C310" s="2">
        <v>0.0</v>
      </c>
      <c r="D310" s="2" t="s">
        <v>8</v>
      </c>
      <c r="E310" s="2" t="s">
        <v>10</v>
      </c>
    </row>
    <row r="311">
      <c r="A311" s="2" t="s">
        <v>314</v>
      </c>
      <c r="B311" s="2" t="s">
        <v>7</v>
      </c>
      <c r="C311" s="2">
        <v>1.0</v>
      </c>
      <c r="D311" s="2" t="s">
        <v>8</v>
      </c>
      <c r="E311" s="2" t="s">
        <v>10</v>
      </c>
    </row>
    <row r="312">
      <c r="A312" s="2" t="s">
        <v>315</v>
      </c>
      <c r="B312" s="2" t="s">
        <v>7</v>
      </c>
      <c r="C312" s="2">
        <v>1.0</v>
      </c>
      <c r="D312" s="2" t="s">
        <v>8</v>
      </c>
      <c r="E312" s="2" t="s">
        <v>42</v>
      </c>
    </row>
    <row r="313">
      <c r="A313" s="2" t="s">
        <v>316</v>
      </c>
      <c r="B313" s="2" t="s">
        <v>17</v>
      </c>
      <c r="C313" s="2">
        <v>13.0</v>
      </c>
      <c r="D313" s="2" t="s">
        <v>18</v>
      </c>
      <c r="E313" s="2" t="s">
        <v>10</v>
      </c>
    </row>
    <row r="314">
      <c r="A314" s="2" t="s">
        <v>317</v>
      </c>
      <c r="B314" s="2" t="s">
        <v>7</v>
      </c>
      <c r="C314" s="2">
        <v>2.0</v>
      </c>
      <c r="D314" s="2" t="s">
        <v>8</v>
      </c>
      <c r="E314" s="2" t="s">
        <v>42</v>
      </c>
    </row>
    <row r="315">
      <c r="A315" s="2" t="s">
        <v>318</v>
      </c>
      <c r="B315" s="2" t="s">
        <v>7</v>
      </c>
      <c r="C315" s="2">
        <v>2.0</v>
      </c>
      <c r="D315" s="2" t="s">
        <v>8</v>
      </c>
      <c r="E315" s="2" t="s">
        <v>10</v>
      </c>
    </row>
    <row r="316">
      <c r="A316" s="2" t="s">
        <v>319</v>
      </c>
      <c r="B316" s="2" t="s">
        <v>7</v>
      </c>
      <c r="C316" s="2">
        <v>14.0</v>
      </c>
      <c r="D316" s="2" t="s">
        <v>18</v>
      </c>
      <c r="E316" s="2" t="s">
        <v>33</v>
      </c>
    </row>
    <row r="317">
      <c r="A317" s="2" t="s">
        <v>320</v>
      </c>
      <c r="B317" s="2" t="s">
        <v>7</v>
      </c>
      <c r="C317" s="2">
        <v>1.0</v>
      </c>
      <c r="D317" s="2" t="s">
        <v>8</v>
      </c>
      <c r="E317" s="2" t="s">
        <v>10</v>
      </c>
    </row>
    <row r="318">
      <c r="A318" s="2" t="s">
        <v>321</v>
      </c>
      <c r="B318" s="2" t="s">
        <v>17</v>
      </c>
      <c r="C318" s="2">
        <v>10.0</v>
      </c>
      <c r="D318" s="2" t="s">
        <v>18</v>
      </c>
      <c r="E318" s="2" t="s">
        <v>13</v>
      </c>
    </row>
    <row r="319">
      <c r="A319" s="2" t="s">
        <v>208</v>
      </c>
      <c r="B319" s="2" t="s">
        <v>7</v>
      </c>
      <c r="C319" s="2">
        <v>2.0</v>
      </c>
      <c r="D319" s="2" t="s">
        <v>8</v>
      </c>
      <c r="E319" s="2" t="s">
        <v>13</v>
      </c>
    </row>
    <row r="320">
      <c r="A320" s="2" t="s">
        <v>322</v>
      </c>
      <c r="B320" s="2" t="s">
        <v>7</v>
      </c>
      <c r="C320" s="2">
        <v>3.0</v>
      </c>
      <c r="D320" s="2" t="s">
        <v>8</v>
      </c>
      <c r="E320" s="2" t="s">
        <v>13</v>
      </c>
    </row>
    <row r="321">
      <c r="A321" s="2" t="s">
        <v>323</v>
      </c>
      <c r="B321" s="2" t="s">
        <v>7</v>
      </c>
      <c r="C321" s="2">
        <v>3.0</v>
      </c>
      <c r="D321" s="2" t="s">
        <v>8</v>
      </c>
      <c r="E321" s="2" t="s">
        <v>10</v>
      </c>
    </row>
    <row r="322">
      <c r="A322" s="2" t="s">
        <v>324</v>
      </c>
      <c r="B322" s="2" t="s">
        <v>7</v>
      </c>
      <c r="C322" s="2">
        <v>2.0</v>
      </c>
      <c r="D322" s="2" t="s">
        <v>8</v>
      </c>
      <c r="E322" s="2" t="s">
        <v>44</v>
      </c>
    </row>
    <row r="323">
      <c r="A323" s="2" t="s">
        <v>325</v>
      </c>
      <c r="B323" s="2" t="s">
        <v>7</v>
      </c>
      <c r="C323" s="2">
        <v>5.0</v>
      </c>
      <c r="D323" s="2" t="s">
        <v>18</v>
      </c>
      <c r="E323" s="2" t="s">
        <v>10</v>
      </c>
    </row>
    <row r="324">
      <c r="A324" s="2" t="s">
        <v>326</v>
      </c>
      <c r="B324" s="2" t="s">
        <v>327</v>
      </c>
      <c r="C324" s="2">
        <v>1.0</v>
      </c>
      <c r="D324" s="2" t="s">
        <v>8</v>
      </c>
      <c r="E324" s="2" t="s">
        <v>13</v>
      </c>
    </row>
    <row r="325">
      <c r="A325" s="2" t="s">
        <v>328</v>
      </c>
      <c r="B325" s="2" t="s">
        <v>7</v>
      </c>
      <c r="C325" s="2">
        <v>3.0</v>
      </c>
      <c r="D325" s="2" t="s">
        <v>8</v>
      </c>
      <c r="E325" s="2" t="s">
        <v>13</v>
      </c>
    </row>
    <row r="326">
      <c r="A326" s="2" t="s">
        <v>329</v>
      </c>
      <c r="B326" s="2" t="s">
        <v>7</v>
      </c>
      <c r="C326" s="2">
        <v>5.0</v>
      </c>
      <c r="D326" s="2" t="s">
        <v>18</v>
      </c>
      <c r="E326" s="2" t="s">
        <v>10</v>
      </c>
    </row>
    <row r="327">
      <c r="A327" s="2" t="s">
        <v>126</v>
      </c>
      <c r="B327" s="2" t="s">
        <v>7</v>
      </c>
      <c r="C327" s="2">
        <v>1.0</v>
      </c>
      <c r="D327" s="2" t="s">
        <v>8</v>
      </c>
      <c r="E327" s="2" t="s">
        <v>169</v>
      </c>
    </row>
    <row r="328">
      <c r="A328" s="2" t="s">
        <v>330</v>
      </c>
      <c r="B328" s="2" t="s">
        <v>7</v>
      </c>
      <c r="C328" s="2">
        <v>5.0</v>
      </c>
      <c r="D328" s="2" t="s">
        <v>18</v>
      </c>
      <c r="E328" s="2" t="s">
        <v>331</v>
      </c>
    </row>
    <row r="329">
      <c r="A329" s="2" t="s">
        <v>119</v>
      </c>
      <c r="B329" s="2" t="s">
        <v>7</v>
      </c>
      <c r="C329" s="2">
        <v>1.0</v>
      </c>
      <c r="D329" s="2" t="s">
        <v>8</v>
      </c>
      <c r="E329" s="2" t="s">
        <v>13</v>
      </c>
    </row>
    <row r="330">
      <c r="A330" s="2" t="s">
        <v>332</v>
      </c>
      <c r="B330" s="2" t="s">
        <v>17</v>
      </c>
      <c r="C330" s="2">
        <v>10.0</v>
      </c>
      <c r="D330" s="2" t="s">
        <v>18</v>
      </c>
      <c r="E330" s="2" t="s">
        <v>10</v>
      </c>
    </row>
    <row r="331">
      <c r="A331" s="2" t="s">
        <v>333</v>
      </c>
      <c r="B331" s="2" t="s">
        <v>17</v>
      </c>
      <c r="C331" s="2">
        <v>9.0</v>
      </c>
      <c r="D331" s="2" t="s">
        <v>18</v>
      </c>
      <c r="E331" s="2" t="s">
        <v>10</v>
      </c>
    </row>
    <row r="332">
      <c r="A332" s="2" t="s">
        <v>334</v>
      </c>
      <c r="B332" s="2" t="s">
        <v>7</v>
      </c>
      <c r="C332" s="2">
        <v>1.0</v>
      </c>
      <c r="D332" s="2" t="s">
        <v>8</v>
      </c>
      <c r="E332" s="2" t="s">
        <v>10</v>
      </c>
    </row>
    <row r="333">
      <c r="A333" s="2" t="s">
        <v>335</v>
      </c>
      <c r="B333" s="2" t="s">
        <v>7</v>
      </c>
      <c r="C333" s="2">
        <v>3.0</v>
      </c>
      <c r="D333" s="2" t="s">
        <v>8</v>
      </c>
      <c r="E333" s="2" t="s">
        <v>10</v>
      </c>
    </row>
    <row r="334">
      <c r="A334" s="2" t="s">
        <v>117</v>
      </c>
      <c r="B334" s="2" t="s">
        <v>7</v>
      </c>
      <c r="C334" s="2">
        <v>8.0</v>
      </c>
      <c r="D334" s="2" t="s">
        <v>8</v>
      </c>
      <c r="E334" s="2" t="s">
        <v>42</v>
      </c>
    </row>
    <row r="335">
      <c r="A335" s="2" t="s">
        <v>336</v>
      </c>
      <c r="B335" s="2" t="s">
        <v>7</v>
      </c>
      <c r="C335" s="2">
        <v>1.0</v>
      </c>
      <c r="D335" s="2" t="s">
        <v>8</v>
      </c>
      <c r="E335" s="2" t="s">
        <v>10</v>
      </c>
    </row>
    <row r="336">
      <c r="A336" s="2" t="s">
        <v>337</v>
      </c>
      <c r="B336" s="2" t="s">
        <v>7</v>
      </c>
      <c r="C336" s="2">
        <v>3.0</v>
      </c>
      <c r="D336" s="2" t="s">
        <v>8</v>
      </c>
      <c r="E336" s="2" t="s">
        <v>13</v>
      </c>
    </row>
    <row r="337">
      <c r="A337" s="2" t="s">
        <v>338</v>
      </c>
      <c r="B337" s="2" t="s">
        <v>7</v>
      </c>
      <c r="C337" s="2">
        <v>3.0</v>
      </c>
      <c r="D337" s="2" t="s">
        <v>8</v>
      </c>
      <c r="E337" s="2" t="s">
        <v>13</v>
      </c>
    </row>
    <row r="338">
      <c r="A338" s="2" t="s">
        <v>339</v>
      </c>
      <c r="B338" s="2" t="s">
        <v>7</v>
      </c>
      <c r="C338" s="2">
        <v>1.0</v>
      </c>
      <c r="D338" s="2" t="s">
        <v>8</v>
      </c>
      <c r="E338" s="2" t="s">
        <v>13</v>
      </c>
    </row>
    <row r="339">
      <c r="A339" s="2" t="s">
        <v>116</v>
      </c>
      <c r="B339" s="2" t="s">
        <v>7</v>
      </c>
      <c r="C339" s="2">
        <v>1.0</v>
      </c>
      <c r="D339" s="2" t="s">
        <v>8</v>
      </c>
      <c r="E339" s="2" t="s">
        <v>44</v>
      </c>
    </row>
    <row r="340">
      <c r="A340" s="2" t="s">
        <v>340</v>
      </c>
      <c r="B340" s="2" t="s">
        <v>7</v>
      </c>
      <c r="C340" s="2">
        <v>3.0</v>
      </c>
      <c r="D340" s="2" t="s">
        <v>8</v>
      </c>
      <c r="E340" s="2" t="s">
        <v>10</v>
      </c>
    </row>
    <row r="341">
      <c r="A341" s="2" t="s">
        <v>341</v>
      </c>
      <c r="B341" s="2" t="s">
        <v>7</v>
      </c>
      <c r="C341" s="2">
        <v>1.0</v>
      </c>
      <c r="D341" s="2" t="s">
        <v>8</v>
      </c>
      <c r="E341" s="2" t="s">
        <v>13</v>
      </c>
    </row>
    <row r="342">
      <c r="A342" s="2" t="s">
        <v>342</v>
      </c>
      <c r="B342" s="2" t="s">
        <v>7</v>
      </c>
      <c r="C342" s="2">
        <v>1.0</v>
      </c>
      <c r="D342" s="2" t="s">
        <v>8</v>
      </c>
      <c r="E342" s="2" t="s">
        <v>47</v>
      </c>
    </row>
    <row r="343">
      <c r="A343" s="2" t="s">
        <v>343</v>
      </c>
      <c r="B343" s="2" t="s">
        <v>7</v>
      </c>
      <c r="C343" s="2">
        <v>2.0</v>
      </c>
      <c r="D343" s="2" t="s">
        <v>8</v>
      </c>
      <c r="E343" s="2" t="s">
        <v>344</v>
      </c>
    </row>
    <row r="344">
      <c r="A344" s="2" t="s">
        <v>345</v>
      </c>
      <c r="B344" s="2" t="s">
        <v>7</v>
      </c>
      <c r="C344" s="2">
        <v>2.0</v>
      </c>
      <c r="D344" s="2" t="s">
        <v>8</v>
      </c>
      <c r="E344" s="2" t="s">
        <v>10</v>
      </c>
    </row>
    <row r="345">
      <c r="A345" s="2" t="s">
        <v>346</v>
      </c>
      <c r="B345" s="2" t="s">
        <v>7</v>
      </c>
      <c r="C345" s="2">
        <v>6.0</v>
      </c>
      <c r="D345" s="2" t="s">
        <v>18</v>
      </c>
      <c r="E345" s="2" t="s">
        <v>10</v>
      </c>
    </row>
    <row r="346">
      <c r="A346" s="2" t="s">
        <v>347</v>
      </c>
      <c r="B346" s="2" t="s">
        <v>7</v>
      </c>
      <c r="C346" s="2">
        <v>1.0</v>
      </c>
      <c r="D346" s="2" t="s">
        <v>8</v>
      </c>
      <c r="E346" s="2" t="s">
        <v>10</v>
      </c>
    </row>
    <row r="347">
      <c r="A347" s="2" t="s">
        <v>348</v>
      </c>
      <c r="B347" s="2" t="s">
        <v>17</v>
      </c>
      <c r="C347" s="2">
        <v>1.0</v>
      </c>
      <c r="D347" s="2" t="s">
        <v>8</v>
      </c>
      <c r="E347" s="2" t="s">
        <v>10</v>
      </c>
    </row>
    <row r="348">
      <c r="A348" s="2" t="s">
        <v>349</v>
      </c>
      <c r="B348" s="2" t="s">
        <v>7</v>
      </c>
      <c r="C348" s="2">
        <v>1.0</v>
      </c>
      <c r="D348" s="2" t="s">
        <v>8</v>
      </c>
      <c r="E348" s="2" t="s">
        <v>33</v>
      </c>
    </row>
    <row r="349">
      <c r="A349" s="2" t="s">
        <v>110</v>
      </c>
      <c r="B349" s="2" t="s">
        <v>7</v>
      </c>
      <c r="C349" s="2">
        <v>1.0</v>
      </c>
      <c r="D349" s="2" t="s">
        <v>8</v>
      </c>
      <c r="E349" s="2" t="s">
        <v>13</v>
      </c>
    </row>
    <row r="350">
      <c r="A350" s="2" t="s">
        <v>350</v>
      </c>
      <c r="B350" s="2" t="s">
        <v>7</v>
      </c>
      <c r="C350" s="2">
        <v>1.0</v>
      </c>
      <c r="D350" s="2" t="s">
        <v>8</v>
      </c>
      <c r="E350" s="2" t="s">
        <v>10</v>
      </c>
    </row>
    <row r="351">
      <c r="A351" s="2" t="s">
        <v>351</v>
      </c>
      <c r="C351" s="2">
        <v>2.0</v>
      </c>
      <c r="D351" s="2" t="s">
        <v>8</v>
      </c>
      <c r="E351" s="2" t="s">
        <v>195</v>
      </c>
    </row>
    <row r="352">
      <c r="A352" s="2" t="s">
        <v>352</v>
      </c>
      <c r="B352" s="2" t="s">
        <v>7</v>
      </c>
      <c r="C352" s="2">
        <v>2.0</v>
      </c>
      <c r="D352" s="2" t="s">
        <v>8</v>
      </c>
      <c r="E352" s="2" t="s">
        <v>13</v>
      </c>
    </row>
    <row r="353">
      <c r="A353" s="2" t="s">
        <v>353</v>
      </c>
      <c r="B353" s="2" t="s">
        <v>7</v>
      </c>
      <c r="C353" s="2">
        <v>2.0</v>
      </c>
      <c r="D353" s="2" t="s">
        <v>8</v>
      </c>
      <c r="E353" s="2" t="s">
        <v>141</v>
      </c>
    </row>
    <row r="354">
      <c r="A354" s="2" t="s">
        <v>109</v>
      </c>
      <c r="B354" s="2" t="s">
        <v>7</v>
      </c>
      <c r="C354" s="2">
        <v>1.0</v>
      </c>
      <c r="D354" s="2" t="s">
        <v>8</v>
      </c>
      <c r="E354" s="2" t="s">
        <v>10</v>
      </c>
    </row>
    <row r="355">
      <c r="A355" s="2" t="s">
        <v>190</v>
      </c>
      <c r="B355" s="2" t="s">
        <v>7</v>
      </c>
      <c r="C355" s="2">
        <v>1.0</v>
      </c>
      <c r="D355" s="2" t="s">
        <v>8</v>
      </c>
      <c r="E355" s="2" t="s">
        <v>9</v>
      </c>
    </row>
    <row r="356">
      <c r="A356" s="2" t="s">
        <v>354</v>
      </c>
      <c r="B356" s="2" t="s">
        <v>7</v>
      </c>
      <c r="C356" s="2">
        <v>2.0</v>
      </c>
      <c r="D356" s="2" t="s">
        <v>8</v>
      </c>
      <c r="E356" s="2" t="s">
        <v>33</v>
      </c>
    </row>
    <row r="357">
      <c r="A357" s="2" t="s">
        <v>199</v>
      </c>
      <c r="B357" s="2" t="s">
        <v>7</v>
      </c>
      <c r="C357" s="2">
        <v>1.0</v>
      </c>
      <c r="D357" s="2" t="s">
        <v>8</v>
      </c>
      <c r="E357" s="2" t="s">
        <v>10</v>
      </c>
    </row>
    <row r="358">
      <c r="A358" s="2" t="s">
        <v>355</v>
      </c>
      <c r="B358" s="2" t="s">
        <v>7</v>
      </c>
      <c r="C358" s="2">
        <v>5.0</v>
      </c>
      <c r="D358" s="2" t="s">
        <v>18</v>
      </c>
      <c r="E358" s="2" t="s">
        <v>10</v>
      </c>
    </row>
    <row r="359">
      <c r="A359" s="2" t="s">
        <v>193</v>
      </c>
      <c r="B359" s="2" t="s">
        <v>7</v>
      </c>
      <c r="C359" s="2">
        <v>1.0</v>
      </c>
      <c r="D359" s="2" t="s">
        <v>8</v>
      </c>
      <c r="E359" s="2" t="s">
        <v>10</v>
      </c>
    </row>
    <row r="360">
      <c r="A360" s="2" t="s">
        <v>356</v>
      </c>
      <c r="B360" s="2" t="s">
        <v>7</v>
      </c>
      <c r="C360" s="2">
        <v>1.0</v>
      </c>
      <c r="D360" s="2" t="s">
        <v>8</v>
      </c>
      <c r="E360" s="2" t="s">
        <v>19</v>
      </c>
    </row>
    <row r="361">
      <c r="A361" s="2" t="s">
        <v>357</v>
      </c>
      <c r="B361" s="2" t="s">
        <v>7</v>
      </c>
      <c r="C361" s="2">
        <v>1.0</v>
      </c>
      <c r="D361" s="2" t="s">
        <v>8</v>
      </c>
      <c r="E361" s="2" t="s">
        <v>10</v>
      </c>
    </row>
    <row r="362">
      <c r="A362" s="2" t="s">
        <v>358</v>
      </c>
      <c r="B362" s="2" t="s">
        <v>7</v>
      </c>
      <c r="C362" s="2">
        <v>1.0</v>
      </c>
      <c r="D362" s="2" t="s">
        <v>8</v>
      </c>
      <c r="E362" s="2" t="s">
        <v>197</v>
      </c>
    </row>
    <row r="363">
      <c r="A363" s="2" t="s">
        <v>359</v>
      </c>
      <c r="B363" s="2" t="s">
        <v>17</v>
      </c>
      <c r="C363" s="2">
        <v>8.0</v>
      </c>
      <c r="D363" s="2" t="s">
        <v>18</v>
      </c>
      <c r="E363" s="2" t="s">
        <v>197</v>
      </c>
    </row>
    <row r="364">
      <c r="A364" s="2" t="s">
        <v>360</v>
      </c>
      <c r="B364" s="2" t="s">
        <v>7</v>
      </c>
      <c r="C364" s="2">
        <v>1.0</v>
      </c>
      <c r="D364" s="2" t="s">
        <v>8</v>
      </c>
      <c r="E364" s="2" t="s">
        <v>44</v>
      </c>
    </row>
    <row r="365">
      <c r="A365" s="2" t="s">
        <v>361</v>
      </c>
      <c r="B365" s="2" t="s">
        <v>7</v>
      </c>
      <c r="C365" s="2">
        <v>5.0</v>
      </c>
      <c r="D365" s="2" t="s">
        <v>18</v>
      </c>
      <c r="E365" s="2" t="s">
        <v>10</v>
      </c>
    </row>
    <row r="366">
      <c r="A366" s="2" t="s">
        <v>114</v>
      </c>
      <c r="B366" s="2" t="s">
        <v>7</v>
      </c>
      <c r="C366" s="2">
        <v>1.0</v>
      </c>
      <c r="D366" s="2" t="s">
        <v>8</v>
      </c>
      <c r="E366" s="2" t="s">
        <v>141</v>
      </c>
    </row>
    <row r="367">
      <c r="A367" s="5" t="s">
        <v>362</v>
      </c>
      <c r="B367" s="2" t="s">
        <v>7</v>
      </c>
      <c r="C367" s="2">
        <v>1.0</v>
      </c>
      <c r="D367" s="2" t="s">
        <v>8</v>
      </c>
      <c r="E367" s="2" t="s">
        <v>10</v>
      </c>
    </row>
    <row r="368">
      <c r="A368" s="2" t="s">
        <v>186</v>
      </c>
      <c r="B368" s="2" t="s">
        <v>7</v>
      </c>
      <c r="C368" s="2">
        <v>1.0</v>
      </c>
      <c r="D368" s="2" t="s">
        <v>8</v>
      </c>
      <c r="E368" s="2" t="s">
        <v>10</v>
      </c>
    </row>
    <row r="369">
      <c r="A369" s="2" t="s">
        <v>363</v>
      </c>
      <c r="B369" s="2" t="s">
        <v>17</v>
      </c>
      <c r="C369" s="2">
        <v>11.0</v>
      </c>
      <c r="D369" s="2" t="s">
        <v>18</v>
      </c>
      <c r="E369" s="2" t="s">
        <v>13</v>
      </c>
    </row>
    <row r="370">
      <c r="A370" s="2" t="s">
        <v>364</v>
      </c>
      <c r="B370" s="2" t="s">
        <v>7</v>
      </c>
      <c r="C370" s="2">
        <v>2.0</v>
      </c>
      <c r="D370" s="2" t="s">
        <v>8</v>
      </c>
      <c r="E370" s="2" t="s">
        <v>36</v>
      </c>
    </row>
    <row r="371">
      <c r="A371" s="2" t="s">
        <v>365</v>
      </c>
      <c r="B371" s="2" t="s">
        <v>7</v>
      </c>
      <c r="C371" s="2">
        <v>1.0</v>
      </c>
      <c r="D371" s="2" t="s">
        <v>8</v>
      </c>
      <c r="E371" s="2" t="s">
        <v>33</v>
      </c>
    </row>
    <row r="372">
      <c r="A372" s="2" t="s">
        <v>366</v>
      </c>
      <c r="B372" s="2" t="s">
        <v>7</v>
      </c>
      <c r="C372" s="2">
        <v>2.0</v>
      </c>
      <c r="D372" s="2" t="s">
        <v>8</v>
      </c>
      <c r="E372" s="2" t="s">
        <v>10</v>
      </c>
    </row>
    <row r="373">
      <c r="A373" s="2" t="s">
        <v>367</v>
      </c>
      <c r="B373" s="2" t="s">
        <v>7</v>
      </c>
      <c r="C373" s="2">
        <v>1.0</v>
      </c>
      <c r="D373" s="2" t="s">
        <v>8</v>
      </c>
      <c r="E373" s="2" t="s">
        <v>44</v>
      </c>
    </row>
    <row r="374">
      <c r="A374" s="2" t="s">
        <v>368</v>
      </c>
      <c r="B374" s="2" t="s">
        <v>7</v>
      </c>
      <c r="C374" s="2">
        <v>1.0</v>
      </c>
      <c r="D374" s="2" t="s">
        <v>8</v>
      </c>
      <c r="E374" s="2" t="s">
        <v>10</v>
      </c>
    </row>
    <row r="375">
      <c r="A375" s="2" t="s">
        <v>205</v>
      </c>
      <c r="B375" s="2" t="s">
        <v>7</v>
      </c>
      <c r="C375" s="2">
        <v>1.0</v>
      </c>
      <c r="D375" s="2" t="s">
        <v>8</v>
      </c>
      <c r="E375" s="2" t="s">
        <v>95</v>
      </c>
    </row>
    <row r="376">
      <c r="A376" s="2" t="s">
        <v>369</v>
      </c>
      <c r="B376" s="2" t="s">
        <v>7</v>
      </c>
      <c r="C376" s="2">
        <v>1.0</v>
      </c>
      <c r="D376" s="2" t="s">
        <v>8</v>
      </c>
      <c r="E376" s="2" t="s">
        <v>10</v>
      </c>
    </row>
    <row r="377">
      <c r="A377" s="2" t="s">
        <v>370</v>
      </c>
      <c r="B377" s="2" t="s">
        <v>7</v>
      </c>
      <c r="C377" s="2">
        <v>1.0</v>
      </c>
      <c r="D377" s="2" t="s">
        <v>8</v>
      </c>
      <c r="E377" s="2" t="s">
        <v>13</v>
      </c>
    </row>
    <row r="378">
      <c r="A378" s="2" t="s">
        <v>96</v>
      </c>
      <c r="B378" s="2" t="s">
        <v>7</v>
      </c>
      <c r="C378" s="2">
        <v>2.0</v>
      </c>
      <c r="D378" s="2" t="s">
        <v>8</v>
      </c>
      <c r="E378" s="2" t="s">
        <v>95</v>
      </c>
    </row>
    <row r="379">
      <c r="A379" s="2" t="s">
        <v>371</v>
      </c>
      <c r="B379" s="2" t="s">
        <v>7</v>
      </c>
      <c r="C379" s="2">
        <v>1.0</v>
      </c>
      <c r="D379" s="2" t="s">
        <v>8</v>
      </c>
      <c r="E379" s="2" t="s">
        <v>95</v>
      </c>
    </row>
    <row r="380">
      <c r="A380" s="2" t="s">
        <v>372</v>
      </c>
      <c r="B380" s="2" t="s">
        <v>17</v>
      </c>
      <c r="C380" s="2">
        <v>5.0</v>
      </c>
      <c r="D380" s="2" t="s">
        <v>18</v>
      </c>
      <c r="E380" s="2" t="s">
        <v>218</v>
      </c>
    </row>
    <row r="381">
      <c r="A381" s="2" t="s">
        <v>373</v>
      </c>
      <c r="B381" s="2" t="s">
        <v>7</v>
      </c>
      <c r="C381" s="2">
        <v>2.0</v>
      </c>
      <c r="D381" s="2" t="s">
        <v>8</v>
      </c>
      <c r="E381" s="2" t="s">
        <v>210</v>
      </c>
    </row>
    <row r="382">
      <c r="A382" s="2" t="s">
        <v>88</v>
      </c>
      <c r="B382" s="2" t="s">
        <v>17</v>
      </c>
      <c r="C382" s="2">
        <v>6.0</v>
      </c>
      <c r="D382" s="2" t="s">
        <v>18</v>
      </c>
      <c r="E382" s="2" t="s">
        <v>10</v>
      </c>
    </row>
    <row r="383">
      <c r="A383" s="2" t="s">
        <v>90</v>
      </c>
      <c r="B383" s="2" t="s">
        <v>7</v>
      </c>
      <c r="C383" s="2">
        <v>1.0</v>
      </c>
      <c r="D383" s="2" t="s">
        <v>8</v>
      </c>
      <c r="E383" s="2" t="s">
        <v>10</v>
      </c>
    </row>
    <row r="384">
      <c r="A384" s="2" t="s">
        <v>93</v>
      </c>
      <c r="B384" s="2" t="s">
        <v>374</v>
      </c>
      <c r="C384" s="2">
        <v>1.0</v>
      </c>
      <c r="D384" s="2" t="s">
        <v>8</v>
      </c>
      <c r="E384" s="2" t="s">
        <v>33</v>
      </c>
    </row>
    <row r="385">
      <c r="A385" s="2" t="s">
        <v>375</v>
      </c>
      <c r="B385" s="2" t="s">
        <v>7</v>
      </c>
      <c r="C385" s="2">
        <v>1.0</v>
      </c>
      <c r="D385" s="2" t="s">
        <v>8</v>
      </c>
      <c r="E385" s="2" t="s">
        <v>10</v>
      </c>
    </row>
    <row r="386">
      <c r="A386" s="2" t="s">
        <v>376</v>
      </c>
      <c r="B386" s="2" t="s">
        <v>7</v>
      </c>
      <c r="C386" s="2">
        <v>2.0</v>
      </c>
      <c r="D386" s="2" t="s">
        <v>8</v>
      </c>
      <c r="E386" s="2" t="s">
        <v>10</v>
      </c>
    </row>
    <row r="387">
      <c r="A387" s="2" t="s">
        <v>377</v>
      </c>
      <c r="B387" s="2" t="s">
        <v>7</v>
      </c>
    </row>
    <row r="388">
      <c r="A388" s="2" t="s">
        <v>378</v>
      </c>
      <c r="B388" s="2" t="s">
        <v>7</v>
      </c>
      <c r="C388" s="2">
        <v>1.0</v>
      </c>
      <c r="D388" s="2" t="s">
        <v>8</v>
      </c>
      <c r="E388" s="2" t="s">
        <v>95</v>
      </c>
    </row>
    <row r="389">
      <c r="A389" s="2" t="s">
        <v>86</v>
      </c>
      <c r="B389" s="2" t="s">
        <v>7</v>
      </c>
      <c r="C389" s="2">
        <v>30.0</v>
      </c>
      <c r="D389" s="2" t="s">
        <v>18</v>
      </c>
      <c r="E389" s="2" t="s">
        <v>10</v>
      </c>
    </row>
    <row r="390">
      <c r="A390" s="2" t="s">
        <v>379</v>
      </c>
      <c r="B390" s="2" t="s">
        <v>7</v>
      </c>
      <c r="C390" s="2">
        <v>1.0</v>
      </c>
      <c r="D390" s="2" t="s">
        <v>8</v>
      </c>
      <c r="E390" s="2" t="s">
        <v>10</v>
      </c>
    </row>
    <row r="391">
      <c r="A391" s="2" t="s">
        <v>380</v>
      </c>
      <c r="B391" s="2" t="s">
        <v>7</v>
      </c>
      <c r="C391" s="2">
        <v>1.0</v>
      </c>
      <c r="D391" s="2" t="s">
        <v>8</v>
      </c>
      <c r="E391" s="2" t="s">
        <v>44</v>
      </c>
    </row>
    <row r="392">
      <c r="A392" s="2" t="s">
        <v>381</v>
      </c>
      <c r="B392" s="2" t="s">
        <v>7</v>
      </c>
      <c r="C392" s="2">
        <v>1.0</v>
      </c>
      <c r="D392" s="2" t="s">
        <v>8</v>
      </c>
      <c r="E392" s="2" t="s">
        <v>10</v>
      </c>
    </row>
    <row r="393">
      <c r="A393" s="2" t="s">
        <v>382</v>
      </c>
      <c r="B393" s="2" t="s">
        <v>7</v>
      </c>
      <c r="C393" s="2">
        <v>2.0</v>
      </c>
      <c r="D393" s="2" t="s">
        <v>8</v>
      </c>
      <c r="E393" s="2" t="s">
        <v>383</v>
      </c>
    </row>
    <row r="394">
      <c r="A394" s="2" t="s">
        <v>384</v>
      </c>
      <c r="B394" s="2" t="s">
        <v>7</v>
      </c>
      <c r="C394" s="2">
        <v>41.0</v>
      </c>
      <c r="D394" s="2" t="s">
        <v>18</v>
      </c>
      <c r="E394" s="2" t="s">
        <v>10</v>
      </c>
    </row>
    <row r="395">
      <c r="A395" s="2" t="s">
        <v>385</v>
      </c>
      <c r="B395" s="2" t="s">
        <v>7</v>
      </c>
      <c r="C395" s="2">
        <v>10.0</v>
      </c>
      <c r="D395" s="2" t="s">
        <v>18</v>
      </c>
      <c r="E395" s="2" t="s">
        <v>10</v>
      </c>
    </row>
    <row r="396">
      <c r="A396" s="2" t="s">
        <v>386</v>
      </c>
      <c r="B396" s="2" t="s">
        <v>7</v>
      </c>
      <c r="C396" s="2">
        <v>2.0</v>
      </c>
      <c r="D396" s="2" t="s">
        <v>8</v>
      </c>
      <c r="E396" s="2" t="s">
        <v>81</v>
      </c>
    </row>
    <row r="397">
      <c r="A397" s="2" t="s">
        <v>387</v>
      </c>
      <c r="B397" s="2" t="s">
        <v>7</v>
      </c>
      <c r="C397" s="2">
        <v>3.0</v>
      </c>
      <c r="D397" s="2" t="s">
        <v>8</v>
      </c>
      <c r="E397" s="2" t="s">
        <v>13</v>
      </c>
    </row>
    <row r="398">
      <c r="A398" s="2" t="s">
        <v>388</v>
      </c>
      <c r="B398" s="2" t="s">
        <v>7</v>
      </c>
      <c r="C398" s="2">
        <v>2.0</v>
      </c>
      <c r="D398" s="2" t="s">
        <v>8</v>
      </c>
      <c r="E398" s="2" t="s">
        <v>10</v>
      </c>
    </row>
    <row r="399">
      <c r="A399" s="2" t="s">
        <v>105</v>
      </c>
      <c r="B399" s="2" t="s">
        <v>7</v>
      </c>
      <c r="C399" s="2">
        <v>13.0</v>
      </c>
      <c r="D399" s="2" t="s">
        <v>18</v>
      </c>
      <c r="E399" s="2" t="s">
        <v>10</v>
      </c>
    </row>
    <row r="400">
      <c r="A400" s="2" t="s">
        <v>389</v>
      </c>
      <c r="B400" s="2" t="s">
        <v>7</v>
      </c>
      <c r="C400" s="2">
        <v>1.0</v>
      </c>
      <c r="D400" s="2" t="s">
        <v>8</v>
      </c>
      <c r="E400" s="2" t="s">
        <v>9</v>
      </c>
    </row>
    <row r="401">
      <c r="A401" s="2" t="s">
        <v>390</v>
      </c>
      <c r="B401" s="2" t="s">
        <v>17</v>
      </c>
      <c r="C401" s="2">
        <v>5.0</v>
      </c>
      <c r="D401" s="2" t="s">
        <v>18</v>
      </c>
      <c r="E401" s="2" t="s">
        <v>33</v>
      </c>
      <c r="F401" s="2" t="s">
        <v>10</v>
      </c>
    </row>
    <row r="402">
      <c r="A402" s="2" t="s">
        <v>391</v>
      </c>
      <c r="B402" s="2" t="s">
        <v>17</v>
      </c>
      <c r="C402" s="2">
        <v>3.0</v>
      </c>
      <c r="D402" s="2" t="s">
        <v>8</v>
      </c>
      <c r="E402" s="2" t="s">
        <v>13</v>
      </c>
      <c r="F402" s="2" t="s">
        <v>10</v>
      </c>
    </row>
    <row r="403">
      <c r="A403" s="2" t="s">
        <v>392</v>
      </c>
      <c r="B403" s="2" t="s">
        <v>7</v>
      </c>
      <c r="C403" s="2">
        <v>9.0</v>
      </c>
      <c r="D403" s="2" t="s">
        <v>18</v>
      </c>
      <c r="E403" s="2" t="s">
        <v>13</v>
      </c>
      <c r="F403" s="2" t="s">
        <v>10</v>
      </c>
    </row>
    <row r="404">
      <c r="A404" s="2" t="s">
        <v>333</v>
      </c>
      <c r="B404" s="2" t="s">
        <v>17</v>
      </c>
      <c r="C404" s="2">
        <v>9.0</v>
      </c>
      <c r="D404" s="2" t="s">
        <v>18</v>
      </c>
      <c r="E404" s="2" t="s">
        <v>10</v>
      </c>
      <c r="F404" s="2" t="s">
        <v>10</v>
      </c>
    </row>
    <row r="405">
      <c r="A405" s="2" t="s">
        <v>320</v>
      </c>
      <c r="B405" s="2" t="s">
        <v>7</v>
      </c>
      <c r="C405" s="2">
        <v>1.0</v>
      </c>
      <c r="D405" s="2" t="s">
        <v>8</v>
      </c>
      <c r="E405" s="2" t="s">
        <v>42</v>
      </c>
      <c r="F405" s="2" t="s">
        <v>10</v>
      </c>
    </row>
    <row r="406">
      <c r="A406" s="2" t="s">
        <v>393</v>
      </c>
      <c r="B406" s="2" t="s">
        <v>7</v>
      </c>
      <c r="C406" s="2">
        <v>1.0</v>
      </c>
      <c r="D406" s="2" t="s">
        <v>8</v>
      </c>
      <c r="E406" s="2" t="s">
        <v>81</v>
      </c>
      <c r="F406" s="2" t="s">
        <v>20</v>
      </c>
    </row>
    <row r="407">
      <c r="A407" s="2" t="s">
        <v>394</v>
      </c>
      <c r="B407" s="2" t="s">
        <v>17</v>
      </c>
      <c r="C407" s="2">
        <v>6.0</v>
      </c>
      <c r="D407" s="2" t="s">
        <v>18</v>
      </c>
      <c r="E407" s="2" t="s">
        <v>10</v>
      </c>
      <c r="F407" s="2" t="s">
        <v>10</v>
      </c>
    </row>
    <row r="408">
      <c r="A408" s="2" t="s">
        <v>334</v>
      </c>
      <c r="B408" s="2" t="s">
        <v>7</v>
      </c>
      <c r="C408" s="2">
        <v>1.0</v>
      </c>
      <c r="D408" s="2" t="s">
        <v>8</v>
      </c>
      <c r="E408" s="2" t="s">
        <v>10</v>
      </c>
      <c r="F408" s="2" t="s">
        <v>10</v>
      </c>
    </row>
    <row r="409">
      <c r="A409" s="2" t="s">
        <v>395</v>
      </c>
      <c r="B409" s="2" t="s">
        <v>7</v>
      </c>
      <c r="C409" s="2">
        <v>2.0</v>
      </c>
      <c r="D409" s="2" t="s">
        <v>8</v>
      </c>
      <c r="E409" s="2" t="s">
        <v>42</v>
      </c>
      <c r="F409" s="2" t="s">
        <v>10</v>
      </c>
    </row>
    <row r="410">
      <c r="A410" s="2" t="s">
        <v>324</v>
      </c>
      <c r="B410" s="2" t="s">
        <v>7</v>
      </c>
      <c r="C410" s="2">
        <v>2.0</v>
      </c>
      <c r="D410" s="2" t="s">
        <v>8</v>
      </c>
      <c r="E410" s="2" t="s">
        <v>44</v>
      </c>
      <c r="F410" s="2" t="s">
        <v>10</v>
      </c>
    </row>
    <row r="411">
      <c r="A411" s="2" t="s">
        <v>314</v>
      </c>
      <c r="B411" s="2" t="s">
        <v>7</v>
      </c>
      <c r="C411" s="2">
        <v>1.0</v>
      </c>
      <c r="D411" s="2" t="s">
        <v>8</v>
      </c>
      <c r="E411" s="2" t="s">
        <v>10</v>
      </c>
      <c r="F411" s="2" t="s">
        <v>10</v>
      </c>
    </row>
    <row r="412">
      <c r="A412" s="2" t="s">
        <v>396</v>
      </c>
      <c r="B412" s="2" t="s">
        <v>17</v>
      </c>
      <c r="C412" s="2">
        <v>13.0</v>
      </c>
      <c r="D412" s="2" t="s">
        <v>18</v>
      </c>
      <c r="E412" s="2" t="s">
        <v>13</v>
      </c>
      <c r="F412" s="2" t="s">
        <v>10</v>
      </c>
    </row>
    <row r="413">
      <c r="A413" s="2" t="s">
        <v>307</v>
      </c>
      <c r="B413" s="2" t="s">
        <v>7</v>
      </c>
      <c r="C413" s="2">
        <v>3.0</v>
      </c>
      <c r="D413" s="2" t="s">
        <v>8</v>
      </c>
      <c r="E413" s="2" t="s">
        <v>98</v>
      </c>
      <c r="F413" s="2" t="s">
        <v>10</v>
      </c>
    </row>
    <row r="414">
      <c r="A414" s="2" t="s">
        <v>397</v>
      </c>
      <c r="B414" s="2" t="s">
        <v>7</v>
      </c>
      <c r="C414" s="2">
        <v>1.0</v>
      </c>
      <c r="D414" s="2" t="s">
        <v>8</v>
      </c>
      <c r="E414" s="2" t="s">
        <v>13</v>
      </c>
      <c r="F414" s="2" t="s">
        <v>10</v>
      </c>
    </row>
    <row r="415">
      <c r="A415" s="2" t="s">
        <v>398</v>
      </c>
      <c r="B415" s="2" t="s">
        <v>17</v>
      </c>
      <c r="C415" s="2">
        <v>10.0</v>
      </c>
      <c r="D415" s="2" t="s">
        <v>18</v>
      </c>
      <c r="E415" s="2" t="s">
        <v>10</v>
      </c>
      <c r="F415" s="2" t="s">
        <v>10</v>
      </c>
    </row>
    <row r="416">
      <c r="A416" s="2" t="s">
        <v>399</v>
      </c>
      <c r="B416" s="2" t="s">
        <v>7</v>
      </c>
      <c r="C416" s="2">
        <v>1.0</v>
      </c>
      <c r="D416" s="2" t="s">
        <v>8</v>
      </c>
      <c r="E416" s="2" t="s">
        <v>218</v>
      </c>
      <c r="F416" s="2" t="s">
        <v>10</v>
      </c>
    </row>
    <row r="417">
      <c r="A417" s="2" t="s">
        <v>400</v>
      </c>
      <c r="B417" s="2" t="s">
        <v>7</v>
      </c>
      <c r="C417" s="2">
        <v>4.0</v>
      </c>
      <c r="D417" s="2" t="s">
        <v>18</v>
      </c>
      <c r="E417" s="2" t="s">
        <v>383</v>
      </c>
      <c r="F417" s="2" t="s">
        <v>20</v>
      </c>
    </row>
    <row r="418">
      <c r="A418" s="2" t="s">
        <v>401</v>
      </c>
      <c r="B418" s="2" t="s">
        <v>17</v>
      </c>
      <c r="C418" s="2">
        <v>9.0</v>
      </c>
      <c r="D418" s="2" t="s">
        <v>18</v>
      </c>
      <c r="E418" s="2" t="s">
        <v>13</v>
      </c>
      <c r="F418" s="2" t="s">
        <v>10</v>
      </c>
    </row>
    <row r="419">
      <c r="A419" s="2" t="s">
        <v>402</v>
      </c>
      <c r="B419" s="2" t="s">
        <v>7</v>
      </c>
      <c r="C419" s="2">
        <v>2.0</v>
      </c>
      <c r="D419" s="2" t="s">
        <v>8</v>
      </c>
      <c r="E419" s="2" t="s">
        <v>33</v>
      </c>
      <c r="F419" s="2" t="s">
        <v>10</v>
      </c>
    </row>
    <row r="420">
      <c r="A420" s="2" t="s">
        <v>403</v>
      </c>
      <c r="B420" s="2" t="s">
        <v>17</v>
      </c>
      <c r="C420" s="2">
        <v>10.0</v>
      </c>
      <c r="D420" s="2" t="s">
        <v>18</v>
      </c>
      <c r="E420" s="2" t="s">
        <v>13</v>
      </c>
      <c r="F420" s="2" t="s">
        <v>10</v>
      </c>
    </row>
    <row r="421">
      <c r="A421" s="2" t="s">
        <v>404</v>
      </c>
      <c r="B421" s="2" t="s">
        <v>7</v>
      </c>
      <c r="C421" s="2">
        <v>2.0</v>
      </c>
      <c r="D421" s="2" t="s">
        <v>8</v>
      </c>
      <c r="E421" s="2" t="s">
        <v>10</v>
      </c>
      <c r="F421" s="2" t="s">
        <v>10</v>
      </c>
    </row>
    <row r="422">
      <c r="A422" s="2" t="s">
        <v>405</v>
      </c>
      <c r="B422" s="2" t="s">
        <v>17</v>
      </c>
      <c r="C422" s="2">
        <v>20.0</v>
      </c>
      <c r="D422" s="2" t="s">
        <v>18</v>
      </c>
      <c r="E422" s="2" t="s">
        <v>44</v>
      </c>
      <c r="F422" s="2" t="s">
        <v>10</v>
      </c>
    </row>
    <row r="423">
      <c r="A423" s="2" t="s">
        <v>406</v>
      </c>
      <c r="B423" s="2" t="s">
        <v>7</v>
      </c>
      <c r="C423" s="2">
        <v>5.0</v>
      </c>
      <c r="D423" s="2" t="s">
        <v>18</v>
      </c>
      <c r="E423" s="2" t="s">
        <v>81</v>
      </c>
      <c r="F423" s="2" t="s">
        <v>20</v>
      </c>
    </row>
    <row r="424">
      <c r="A424" s="2" t="s">
        <v>407</v>
      </c>
      <c r="B424" s="2" t="s">
        <v>7</v>
      </c>
      <c r="C424" s="2">
        <v>1.0</v>
      </c>
      <c r="D424" s="2" t="s">
        <v>8</v>
      </c>
      <c r="E424" s="2" t="s">
        <v>36</v>
      </c>
      <c r="F424" s="2" t="s">
        <v>10</v>
      </c>
    </row>
    <row r="425">
      <c r="A425" s="2" t="s">
        <v>408</v>
      </c>
      <c r="B425" s="2" t="s">
        <v>7</v>
      </c>
      <c r="C425" s="2">
        <v>1.0</v>
      </c>
      <c r="D425" s="2" t="s">
        <v>8</v>
      </c>
      <c r="E425" s="2" t="s">
        <v>13</v>
      </c>
      <c r="F425" s="2" t="s">
        <v>10</v>
      </c>
    </row>
    <row r="426">
      <c r="A426" s="2" t="s">
        <v>409</v>
      </c>
      <c r="B426" s="2" t="s">
        <v>17</v>
      </c>
      <c r="C426" s="2">
        <v>3.0</v>
      </c>
      <c r="D426" s="2" t="s">
        <v>8</v>
      </c>
      <c r="E426" s="2" t="s">
        <v>13</v>
      </c>
      <c r="F426" s="2" t="s">
        <v>10</v>
      </c>
    </row>
    <row r="427">
      <c r="A427" s="2" t="s">
        <v>410</v>
      </c>
      <c r="B427" s="2" t="s">
        <v>17</v>
      </c>
      <c r="C427" s="2">
        <v>4.0</v>
      </c>
      <c r="D427" s="2" t="s">
        <v>18</v>
      </c>
      <c r="E427" s="2" t="s">
        <v>10</v>
      </c>
      <c r="F427" s="2" t="s">
        <v>10</v>
      </c>
    </row>
    <row r="428">
      <c r="A428" s="2" t="s">
        <v>411</v>
      </c>
      <c r="B428" s="2" t="s">
        <v>7</v>
      </c>
      <c r="C428" s="2">
        <v>5.0</v>
      </c>
      <c r="D428" s="2" t="s">
        <v>18</v>
      </c>
      <c r="E428" s="2" t="s">
        <v>13</v>
      </c>
      <c r="F428" s="2" t="s">
        <v>10</v>
      </c>
    </row>
    <row r="429">
      <c r="A429" s="2" t="s">
        <v>412</v>
      </c>
      <c r="B429" s="2" t="s">
        <v>7</v>
      </c>
      <c r="C429" s="2">
        <v>2.0</v>
      </c>
      <c r="D429" s="2" t="s">
        <v>8</v>
      </c>
      <c r="E429" s="2" t="s">
        <v>10</v>
      </c>
      <c r="F429" s="2" t="s">
        <v>20</v>
      </c>
    </row>
    <row r="430">
      <c r="A430" s="2" t="s">
        <v>413</v>
      </c>
      <c r="B430" s="2" t="s">
        <v>17</v>
      </c>
      <c r="C430" s="2">
        <v>7.0</v>
      </c>
      <c r="D430" s="2" t="s">
        <v>18</v>
      </c>
      <c r="E430" s="2" t="s">
        <v>49</v>
      </c>
      <c r="F430" s="2" t="s">
        <v>20</v>
      </c>
    </row>
    <row r="431">
      <c r="A431" s="2" t="s">
        <v>414</v>
      </c>
      <c r="B431" s="2" t="s">
        <v>7</v>
      </c>
      <c r="C431" s="2">
        <v>1.0</v>
      </c>
      <c r="D431" s="2" t="s">
        <v>8</v>
      </c>
      <c r="E431" s="2" t="s">
        <v>95</v>
      </c>
      <c r="F431" s="2" t="s">
        <v>20</v>
      </c>
    </row>
    <row r="432">
      <c r="A432" s="2" t="s">
        <v>415</v>
      </c>
      <c r="B432" s="2" t="s">
        <v>7</v>
      </c>
      <c r="C432" s="2">
        <v>1.0</v>
      </c>
      <c r="D432" s="2" t="s">
        <v>8</v>
      </c>
      <c r="E432" s="2" t="s">
        <v>10</v>
      </c>
      <c r="F432" s="2" t="s">
        <v>10</v>
      </c>
    </row>
    <row r="433">
      <c r="A433" s="2" t="s">
        <v>416</v>
      </c>
      <c r="B433" s="2" t="s">
        <v>7</v>
      </c>
      <c r="C433" s="2">
        <v>2.0</v>
      </c>
      <c r="D433" s="2" t="s">
        <v>8</v>
      </c>
      <c r="E433" s="2" t="s">
        <v>44</v>
      </c>
      <c r="F433" s="2" t="s">
        <v>10</v>
      </c>
    </row>
    <row r="434">
      <c r="A434" s="2" t="s">
        <v>417</v>
      </c>
      <c r="B434" s="2" t="s">
        <v>7</v>
      </c>
      <c r="C434" s="2">
        <v>1.0</v>
      </c>
      <c r="D434" s="2" t="s">
        <v>8</v>
      </c>
      <c r="E434" s="2" t="s">
        <v>44</v>
      </c>
      <c r="F434" s="2" t="s">
        <v>10</v>
      </c>
    </row>
    <row r="435">
      <c r="A435" s="2" t="s">
        <v>418</v>
      </c>
      <c r="B435" s="2" t="s">
        <v>7</v>
      </c>
      <c r="C435" s="2">
        <v>2.0</v>
      </c>
      <c r="D435" s="2" t="s">
        <v>8</v>
      </c>
      <c r="E435" s="2" t="s">
        <v>13</v>
      </c>
      <c r="F435" s="2" t="s">
        <v>10</v>
      </c>
    </row>
    <row r="436">
      <c r="A436" s="2" t="s">
        <v>419</v>
      </c>
      <c r="B436" s="2" t="s">
        <v>7</v>
      </c>
      <c r="C436" s="2">
        <v>1.0</v>
      </c>
      <c r="D436" s="2" t="s">
        <v>8</v>
      </c>
      <c r="E436" s="2" t="s">
        <v>13</v>
      </c>
      <c r="F436" s="2" t="s">
        <v>10</v>
      </c>
    </row>
    <row r="437">
      <c r="A437" s="2" t="s">
        <v>420</v>
      </c>
      <c r="B437" s="2" t="s">
        <v>17</v>
      </c>
      <c r="C437" s="2">
        <v>2.0</v>
      </c>
      <c r="D437" s="2" t="s">
        <v>8</v>
      </c>
      <c r="E437" s="2" t="s">
        <v>13</v>
      </c>
      <c r="F437" s="2" t="s">
        <v>10</v>
      </c>
    </row>
    <row r="438">
      <c r="A438" s="2" t="s">
        <v>421</v>
      </c>
      <c r="B438" s="2" t="s">
        <v>7</v>
      </c>
      <c r="C438" s="2">
        <v>9.0</v>
      </c>
      <c r="D438" s="2" t="s">
        <v>18</v>
      </c>
      <c r="E438" s="2" t="s">
        <v>422</v>
      </c>
      <c r="F438" s="2" t="s">
        <v>10</v>
      </c>
    </row>
    <row r="439">
      <c r="A439" s="2" t="s">
        <v>423</v>
      </c>
      <c r="B439" s="2" t="s">
        <v>7</v>
      </c>
      <c r="C439" s="2">
        <v>1.0</v>
      </c>
      <c r="D439" s="2" t="s">
        <v>8</v>
      </c>
      <c r="E439" s="2" t="s">
        <v>10</v>
      </c>
      <c r="F439" s="2" t="s">
        <v>10</v>
      </c>
    </row>
    <row r="440">
      <c r="A440" s="2" t="s">
        <v>424</v>
      </c>
      <c r="B440" s="2" t="s">
        <v>7</v>
      </c>
      <c r="C440" s="2">
        <v>8.0</v>
      </c>
      <c r="D440" s="2" t="s">
        <v>18</v>
      </c>
      <c r="E440" s="2" t="s">
        <v>425</v>
      </c>
      <c r="F440" s="2" t="s">
        <v>10</v>
      </c>
    </row>
    <row r="441">
      <c r="A441" s="2" t="s">
        <v>426</v>
      </c>
      <c r="B441" s="2" t="s">
        <v>7</v>
      </c>
      <c r="C441" s="2">
        <v>1.0</v>
      </c>
      <c r="D441" s="2" t="s">
        <v>8</v>
      </c>
      <c r="E441" s="2" t="s">
        <v>383</v>
      </c>
      <c r="F441" s="2" t="s">
        <v>10</v>
      </c>
    </row>
    <row r="442">
      <c r="A442" s="2" t="s">
        <v>427</v>
      </c>
      <c r="B442" s="2" t="s">
        <v>7</v>
      </c>
      <c r="C442" s="2">
        <v>1.0</v>
      </c>
      <c r="D442" s="2" t="s">
        <v>8</v>
      </c>
      <c r="E442" s="2" t="s">
        <v>383</v>
      </c>
      <c r="F442" s="2" t="s">
        <v>10</v>
      </c>
    </row>
    <row r="443">
      <c r="A443" s="2" t="s">
        <v>428</v>
      </c>
      <c r="B443" s="2" t="s">
        <v>7</v>
      </c>
      <c r="C443" s="2">
        <v>1.0</v>
      </c>
      <c r="D443" s="2" t="s">
        <v>8</v>
      </c>
      <c r="E443" s="2" t="s">
        <v>383</v>
      </c>
      <c r="F443" s="2" t="s">
        <v>10</v>
      </c>
    </row>
    <row r="444">
      <c r="A444" s="2" t="s">
        <v>429</v>
      </c>
      <c r="B444" s="2" t="s">
        <v>7</v>
      </c>
      <c r="C444" s="2">
        <v>2.0</v>
      </c>
      <c r="D444" s="2" t="s">
        <v>8</v>
      </c>
      <c r="E444" s="2" t="s">
        <v>13</v>
      </c>
      <c r="F444" s="2" t="s">
        <v>10</v>
      </c>
    </row>
    <row r="445">
      <c r="A445" s="2" t="s">
        <v>430</v>
      </c>
      <c r="B445" s="2" t="s">
        <v>7</v>
      </c>
      <c r="C445" s="2">
        <v>2.0</v>
      </c>
      <c r="D445" s="2" t="s">
        <v>8</v>
      </c>
      <c r="E445" s="2" t="s">
        <v>431</v>
      </c>
      <c r="F445" s="2" t="s">
        <v>10</v>
      </c>
    </row>
    <row r="446">
      <c r="A446" s="2" t="s">
        <v>432</v>
      </c>
      <c r="B446" s="2" t="s">
        <v>17</v>
      </c>
      <c r="C446" s="2">
        <v>22.0</v>
      </c>
      <c r="D446" s="2" t="s">
        <v>18</v>
      </c>
      <c r="E446" s="2" t="s">
        <v>44</v>
      </c>
      <c r="F446" s="2" t="s">
        <v>10</v>
      </c>
    </row>
    <row r="447">
      <c r="A447" s="2" t="s">
        <v>433</v>
      </c>
      <c r="B447" s="2" t="s">
        <v>7</v>
      </c>
      <c r="C447" s="2">
        <v>2.0</v>
      </c>
      <c r="D447" s="2" t="s">
        <v>8</v>
      </c>
      <c r="E447" s="2" t="s">
        <v>13</v>
      </c>
      <c r="F447" s="2" t="s">
        <v>10</v>
      </c>
    </row>
    <row r="448">
      <c r="A448" s="2" t="s">
        <v>434</v>
      </c>
      <c r="B448" s="2" t="s">
        <v>7</v>
      </c>
      <c r="C448" s="2">
        <v>2.0</v>
      </c>
      <c r="D448" s="2" t="s">
        <v>8</v>
      </c>
      <c r="E448" s="2" t="s">
        <v>49</v>
      </c>
      <c r="F448" s="2" t="s">
        <v>10</v>
      </c>
    </row>
    <row r="449">
      <c r="A449" s="2" t="s">
        <v>435</v>
      </c>
      <c r="B449" s="2" t="s">
        <v>7</v>
      </c>
      <c r="C449" s="2">
        <v>4.0</v>
      </c>
      <c r="D449" s="2" t="s">
        <v>18</v>
      </c>
      <c r="E449" s="2" t="s">
        <v>9</v>
      </c>
      <c r="F449" s="2" t="s">
        <v>10</v>
      </c>
    </row>
    <row r="450">
      <c r="A450" s="2" t="s">
        <v>436</v>
      </c>
      <c r="B450" s="2" t="s">
        <v>17</v>
      </c>
      <c r="C450" s="2">
        <v>5.0</v>
      </c>
      <c r="D450" s="2" t="s">
        <v>18</v>
      </c>
      <c r="E450" s="2" t="s">
        <v>33</v>
      </c>
      <c r="F450" s="2" t="s">
        <v>10</v>
      </c>
    </row>
    <row r="451">
      <c r="A451" s="2" t="s">
        <v>437</v>
      </c>
      <c r="B451" s="2" t="s">
        <v>7</v>
      </c>
      <c r="C451" s="2">
        <v>4.0</v>
      </c>
      <c r="D451" s="2" t="s">
        <v>18</v>
      </c>
      <c r="E451" s="2" t="s">
        <v>10</v>
      </c>
      <c r="F451" s="2" t="s">
        <v>10</v>
      </c>
    </row>
    <row r="452">
      <c r="A452" s="2" t="s">
        <v>438</v>
      </c>
      <c r="B452" s="2" t="s">
        <v>7</v>
      </c>
      <c r="C452" s="2">
        <v>1.0</v>
      </c>
      <c r="D452" s="2" t="s">
        <v>8</v>
      </c>
      <c r="E452" s="2" t="s">
        <v>10</v>
      </c>
      <c r="F452" s="2" t="s">
        <v>10</v>
      </c>
    </row>
    <row r="453">
      <c r="A453" s="2" t="s">
        <v>439</v>
      </c>
      <c r="B453" s="2" t="s">
        <v>7</v>
      </c>
      <c r="C453" s="2">
        <v>1.0</v>
      </c>
      <c r="D453" s="2" t="s">
        <v>8</v>
      </c>
      <c r="E453" s="2" t="s">
        <v>10</v>
      </c>
      <c r="F453" s="2" t="s">
        <v>10</v>
      </c>
    </row>
    <row r="454">
      <c r="A454" s="2" t="s">
        <v>440</v>
      </c>
      <c r="B454" s="2" t="s">
        <v>7</v>
      </c>
      <c r="C454" s="2">
        <v>3.0</v>
      </c>
      <c r="D454" s="2" t="s">
        <v>8</v>
      </c>
      <c r="E454" s="2" t="s">
        <v>13</v>
      </c>
      <c r="F454" s="2" t="s">
        <v>10</v>
      </c>
    </row>
    <row r="455">
      <c r="A455" s="2" t="s">
        <v>441</v>
      </c>
      <c r="B455" s="2" t="s">
        <v>7</v>
      </c>
      <c r="C455" s="2">
        <v>2.0</v>
      </c>
      <c r="D455" s="2" t="s">
        <v>8</v>
      </c>
      <c r="E455" s="2" t="s">
        <v>10</v>
      </c>
      <c r="F455" s="2" t="s">
        <v>10</v>
      </c>
    </row>
    <row r="456">
      <c r="A456" s="2" t="s">
        <v>442</v>
      </c>
      <c r="B456" s="2" t="s">
        <v>7</v>
      </c>
      <c r="C456" s="2">
        <v>1.0</v>
      </c>
      <c r="D456" s="2" t="s">
        <v>8</v>
      </c>
      <c r="E456" s="2" t="s">
        <v>33</v>
      </c>
      <c r="F456" s="2" t="s">
        <v>10</v>
      </c>
    </row>
    <row r="457">
      <c r="A457" s="2" t="s">
        <v>443</v>
      </c>
      <c r="B457" s="2" t="s">
        <v>7</v>
      </c>
      <c r="C457" s="2">
        <v>1.0</v>
      </c>
      <c r="D457" s="2" t="s">
        <v>8</v>
      </c>
      <c r="E457" s="2" t="s">
        <v>13</v>
      </c>
      <c r="F457" s="2" t="s">
        <v>10</v>
      </c>
    </row>
    <row r="458">
      <c r="A458" s="2" t="s">
        <v>444</v>
      </c>
      <c r="B458" s="2" t="s">
        <v>17</v>
      </c>
      <c r="C458" s="2">
        <v>2.0</v>
      </c>
      <c r="D458" s="2" t="s">
        <v>8</v>
      </c>
      <c r="E458" s="2" t="s">
        <v>445</v>
      </c>
      <c r="F458" s="2" t="s">
        <v>10</v>
      </c>
    </row>
    <row r="459">
      <c r="A459" s="2" t="s">
        <v>446</v>
      </c>
      <c r="B459" s="2" t="s">
        <v>7</v>
      </c>
      <c r="C459" s="2">
        <v>4.0</v>
      </c>
      <c r="D459" s="2" t="s">
        <v>18</v>
      </c>
      <c r="E459" s="2" t="s">
        <v>13</v>
      </c>
      <c r="F459" s="2" t="s">
        <v>10</v>
      </c>
    </row>
    <row r="460">
      <c r="A460" s="2" t="s">
        <v>447</v>
      </c>
      <c r="B460" s="2" t="s">
        <v>17</v>
      </c>
      <c r="C460" s="2">
        <v>3.0</v>
      </c>
      <c r="D460" s="2" t="s">
        <v>8</v>
      </c>
      <c r="E460" s="2" t="s">
        <v>10</v>
      </c>
      <c r="F460" s="2" t="s">
        <v>20</v>
      </c>
    </row>
    <row r="461">
      <c r="A461" s="2" t="s">
        <v>448</v>
      </c>
      <c r="B461" s="2" t="s">
        <v>7</v>
      </c>
      <c r="C461" s="2">
        <v>1.0</v>
      </c>
      <c r="D461" s="2" t="s">
        <v>8</v>
      </c>
      <c r="E461" s="2" t="s">
        <v>95</v>
      </c>
      <c r="F461" s="2" t="s">
        <v>10</v>
      </c>
    </row>
    <row r="462">
      <c r="A462" s="2" t="s">
        <v>449</v>
      </c>
      <c r="B462" s="2" t="s">
        <v>7</v>
      </c>
      <c r="C462" s="2">
        <v>1.0</v>
      </c>
      <c r="D462" s="2" t="s">
        <v>8</v>
      </c>
      <c r="E462" s="2" t="s">
        <v>98</v>
      </c>
      <c r="F462" s="2" t="s">
        <v>10</v>
      </c>
    </row>
    <row r="463">
      <c r="A463" s="2" t="s">
        <v>450</v>
      </c>
      <c r="B463" s="2" t="s">
        <v>17</v>
      </c>
      <c r="C463" s="2">
        <v>3.0</v>
      </c>
      <c r="D463" s="2" t="s">
        <v>8</v>
      </c>
      <c r="E463" s="2" t="s">
        <v>33</v>
      </c>
      <c r="F463" s="2" t="s">
        <v>10</v>
      </c>
    </row>
    <row r="464">
      <c r="A464" s="2" t="s">
        <v>451</v>
      </c>
      <c r="B464" s="2" t="s">
        <v>7</v>
      </c>
      <c r="C464" s="2">
        <v>1.0</v>
      </c>
      <c r="D464" s="2" t="s">
        <v>8</v>
      </c>
      <c r="E464" s="2" t="s">
        <v>30</v>
      </c>
      <c r="F464" s="2" t="s">
        <v>10</v>
      </c>
    </row>
    <row r="465">
      <c r="A465" s="2" t="s">
        <v>452</v>
      </c>
      <c r="B465" s="2" t="s">
        <v>7</v>
      </c>
      <c r="C465" s="2">
        <v>1.0</v>
      </c>
      <c r="D465" s="2" t="s">
        <v>8</v>
      </c>
      <c r="E465" s="2" t="s">
        <v>383</v>
      </c>
      <c r="F465" s="2" t="s">
        <v>10</v>
      </c>
    </row>
    <row r="466">
      <c r="A466" s="2" t="s">
        <v>453</v>
      </c>
      <c r="B466" s="2" t="s">
        <v>7</v>
      </c>
      <c r="C466" s="2">
        <v>2.0</v>
      </c>
      <c r="D466" s="2" t="s">
        <v>8</v>
      </c>
      <c r="E466" s="2" t="s">
        <v>134</v>
      </c>
      <c r="F466" s="2" t="s">
        <v>10</v>
      </c>
    </row>
    <row r="467">
      <c r="A467" s="2" t="s">
        <v>454</v>
      </c>
      <c r="B467" s="2" t="s">
        <v>7</v>
      </c>
      <c r="C467" s="2">
        <v>3.0</v>
      </c>
      <c r="D467" s="2" t="s">
        <v>8</v>
      </c>
      <c r="E467" s="2" t="s">
        <v>134</v>
      </c>
      <c r="F467" s="2" t="s">
        <v>10</v>
      </c>
    </row>
    <row r="468">
      <c r="A468" s="2" t="s">
        <v>455</v>
      </c>
      <c r="B468" s="2" t="s">
        <v>7</v>
      </c>
      <c r="C468" s="2">
        <v>1.0</v>
      </c>
      <c r="D468" s="2" t="s">
        <v>8</v>
      </c>
      <c r="E468" s="2" t="s">
        <v>81</v>
      </c>
      <c r="F468" s="2" t="s">
        <v>20</v>
      </c>
    </row>
    <row r="469">
      <c r="A469" s="2" t="s">
        <v>456</v>
      </c>
      <c r="B469" s="2" t="s">
        <v>7</v>
      </c>
      <c r="C469" s="2">
        <v>1.0</v>
      </c>
      <c r="D469" s="2" t="s">
        <v>8</v>
      </c>
      <c r="E469" s="2" t="s">
        <v>425</v>
      </c>
      <c r="F469" s="2" t="s">
        <v>10</v>
      </c>
    </row>
    <row r="470">
      <c r="A470" s="2" t="s">
        <v>457</v>
      </c>
      <c r="B470" s="2" t="s">
        <v>7</v>
      </c>
      <c r="C470" s="2">
        <v>1.0</v>
      </c>
      <c r="D470" s="2" t="s">
        <v>8</v>
      </c>
      <c r="E470" s="2" t="s">
        <v>383</v>
      </c>
      <c r="F470" s="2" t="s">
        <v>10</v>
      </c>
    </row>
    <row r="471">
      <c r="A471" s="2" t="s">
        <v>458</v>
      </c>
      <c r="B471" s="2" t="s">
        <v>17</v>
      </c>
      <c r="C471" s="2">
        <v>3.0</v>
      </c>
      <c r="D471" s="2" t="s">
        <v>8</v>
      </c>
      <c r="E471" s="2" t="s">
        <v>33</v>
      </c>
      <c r="F471" s="2" t="s">
        <v>10</v>
      </c>
    </row>
    <row r="472">
      <c r="A472" s="2" t="s">
        <v>459</v>
      </c>
      <c r="B472" s="2" t="s">
        <v>17</v>
      </c>
      <c r="C472" s="2">
        <v>5.0</v>
      </c>
      <c r="D472" s="2" t="s">
        <v>18</v>
      </c>
      <c r="E472" s="2" t="s">
        <v>98</v>
      </c>
      <c r="F472" s="2" t="s">
        <v>10</v>
      </c>
    </row>
    <row r="473">
      <c r="A473" s="2" t="s">
        <v>460</v>
      </c>
      <c r="B473" s="2" t="s">
        <v>17</v>
      </c>
      <c r="C473" s="2">
        <v>21.0</v>
      </c>
      <c r="D473" s="2" t="s">
        <v>18</v>
      </c>
      <c r="E473" s="2" t="s">
        <v>81</v>
      </c>
      <c r="F473" s="2" t="s">
        <v>20</v>
      </c>
    </row>
    <row r="474">
      <c r="A474" s="2" t="s">
        <v>461</v>
      </c>
      <c r="B474" s="2" t="s">
        <v>7</v>
      </c>
      <c r="C474" s="2">
        <v>1.0</v>
      </c>
      <c r="D474" s="2" t="s">
        <v>8</v>
      </c>
      <c r="E474" s="2" t="s">
        <v>134</v>
      </c>
      <c r="F474" s="2" t="s">
        <v>10</v>
      </c>
    </row>
    <row r="475">
      <c r="A475" s="2" t="s">
        <v>462</v>
      </c>
      <c r="B475" s="2" t="s">
        <v>7</v>
      </c>
      <c r="C475" s="2">
        <v>1.0</v>
      </c>
      <c r="D475" s="2" t="s">
        <v>8</v>
      </c>
      <c r="E475" s="2" t="s">
        <v>463</v>
      </c>
      <c r="F475" s="2" t="s">
        <v>10</v>
      </c>
    </row>
    <row r="476">
      <c r="A476" s="2" t="s">
        <v>464</v>
      </c>
      <c r="B476" s="2" t="s">
        <v>7</v>
      </c>
      <c r="C476" s="2">
        <v>1.0</v>
      </c>
      <c r="D476" s="2" t="s">
        <v>8</v>
      </c>
      <c r="E476" s="2" t="s">
        <v>33</v>
      </c>
      <c r="F476" s="2" t="s">
        <v>10</v>
      </c>
    </row>
    <row r="477">
      <c r="A477" s="2" t="s">
        <v>465</v>
      </c>
      <c r="B477" s="2" t="s">
        <v>17</v>
      </c>
      <c r="C477" s="2">
        <v>2.0</v>
      </c>
      <c r="D477" s="2" t="s">
        <v>8</v>
      </c>
      <c r="E477" s="2" t="s">
        <v>33</v>
      </c>
      <c r="F477" s="2" t="s">
        <v>10</v>
      </c>
    </row>
    <row r="478">
      <c r="A478" s="2" t="s">
        <v>466</v>
      </c>
      <c r="B478" s="2" t="s">
        <v>7</v>
      </c>
      <c r="C478" s="2">
        <v>4.0</v>
      </c>
      <c r="D478" s="2" t="s">
        <v>18</v>
      </c>
      <c r="E478" s="2" t="s">
        <v>9</v>
      </c>
      <c r="F478" s="2" t="s">
        <v>10</v>
      </c>
    </row>
    <row r="479">
      <c r="A479" s="2" t="s">
        <v>467</v>
      </c>
      <c r="B479" s="2" t="s">
        <v>7</v>
      </c>
      <c r="C479" s="2">
        <v>1.0</v>
      </c>
      <c r="D479" s="2" t="s">
        <v>8</v>
      </c>
      <c r="E479" s="2" t="s">
        <v>13</v>
      </c>
      <c r="F479" s="2" t="s">
        <v>10</v>
      </c>
    </row>
    <row r="480">
      <c r="A480" s="2" t="s">
        <v>468</v>
      </c>
      <c r="B480" s="2" t="s">
        <v>17</v>
      </c>
      <c r="C480" s="2">
        <v>7.0</v>
      </c>
      <c r="D480" s="2" t="s">
        <v>18</v>
      </c>
      <c r="E480" s="2" t="s">
        <v>10</v>
      </c>
      <c r="F480" s="2" t="s">
        <v>10</v>
      </c>
    </row>
    <row r="481">
      <c r="A481" s="2" t="s">
        <v>469</v>
      </c>
      <c r="B481" s="2" t="s">
        <v>17</v>
      </c>
      <c r="C481" s="2">
        <v>2.0</v>
      </c>
      <c r="D481" s="2" t="s">
        <v>8</v>
      </c>
      <c r="E481" s="2" t="s">
        <v>10</v>
      </c>
      <c r="F481" s="2" t="s">
        <v>20</v>
      </c>
    </row>
    <row r="482">
      <c r="A482" s="2" t="s">
        <v>470</v>
      </c>
      <c r="B482" s="2" t="s">
        <v>17</v>
      </c>
      <c r="C482" s="2">
        <v>8.0</v>
      </c>
      <c r="D482" s="2" t="s">
        <v>18</v>
      </c>
      <c r="E482" s="2" t="s">
        <v>33</v>
      </c>
      <c r="F482" s="2" t="s">
        <v>10</v>
      </c>
    </row>
    <row r="483">
      <c r="A483" s="2" t="s">
        <v>471</v>
      </c>
      <c r="B483" s="2" t="s">
        <v>17</v>
      </c>
      <c r="C483" s="2">
        <v>4.0</v>
      </c>
      <c r="D483" s="2" t="s">
        <v>18</v>
      </c>
      <c r="E483" s="2" t="s">
        <v>33</v>
      </c>
      <c r="F483" s="2" t="s">
        <v>10</v>
      </c>
    </row>
    <row r="484">
      <c r="A484" s="2" t="s">
        <v>472</v>
      </c>
      <c r="B484" s="2" t="s">
        <v>7</v>
      </c>
      <c r="C484" s="2">
        <v>2.0</v>
      </c>
      <c r="D484" s="2" t="s">
        <v>8</v>
      </c>
      <c r="E484" s="2" t="s">
        <v>36</v>
      </c>
      <c r="F484" s="2" t="s">
        <v>10</v>
      </c>
    </row>
    <row r="485">
      <c r="A485" s="2" t="s">
        <v>473</v>
      </c>
      <c r="B485" s="2" t="s">
        <v>7</v>
      </c>
      <c r="C485" s="2">
        <v>1.0</v>
      </c>
      <c r="D485" s="2" t="s">
        <v>8</v>
      </c>
      <c r="E485" s="2" t="s">
        <v>36</v>
      </c>
      <c r="F485" s="2" t="s">
        <v>10</v>
      </c>
    </row>
    <row r="486">
      <c r="A486" s="2" t="s">
        <v>474</v>
      </c>
      <c r="B486" s="2" t="s">
        <v>7</v>
      </c>
      <c r="C486" s="2">
        <v>2.0</v>
      </c>
      <c r="D486" s="2" t="s">
        <v>8</v>
      </c>
      <c r="E486" s="2" t="s">
        <v>81</v>
      </c>
      <c r="F486" s="2" t="s">
        <v>20</v>
      </c>
    </row>
    <row r="487">
      <c r="A487" s="2" t="s">
        <v>475</v>
      </c>
      <c r="B487" s="2" t="s">
        <v>17</v>
      </c>
      <c r="C487" s="2">
        <v>6.0</v>
      </c>
      <c r="D487" s="2" t="s">
        <v>18</v>
      </c>
      <c r="E487" s="2" t="s">
        <v>42</v>
      </c>
      <c r="F487" s="2" t="s">
        <v>10</v>
      </c>
    </row>
    <row r="488">
      <c r="A488" s="2" t="s">
        <v>476</v>
      </c>
      <c r="B488" s="2" t="s">
        <v>17</v>
      </c>
      <c r="C488" s="2">
        <v>1.0</v>
      </c>
      <c r="D488" s="2" t="s">
        <v>8</v>
      </c>
      <c r="E488" s="2" t="s">
        <v>13</v>
      </c>
      <c r="F488" s="2" t="s">
        <v>10</v>
      </c>
    </row>
    <row r="489">
      <c r="A489" s="2" t="s">
        <v>477</v>
      </c>
      <c r="B489" s="2" t="s">
        <v>17</v>
      </c>
      <c r="C489" s="2">
        <v>1.0</v>
      </c>
      <c r="D489" s="2" t="s">
        <v>8</v>
      </c>
      <c r="E489" s="2" t="s">
        <v>9</v>
      </c>
      <c r="F489" s="2" t="s">
        <v>10</v>
      </c>
    </row>
    <row r="490">
      <c r="A490" s="2" t="s">
        <v>478</v>
      </c>
      <c r="B490" s="2" t="s">
        <v>17</v>
      </c>
      <c r="C490" s="2">
        <v>1.0</v>
      </c>
      <c r="D490" s="2" t="s">
        <v>8</v>
      </c>
      <c r="E490" s="2" t="s">
        <v>134</v>
      </c>
      <c r="F490" s="2" t="s">
        <v>10</v>
      </c>
    </row>
    <row r="491">
      <c r="A491" s="2" t="s">
        <v>479</v>
      </c>
      <c r="B491" s="2" t="s">
        <v>17</v>
      </c>
      <c r="C491" s="2">
        <v>1.0</v>
      </c>
      <c r="D491" s="2" t="s">
        <v>8</v>
      </c>
      <c r="E491" s="2" t="s">
        <v>33</v>
      </c>
      <c r="F491" s="2" t="s">
        <v>10</v>
      </c>
    </row>
    <row r="492">
      <c r="A492" s="2" t="s">
        <v>480</v>
      </c>
      <c r="B492" s="2" t="s">
        <v>17</v>
      </c>
      <c r="C492" s="2">
        <v>1.0</v>
      </c>
      <c r="D492" s="2" t="s">
        <v>8</v>
      </c>
      <c r="E492" s="2" t="s">
        <v>481</v>
      </c>
      <c r="F492" s="2" t="s">
        <v>10</v>
      </c>
    </row>
    <row r="493">
      <c r="A493" s="2" t="s">
        <v>482</v>
      </c>
      <c r="B493" s="2" t="s">
        <v>17</v>
      </c>
      <c r="C493" s="2">
        <v>1.0</v>
      </c>
      <c r="D493" s="2" t="s">
        <v>8</v>
      </c>
      <c r="E493" s="2" t="s">
        <v>10</v>
      </c>
      <c r="F493" s="2" t="s">
        <v>10</v>
      </c>
    </row>
    <row r="494">
      <c r="A494" s="2" t="s">
        <v>483</v>
      </c>
      <c r="B494" s="2" t="s">
        <v>17</v>
      </c>
      <c r="C494" s="2">
        <v>1.0</v>
      </c>
      <c r="D494" s="2" t="s">
        <v>8</v>
      </c>
      <c r="E494" s="2" t="s">
        <v>42</v>
      </c>
      <c r="F494" s="2" t="s">
        <v>10</v>
      </c>
    </row>
    <row r="495">
      <c r="A495" s="2" t="s">
        <v>484</v>
      </c>
      <c r="B495" s="2" t="s">
        <v>17</v>
      </c>
      <c r="C495" s="2">
        <v>1.0</v>
      </c>
      <c r="D495" s="2" t="s">
        <v>8</v>
      </c>
      <c r="E495" s="2" t="s">
        <v>44</v>
      </c>
      <c r="F495" s="2" t="s">
        <v>10</v>
      </c>
    </row>
    <row r="496">
      <c r="A496" s="2" t="s">
        <v>485</v>
      </c>
      <c r="B496" s="2" t="s">
        <v>17</v>
      </c>
      <c r="C496" s="2">
        <v>1.0</v>
      </c>
      <c r="D496" s="2" t="s">
        <v>8</v>
      </c>
      <c r="E496" s="2" t="s">
        <v>36</v>
      </c>
      <c r="F496" s="2" t="s">
        <v>10</v>
      </c>
    </row>
    <row r="497">
      <c r="A497" s="2" t="s">
        <v>486</v>
      </c>
      <c r="B497" s="2" t="s">
        <v>17</v>
      </c>
      <c r="C497" s="2">
        <v>1.0</v>
      </c>
      <c r="D497" s="2" t="s">
        <v>8</v>
      </c>
      <c r="E497" s="2" t="s">
        <v>10</v>
      </c>
      <c r="F497" s="2" t="s">
        <v>10</v>
      </c>
    </row>
    <row r="498">
      <c r="A498" s="2" t="s">
        <v>487</v>
      </c>
      <c r="B498" s="2" t="s">
        <v>17</v>
      </c>
      <c r="C498" s="2">
        <v>1.0</v>
      </c>
      <c r="D498" s="2" t="s">
        <v>8</v>
      </c>
      <c r="E498" s="2" t="s">
        <v>10</v>
      </c>
      <c r="F498" s="2" t="s">
        <v>10</v>
      </c>
    </row>
    <row r="499">
      <c r="A499" s="2" t="s">
        <v>488</v>
      </c>
      <c r="B499" s="2" t="s">
        <v>17</v>
      </c>
      <c r="C499" s="2">
        <v>1.0</v>
      </c>
      <c r="D499" s="2" t="s">
        <v>8</v>
      </c>
      <c r="E499" s="2" t="s">
        <v>33</v>
      </c>
      <c r="F499" s="2" t="s">
        <v>10</v>
      </c>
    </row>
    <row r="500">
      <c r="A500" s="2" t="s">
        <v>489</v>
      </c>
      <c r="B500" s="2" t="s">
        <v>17</v>
      </c>
      <c r="C500" s="2">
        <v>1.0</v>
      </c>
      <c r="D500" s="2" t="s">
        <v>8</v>
      </c>
      <c r="E500" s="2" t="s">
        <v>33</v>
      </c>
      <c r="F500" s="2" t="s">
        <v>10</v>
      </c>
    </row>
    <row r="501">
      <c r="A501" s="2" t="s">
        <v>490</v>
      </c>
      <c r="B501" s="2" t="s">
        <v>17</v>
      </c>
      <c r="C501" s="2">
        <v>1.0</v>
      </c>
      <c r="D501" s="2" t="s">
        <v>8</v>
      </c>
      <c r="E501" s="2" t="s">
        <v>10</v>
      </c>
    </row>
    <row r="502">
      <c r="A502" s="2" t="s">
        <v>491</v>
      </c>
      <c r="B502" s="2" t="s">
        <v>17</v>
      </c>
      <c r="C502" s="2">
        <v>1.0</v>
      </c>
      <c r="D502" s="2" t="s">
        <v>8</v>
      </c>
      <c r="E502" s="2" t="s">
        <v>10</v>
      </c>
    </row>
    <row r="503">
      <c r="A503" s="2" t="s">
        <v>492</v>
      </c>
      <c r="B503" s="2" t="s">
        <v>493</v>
      </c>
      <c r="C503" s="2">
        <v>1.0</v>
      </c>
      <c r="D503" s="2" t="s">
        <v>8</v>
      </c>
      <c r="E503" s="2" t="s">
        <v>10</v>
      </c>
    </row>
    <row r="504">
      <c r="A504" s="2" t="s">
        <v>494</v>
      </c>
      <c r="B504" s="2" t="s">
        <v>17</v>
      </c>
      <c r="C504" s="2">
        <v>1.0</v>
      </c>
      <c r="D504" s="2" t="s">
        <v>8</v>
      </c>
      <c r="E504" s="2" t="s">
        <v>10</v>
      </c>
    </row>
    <row r="505">
      <c r="A505" s="2" t="s">
        <v>215</v>
      </c>
      <c r="B505" s="2" t="s">
        <v>7</v>
      </c>
      <c r="C505" s="2">
        <v>2.0</v>
      </c>
      <c r="D505" s="2" t="s">
        <v>8</v>
      </c>
      <c r="E505" s="2" t="s">
        <v>44</v>
      </c>
    </row>
    <row r="506">
      <c r="A506" s="2" t="s">
        <v>495</v>
      </c>
      <c r="B506" s="2" t="s">
        <v>7</v>
      </c>
      <c r="C506" s="2">
        <v>3.0</v>
      </c>
      <c r="D506" s="2" t="s">
        <v>8</v>
      </c>
      <c r="E506" s="2" t="s">
        <v>10</v>
      </c>
    </row>
    <row r="507">
      <c r="A507" s="2" t="s">
        <v>35</v>
      </c>
      <c r="B507" s="2" t="s">
        <v>7</v>
      </c>
      <c r="C507" s="2">
        <v>2.0</v>
      </c>
      <c r="D507" s="2" t="s">
        <v>8</v>
      </c>
      <c r="E507" s="2" t="s">
        <v>10</v>
      </c>
    </row>
    <row r="508">
      <c r="A508" s="2" t="s">
        <v>77</v>
      </c>
      <c r="B508" s="2" t="s">
        <v>7</v>
      </c>
      <c r="C508" s="2">
        <v>3.0</v>
      </c>
      <c r="D508" s="2" t="s">
        <v>8</v>
      </c>
      <c r="E508" s="2" t="s">
        <v>9</v>
      </c>
    </row>
    <row r="509">
      <c r="A509" s="2" t="s">
        <v>84</v>
      </c>
      <c r="B509" s="2" t="s">
        <v>7</v>
      </c>
      <c r="C509" s="2">
        <v>4.0</v>
      </c>
      <c r="D509" s="2" t="s">
        <v>8</v>
      </c>
      <c r="E509" s="2" t="s">
        <v>10</v>
      </c>
    </row>
    <row r="510">
      <c r="A510" s="2" t="s">
        <v>92</v>
      </c>
      <c r="B510" s="2" t="s">
        <v>17</v>
      </c>
      <c r="C510" s="2">
        <v>3.0</v>
      </c>
      <c r="D510" s="2" t="s">
        <v>8</v>
      </c>
      <c r="E510" s="2" t="s">
        <v>44</v>
      </c>
    </row>
    <row r="511">
      <c r="A511" s="2" t="s">
        <v>76</v>
      </c>
      <c r="B511" s="2" t="s">
        <v>7</v>
      </c>
      <c r="C511" s="2">
        <v>3.0</v>
      </c>
      <c r="D511" s="2" t="s">
        <v>8</v>
      </c>
      <c r="E511" s="2" t="s">
        <v>383</v>
      </c>
    </row>
    <row r="512">
      <c r="A512" s="2" t="s">
        <v>496</v>
      </c>
      <c r="B512" s="2" t="s">
        <v>7</v>
      </c>
      <c r="C512" s="2">
        <v>1.0</v>
      </c>
      <c r="D512" s="2" t="s">
        <v>8</v>
      </c>
      <c r="E512" s="2" t="s">
        <v>10</v>
      </c>
    </row>
    <row r="513">
      <c r="A513" s="2" t="s">
        <v>497</v>
      </c>
      <c r="B513" s="2" t="s">
        <v>7</v>
      </c>
      <c r="C513" s="2">
        <v>4.0</v>
      </c>
      <c r="D513" s="2" t="s">
        <v>498</v>
      </c>
      <c r="E513" s="2" t="s">
        <v>195</v>
      </c>
    </row>
    <row r="514">
      <c r="A514" s="2" t="s">
        <v>80</v>
      </c>
      <c r="B514" s="2" t="s">
        <v>7</v>
      </c>
      <c r="C514" s="2">
        <v>1.0</v>
      </c>
      <c r="D514" s="2" t="s">
        <v>8</v>
      </c>
      <c r="E514" s="2" t="s">
        <v>81</v>
      </c>
    </row>
    <row r="515">
      <c r="A515" s="2" t="s">
        <v>73</v>
      </c>
      <c r="B515" s="2" t="s">
        <v>7</v>
      </c>
      <c r="C515" s="2">
        <v>1.0</v>
      </c>
      <c r="D515" s="2" t="s">
        <v>8</v>
      </c>
      <c r="E515" s="2" t="s">
        <v>44</v>
      </c>
    </row>
    <row r="516">
      <c r="A516" s="2" t="s">
        <v>499</v>
      </c>
      <c r="B516" s="2" t="s">
        <v>17</v>
      </c>
      <c r="C516" s="2">
        <v>2.0</v>
      </c>
      <c r="D516" s="2" t="s">
        <v>8</v>
      </c>
      <c r="E516" s="2" t="s">
        <v>10</v>
      </c>
    </row>
    <row r="517">
      <c r="A517" s="2" t="s">
        <v>500</v>
      </c>
      <c r="B517" s="2" t="s">
        <v>7</v>
      </c>
      <c r="C517" s="2">
        <v>1.0</v>
      </c>
      <c r="D517" s="2" t="s">
        <v>8</v>
      </c>
      <c r="E517" s="2" t="s">
        <v>10</v>
      </c>
    </row>
    <row r="518">
      <c r="A518" s="2" t="s">
        <v>501</v>
      </c>
      <c r="B518" s="2" t="s">
        <v>7</v>
      </c>
      <c r="C518" s="2">
        <v>1.0</v>
      </c>
      <c r="D518" s="2" t="s">
        <v>8</v>
      </c>
      <c r="E518" s="2" t="s">
        <v>10</v>
      </c>
    </row>
    <row r="519">
      <c r="A519" s="2" t="s">
        <v>69</v>
      </c>
      <c r="B519" s="2" t="s">
        <v>7</v>
      </c>
      <c r="C519" s="2">
        <v>2.0</v>
      </c>
      <c r="D519" s="2" t="s">
        <v>8</v>
      </c>
      <c r="E519" s="2" t="s">
        <v>36</v>
      </c>
    </row>
    <row r="520">
      <c r="A520" s="2" t="s">
        <v>502</v>
      </c>
      <c r="B520" s="2" t="s">
        <v>7</v>
      </c>
      <c r="C520" s="2">
        <v>1.0</v>
      </c>
      <c r="D520" s="2" t="s">
        <v>8</v>
      </c>
      <c r="E520" s="2" t="s">
        <v>81</v>
      </c>
    </row>
    <row r="521">
      <c r="A521" s="2" t="s">
        <v>64</v>
      </c>
      <c r="B521" s="2" t="s">
        <v>7</v>
      </c>
      <c r="C521" s="2">
        <v>1.0</v>
      </c>
      <c r="D521" s="2" t="s">
        <v>8</v>
      </c>
      <c r="E521" s="2" t="s">
        <v>10</v>
      </c>
    </row>
    <row r="522">
      <c r="A522" s="2" t="s">
        <v>503</v>
      </c>
      <c r="B522" s="2" t="s">
        <v>7</v>
      </c>
      <c r="C522" s="2">
        <v>18.0</v>
      </c>
      <c r="D522" s="2" t="s">
        <v>18</v>
      </c>
      <c r="E522" s="2" t="s">
        <v>10</v>
      </c>
    </row>
    <row r="523">
      <c r="A523" s="2" t="s">
        <v>292</v>
      </c>
      <c r="B523" s="2" t="s">
        <v>7</v>
      </c>
      <c r="C523" s="2">
        <v>3.0</v>
      </c>
      <c r="D523" s="2" t="s">
        <v>8</v>
      </c>
      <c r="E523" s="2" t="s">
        <v>13</v>
      </c>
    </row>
    <row r="524">
      <c r="A524" s="2" t="s">
        <v>504</v>
      </c>
      <c r="B524" s="2" t="s">
        <v>7</v>
      </c>
      <c r="C524" s="2">
        <v>3.0</v>
      </c>
      <c r="D524" s="2" t="s">
        <v>8</v>
      </c>
      <c r="E524" s="2" t="s">
        <v>13</v>
      </c>
    </row>
    <row r="525">
      <c r="A525" s="2" t="s">
        <v>505</v>
      </c>
      <c r="B525" s="2" t="s">
        <v>7</v>
      </c>
      <c r="C525" s="2">
        <v>9.0</v>
      </c>
      <c r="D525" s="2" t="s">
        <v>8</v>
      </c>
      <c r="E525" s="2" t="s">
        <v>383</v>
      </c>
    </row>
    <row r="526">
      <c r="A526" s="2" t="s">
        <v>506</v>
      </c>
      <c r="B526" s="2" t="s">
        <v>7</v>
      </c>
      <c r="C526" s="2">
        <v>2.0</v>
      </c>
      <c r="D526" s="2" t="s">
        <v>8</v>
      </c>
      <c r="E526" s="2" t="s">
        <v>13</v>
      </c>
    </row>
    <row r="527">
      <c r="A527" s="2" t="s">
        <v>507</v>
      </c>
      <c r="B527" s="2" t="s">
        <v>7</v>
      </c>
      <c r="C527" s="2">
        <v>2.0</v>
      </c>
      <c r="D527" s="2" t="s">
        <v>8</v>
      </c>
      <c r="E527" s="2" t="s">
        <v>36</v>
      </c>
    </row>
    <row r="528">
      <c r="A528" s="2" t="s">
        <v>304</v>
      </c>
      <c r="B528" s="2" t="s">
        <v>7</v>
      </c>
      <c r="C528" s="2">
        <v>1.0</v>
      </c>
      <c r="D528" s="2" t="s">
        <v>8</v>
      </c>
      <c r="E528" s="2" t="s">
        <v>10</v>
      </c>
    </row>
    <row r="529">
      <c r="A529" s="2" t="s">
        <v>151</v>
      </c>
      <c r="B529" s="2" t="s">
        <v>7</v>
      </c>
      <c r="C529" s="2">
        <v>10.0</v>
      </c>
      <c r="D529" s="2" t="s">
        <v>18</v>
      </c>
      <c r="E529" s="2" t="s">
        <v>44</v>
      </c>
    </row>
    <row r="530">
      <c r="A530" s="2" t="s">
        <v>307</v>
      </c>
      <c r="B530" s="2" t="s">
        <v>7</v>
      </c>
      <c r="C530" s="2">
        <v>3.0</v>
      </c>
      <c r="D530" s="2" t="s">
        <v>8</v>
      </c>
      <c r="E530" s="2" t="s">
        <v>44</v>
      </c>
    </row>
    <row r="531">
      <c r="A531" s="2" t="s">
        <v>508</v>
      </c>
      <c r="B531" s="2" t="s">
        <v>17</v>
      </c>
      <c r="C531" s="2">
        <v>1.0</v>
      </c>
      <c r="D531" s="2" t="s">
        <v>8</v>
      </c>
      <c r="E531" s="2" t="s">
        <v>10</v>
      </c>
    </row>
    <row r="532">
      <c r="A532" s="2" t="s">
        <v>308</v>
      </c>
      <c r="B532" s="2" t="s">
        <v>7</v>
      </c>
      <c r="C532" s="2">
        <v>1.0</v>
      </c>
      <c r="D532" s="2" t="s">
        <v>8</v>
      </c>
      <c r="E532" s="2" t="s">
        <v>10</v>
      </c>
    </row>
    <row r="533">
      <c r="A533" s="2" t="s">
        <v>509</v>
      </c>
      <c r="B533" s="2" t="s">
        <v>7</v>
      </c>
      <c r="C533" s="2">
        <v>1.0</v>
      </c>
      <c r="D533" s="2" t="s">
        <v>8</v>
      </c>
      <c r="E533" s="2" t="s">
        <v>10</v>
      </c>
    </row>
    <row r="534">
      <c r="A534" s="2" t="s">
        <v>510</v>
      </c>
      <c r="B534" s="2" t="s">
        <v>7</v>
      </c>
      <c r="C534" s="2">
        <v>1.0</v>
      </c>
      <c r="D534" s="2" t="s">
        <v>8</v>
      </c>
      <c r="E534" s="2" t="s">
        <v>33</v>
      </c>
    </row>
    <row r="535">
      <c r="A535" s="2" t="s">
        <v>511</v>
      </c>
      <c r="B535" s="2" t="s">
        <v>493</v>
      </c>
      <c r="C535" s="2">
        <v>1.0</v>
      </c>
      <c r="D535" s="2" t="s">
        <v>8</v>
      </c>
      <c r="E535" s="2" t="s">
        <v>33</v>
      </c>
    </row>
    <row r="536">
      <c r="A536" s="2" t="s">
        <v>512</v>
      </c>
      <c r="B536" s="2" t="s">
        <v>17</v>
      </c>
      <c r="C536" s="2">
        <v>1.0</v>
      </c>
      <c r="D536" s="2" t="s">
        <v>8</v>
      </c>
      <c r="E536" s="2" t="s">
        <v>33</v>
      </c>
    </row>
    <row r="537">
      <c r="A537" s="2" t="s">
        <v>513</v>
      </c>
      <c r="B537" s="2" t="s">
        <v>17</v>
      </c>
      <c r="C537" s="2">
        <v>1.0</v>
      </c>
      <c r="D537" s="2" t="s">
        <v>8</v>
      </c>
      <c r="E537" s="2" t="s">
        <v>33</v>
      </c>
    </row>
    <row r="538">
      <c r="A538" s="2" t="s">
        <v>514</v>
      </c>
      <c r="B538" s="2" t="s">
        <v>17</v>
      </c>
      <c r="E538" s="2" t="s">
        <v>33</v>
      </c>
    </row>
    <row r="539">
      <c r="A539" s="2" t="s">
        <v>515</v>
      </c>
      <c r="B539" s="2" t="s">
        <v>17</v>
      </c>
      <c r="E539" s="2" t="s">
        <v>33</v>
      </c>
    </row>
    <row r="540">
      <c r="A540" s="2" t="s">
        <v>516</v>
      </c>
      <c r="B540" s="2" t="s">
        <v>17</v>
      </c>
    </row>
    <row r="541">
      <c r="A541" s="2" t="s">
        <v>517</v>
      </c>
      <c r="B541" s="2" t="s">
        <v>17</v>
      </c>
    </row>
    <row r="542">
      <c r="A542" s="2" t="s">
        <v>518</v>
      </c>
      <c r="B542" s="2" t="s">
        <v>17</v>
      </c>
    </row>
    <row r="543">
      <c r="A543" s="2" t="s">
        <v>519</v>
      </c>
      <c r="B543" s="2" t="s">
        <v>17</v>
      </c>
    </row>
    <row r="544">
      <c r="A544" s="2" t="s">
        <v>520</v>
      </c>
      <c r="B544" s="2" t="s">
        <v>17</v>
      </c>
    </row>
    <row r="545">
      <c r="A545" s="2" t="s">
        <v>521</v>
      </c>
      <c r="B545" s="2" t="s">
        <v>17</v>
      </c>
    </row>
    <row r="546">
      <c r="A546" s="2" t="s">
        <v>522</v>
      </c>
      <c r="B546" s="2" t="s">
        <v>17</v>
      </c>
    </row>
    <row r="547">
      <c r="A547" s="2" t="s">
        <v>523</v>
      </c>
      <c r="B547" s="2" t="s">
        <v>17</v>
      </c>
    </row>
    <row r="548">
      <c r="A548" s="2" t="s">
        <v>524</v>
      </c>
      <c r="B548" s="2" t="s">
        <v>17</v>
      </c>
    </row>
    <row r="549">
      <c r="A549" s="2" t="s">
        <v>517</v>
      </c>
      <c r="B549" s="2" t="s">
        <v>17</v>
      </c>
    </row>
    <row r="550">
      <c r="A550" s="2" t="s">
        <v>525</v>
      </c>
      <c r="B550" s="2" t="s">
        <v>17</v>
      </c>
    </row>
    <row r="551">
      <c r="A551" s="2" t="s">
        <v>526</v>
      </c>
      <c r="B551" s="2" t="s">
        <v>17</v>
      </c>
    </row>
    <row r="552">
      <c r="A552" s="2" t="s">
        <v>527</v>
      </c>
      <c r="B552" s="2" t="s">
        <v>17</v>
      </c>
    </row>
    <row r="553">
      <c r="A553" s="2" t="s">
        <v>528</v>
      </c>
      <c r="B553" s="2" t="s">
        <v>17</v>
      </c>
    </row>
    <row r="554">
      <c r="A554" s="2" t="s">
        <v>529</v>
      </c>
      <c r="B554" s="2" t="s">
        <v>17</v>
      </c>
    </row>
    <row r="555">
      <c r="A555" s="2" t="s">
        <v>530</v>
      </c>
      <c r="B555" s="2" t="s">
        <v>17</v>
      </c>
    </row>
    <row r="556">
      <c r="A556" s="2" t="s">
        <v>531</v>
      </c>
      <c r="B556" s="2" t="s">
        <v>17</v>
      </c>
    </row>
    <row r="557">
      <c r="A557" s="2" t="s">
        <v>532</v>
      </c>
      <c r="B557" s="2" t="s">
        <v>17</v>
      </c>
    </row>
    <row r="558">
      <c r="A558" s="2" t="s">
        <v>533</v>
      </c>
      <c r="B558" s="2" t="s">
        <v>17</v>
      </c>
    </row>
    <row r="559">
      <c r="A559" s="2" t="s">
        <v>534</v>
      </c>
      <c r="B559" s="2" t="s">
        <v>17</v>
      </c>
    </row>
    <row r="560">
      <c r="A560" s="2" t="s">
        <v>535</v>
      </c>
      <c r="B560" s="2" t="s">
        <v>17</v>
      </c>
    </row>
    <row r="561">
      <c r="A561" s="2" t="s">
        <v>536</v>
      </c>
      <c r="B561" s="2" t="s">
        <v>17</v>
      </c>
    </row>
    <row r="562">
      <c r="A562" s="2" t="s">
        <v>537</v>
      </c>
      <c r="B562" s="2" t="s">
        <v>17</v>
      </c>
    </row>
    <row r="563">
      <c r="A563" s="2" t="s">
        <v>538</v>
      </c>
      <c r="B563" s="2" t="s">
        <v>17</v>
      </c>
    </row>
    <row r="564">
      <c r="A564" s="2" t="s">
        <v>539</v>
      </c>
      <c r="B564" s="2" t="s">
        <v>17</v>
      </c>
    </row>
    <row r="565">
      <c r="A565" s="2" t="s">
        <v>540</v>
      </c>
      <c r="B565" s="2" t="s">
        <v>17</v>
      </c>
    </row>
    <row r="566">
      <c r="A566" s="2" t="s">
        <v>541</v>
      </c>
      <c r="B566" s="2" t="s">
        <v>17</v>
      </c>
    </row>
    <row r="567">
      <c r="A567" s="2" t="s">
        <v>542</v>
      </c>
      <c r="B567" s="2" t="s">
        <v>17</v>
      </c>
    </row>
    <row r="568">
      <c r="A568" s="2" t="s">
        <v>543</v>
      </c>
      <c r="B568" s="2" t="s">
        <v>17</v>
      </c>
    </row>
    <row r="569">
      <c r="A569" s="2" t="s">
        <v>544</v>
      </c>
      <c r="B569" s="2" t="s">
        <v>17</v>
      </c>
    </row>
    <row r="570">
      <c r="A570" s="2" t="s">
        <v>545</v>
      </c>
      <c r="B570" s="2" t="s">
        <v>17</v>
      </c>
    </row>
    <row r="571">
      <c r="A571" s="2" t="s">
        <v>546</v>
      </c>
      <c r="B571" s="2" t="s">
        <v>17</v>
      </c>
    </row>
    <row r="572">
      <c r="A572" s="2" t="s">
        <v>547</v>
      </c>
      <c r="B572" s="2" t="s">
        <v>17</v>
      </c>
    </row>
    <row r="573">
      <c r="A573" s="2" t="s">
        <v>548</v>
      </c>
      <c r="B573" s="2" t="s">
        <v>17</v>
      </c>
    </row>
    <row r="574">
      <c r="A574" s="2" t="s">
        <v>549</v>
      </c>
      <c r="B574" s="2" t="s">
        <v>17</v>
      </c>
    </row>
    <row r="575">
      <c r="A575" s="2" t="s">
        <v>550</v>
      </c>
      <c r="B575" s="2" t="s">
        <v>17</v>
      </c>
    </row>
    <row r="576">
      <c r="A576" s="2" t="s">
        <v>551</v>
      </c>
      <c r="B576" s="2" t="s">
        <v>17</v>
      </c>
    </row>
    <row r="577">
      <c r="A577" s="2" t="s">
        <v>552</v>
      </c>
      <c r="B577" s="2" t="s">
        <v>17</v>
      </c>
    </row>
    <row r="578">
      <c r="A578" s="2" t="s">
        <v>553</v>
      </c>
      <c r="B578" s="2" t="s">
        <v>17</v>
      </c>
    </row>
    <row r="579">
      <c r="A579" s="2" t="s">
        <v>554</v>
      </c>
      <c r="B579" s="2" t="s">
        <v>17</v>
      </c>
    </row>
    <row r="580">
      <c r="A580" s="2" t="s">
        <v>555</v>
      </c>
      <c r="B580" s="2" t="s">
        <v>17</v>
      </c>
    </row>
    <row r="581">
      <c r="A581" s="2" t="s">
        <v>556</v>
      </c>
      <c r="B581" s="2" t="s">
        <v>17</v>
      </c>
    </row>
    <row r="582">
      <c r="A582" s="2" t="s">
        <v>557</v>
      </c>
      <c r="B582" s="2" t="s">
        <v>17</v>
      </c>
    </row>
    <row r="583">
      <c r="A583" s="2" t="s">
        <v>558</v>
      </c>
      <c r="B583" s="2" t="s">
        <v>17</v>
      </c>
    </row>
    <row r="584">
      <c r="A584" s="2" t="s">
        <v>559</v>
      </c>
      <c r="B584" s="2" t="s">
        <v>17</v>
      </c>
    </row>
    <row r="585">
      <c r="A585" s="2" t="s">
        <v>560</v>
      </c>
      <c r="B585" s="2" t="s">
        <v>17</v>
      </c>
    </row>
    <row r="586">
      <c r="A586" s="2" t="s">
        <v>561</v>
      </c>
      <c r="B586" s="2" t="s">
        <v>17</v>
      </c>
    </row>
    <row r="587">
      <c r="A587" s="2" t="s">
        <v>562</v>
      </c>
      <c r="B587" s="2" t="s">
        <v>17</v>
      </c>
    </row>
    <row r="588">
      <c r="A588" s="2" t="s">
        <v>563</v>
      </c>
      <c r="B588" s="2" t="s">
        <v>17</v>
      </c>
    </row>
    <row r="589">
      <c r="A589" s="2" t="s">
        <v>564</v>
      </c>
      <c r="B589" s="2" t="s">
        <v>17</v>
      </c>
    </row>
    <row r="590">
      <c r="A590" s="2" t="s">
        <v>565</v>
      </c>
      <c r="B590" s="2" t="s">
        <v>17</v>
      </c>
    </row>
    <row r="591">
      <c r="A591" s="2" t="s">
        <v>566</v>
      </c>
      <c r="B591" s="2" t="s">
        <v>17</v>
      </c>
    </row>
    <row r="592">
      <c r="A592" s="2" t="s">
        <v>567</v>
      </c>
      <c r="B592" s="2" t="s">
        <v>17</v>
      </c>
    </row>
    <row r="593">
      <c r="A593" s="2" t="s">
        <v>568</v>
      </c>
      <c r="B593" s="2" t="s">
        <v>17</v>
      </c>
    </row>
    <row r="594">
      <c r="A594" s="2" t="s">
        <v>569</v>
      </c>
      <c r="B594" s="2" t="s">
        <v>17</v>
      </c>
    </row>
    <row r="595">
      <c r="A595" s="2" t="s">
        <v>570</v>
      </c>
      <c r="B595" s="2" t="s">
        <v>17</v>
      </c>
    </row>
    <row r="596">
      <c r="A596" s="2" t="s">
        <v>571</v>
      </c>
      <c r="B596" s="2" t="s">
        <v>17</v>
      </c>
    </row>
    <row r="597">
      <c r="A597" s="2" t="s">
        <v>572</v>
      </c>
      <c r="B597" s="2" t="s">
        <v>17</v>
      </c>
    </row>
    <row r="598">
      <c r="A598" s="2" t="s">
        <v>573</v>
      </c>
      <c r="B598" s="2" t="s">
        <v>17</v>
      </c>
    </row>
    <row r="599">
      <c r="A599" s="2" t="s">
        <v>574</v>
      </c>
      <c r="B599" s="2" t="s">
        <v>17</v>
      </c>
    </row>
    <row r="600">
      <c r="A600" s="7" t="s">
        <v>575</v>
      </c>
      <c r="B600" s="2" t="s">
        <v>7</v>
      </c>
      <c r="C600" s="2">
        <v>4.0</v>
      </c>
      <c r="D600" s="2" t="s">
        <v>8</v>
      </c>
      <c r="E600" s="2" t="s">
        <v>33</v>
      </c>
    </row>
    <row r="601">
      <c r="A601" s="7" t="s">
        <v>576</v>
      </c>
      <c r="B601" s="2" t="s">
        <v>7</v>
      </c>
      <c r="C601" s="2">
        <v>22.0</v>
      </c>
      <c r="D601" s="2" t="s">
        <v>18</v>
      </c>
      <c r="E601" s="2" t="s">
        <v>44</v>
      </c>
    </row>
    <row r="602">
      <c r="A602" s="7" t="s">
        <v>577</v>
      </c>
      <c r="B602" s="2" t="s">
        <v>17</v>
      </c>
      <c r="C602" s="2">
        <v>1.0</v>
      </c>
      <c r="D602" s="2" t="s">
        <v>8</v>
      </c>
      <c r="E602" s="2" t="s">
        <v>36</v>
      </c>
    </row>
    <row r="603">
      <c r="A603" s="7" t="s">
        <v>271</v>
      </c>
      <c r="B603" s="2" t="s">
        <v>7</v>
      </c>
      <c r="C603" s="2">
        <v>6.0</v>
      </c>
      <c r="D603" s="2" t="s">
        <v>18</v>
      </c>
      <c r="E603" s="2" t="s">
        <v>10</v>
      </c>
    </row>
    <row r="604">
      <c r="A604" s="7" t="s">
        <v>578</v>
      </c>
      <c r="B604" s="2" t="s">
        <v>17</v>
      </c>
      <c r="C604" s="2">
        <v>2.0</v>
      </c>
      <c r="D604" s="2" t="s">
        <v>8</v>
      </c>
      <c r="E604" s="2" t="s">
        <v>10</v>
      </c>
    </row>
    <row r="605">
      <c r="A605" s="7" t="s">
        <v>579</v>
      </c>
      <c r="B605" s="2" t="s">
        <v>7</v>
      </c>
      <c r="C605" s="2">
        <v>1.0</v>
      </c>
      <c r="D605" s="2" t="s">
        <v>8</v>
      </c>
      <c r="E605" s="2" t="s">
        <v>13</v>
      </c>
    </row>
    <row r="606">
      <c r="A606" s="7" t="s">
        <v>580</v>
      </c>
      <c r="B606" s="2" t="s">
        <v>7</v>
      </c>
      <c r="C606" s="2">
        <v>4.0</v>
      </c>
      <c r="D606" s="2" t="s">
        <v>8</v>
      </c>
      <c r="E606" s="2" t="s">
        <v>10</v>
      </c>
    </row>
    <row r="607">
      <c r="A607" s="7" t="s">
        <v>581</v>
      </c>
      <c r="B607" s="2" t="s">
        <v>7</v>
      </c>
      <c r="C607" s="2">
        <v>3.0</v>
      </c>
      <c r="D607" s="2" t="s">
        <v>8</v>
      </c>
      <c r="E607" s="2" t="s">
        <v>10</v>
      </c>
    </row>
    <row r="608">
      <c r="A608" s="7" t="s">
        <v>582</v>
      </c>
      <c r="B608" s="2" t="s">
        <v>7</v>
      </c>
      <c r="C608" s="2">
        <v>1.0</v>
      </c>
      <c r="D608" s="2" t="s">
        <v>8</v>
      </c>
      <c r="E608" s="2" t="s">
        <v>10</v>
      </c>
    </row>
    <row r="609">
      <c r="A609" s="7" t="s">
        <v>583</v>
      </c>
      <c r="B609" s="2" t="s">
        <v>7</v>
      </c>
      <c r="C609" s="2">
        <v>2.0</v>
      </c>
      <c r="D609" s="2" t="s">
        <v>8</v>
      </c>
      <c r="E609" s="2" t="s">
        <v>10</v>
      </c>
    </row>
    <row r="610">
      <c r="A610" s="7" t="s">
        <v>584</v>
      </c>
      <c r="B610" s="2" t="s">
        <v>7</v>
      </c>
      <c r="C610" s="2">
        <v>3.0</v>
      </c>
      <c r="D610" s="2" t="s">
        <v>8</v>
      </c>
      <c r="E610" s="2" t="s">
        <v>33</v>
      </c>
    </row>
    <row r="611">
      <c r="A611" s="7" t="s">
        <v>277</v>
      </c>
      <c r="B611" s="2" t="s">
        <v>7</v>
      </c>
      <c r="C611" s="2">
        <v>1.0</v>
      </c>
      <c r="D611" s="2" t="s">
        <v>8</v>
      </c>
      <c r="E611" s="2" t="s">
        <v>33</v>
      </c>
    </row>
    <row r="612">
      <c r="A612" s="7" t="s">
        <v>585</v>
      </c>
      <c r="B612" s="2" t="s">
        <v>7</v>
      </c>
      <c r="C612" s="2">
        <v>3.0</v>
      </c>
      <c r="D612" s="2" t="s">
        <v>8</v>
      </c>
      <c r="E612" s="2" t="s">
        <v>33</v>
      </c>
    </row>
    <row r="613">
      <c r="A613" s="7" t="s">
        <v>586</v>
      </c>
      <c r="B613" s="2" t="s">
        <v>7</v>
      </c>
      <c r="C613" s="2">
        <v>1.0</v>
      </c>
      <c r="D613" s="2" t="s">
        <v>18</v>
      </c>
      <c r="E613" s="2" t="s">
        <v>13</v>
      </c>
    </row>
    <row r="614">
      <c r="A614" s="7" t="s">
        <v>587</v>
      </c>
      <c r="B614" s="2" t="s">
        <v>7</v>
      </c>
      <c r="C614" s="2">
        <v>1.0</v>
      </c>
      <c r="D614" s="2" t="s">
        <v>8</v>
      </c>
      <c r="E614" s="2" t="s">
        <v>13</v>
      </c>
    </row>
    <row r="615">
      <c r="A615" s="7" t="s">
        <v>588</v>
      </c>
      <c r="B615" s="2" t="s">
        <v>7</v>
      </c>
      <c r="C615" s="2">
        <v>2.0</v>
      </c>
      <c r="D615" s="2" t="s">
        <v>8</v>
      </c>
      <c r="E615" s="2" t="s">
        <v>10</v>
      </c>
    </row>
    <row r="616">
      <c r="A616" s="7" t="s">
        <v>589</v>
      </c>
      <c r="B616" s="2" t="s">
        <v>7</v>
      </c>
      <c r="C616" s="2">
        <v>5.0</v>
      </c>
      <c r="D616" s="2" t="s">
        <v>18</v>
      </c>
      <c r="E616" s="2" t="s">
        <v>590</v>
      </c>
    </row>
    <row r="617">
      <c r="A617" s="7" t="s">
        <v>591</v>
      </c>
      <c r="B617" s="2" t="s">
        <v>7</v>
      </c>
      <c r="C617" s="2">
        <v>18.0</v>
      </c>
      <c r="D617" s="2" t="s">
        <v>18</v>
      </c>
      <c r="E617" s="2" t="s">
        <v>10</v>
      </c>
    </row>
    <row r="618">
      <c r="A618" s="7" t="s">
        <v>592</v>
      </c>
      <c r="B618" s="2" t="s">
        <v>7</v>
      </c>
      <c r="C618" s="2">
        <v>1.0</v>
      </c>
      <c r="D618" s="2" t="s">
        <v>8</v>
      </c>
      <c r="E618" s="2" t="s">
        <v>593</v>
      </c>
    </row>
    <row r="619">
      <c r="A619" s="7" t="s">
        <v>594</v>
      </c>
      <c r="B619" s="2" t="s">
        <v>7</v>
      </c>
      <c r="C619" s="2">
        <v>2.0</v>
      </c>
      <c r="D619" s="2" t="s">
        <v>8</v>
      </c>
      <c r="E619" s="2" t="s">
        <v>10</v>
      </c>
    </row>
    <row r="620">
      <c r="A620" s="7" t="s">
        <v>595</v>
      </c>
      <c r="B620" s="2" t="s">
        <v>7</v>
      </c>
      <c r="C620" s="2">
        <v>1.0</v>
      </c>
      <c r="D620" s="2" t="s">
        <v>8</v>
      </c>
      <c r="E620" s="2" t="s">
        <v>13</v>
      </c>
    </row>
    <row r="621">
      <c r="A621" s="7" t="s">
        <v>285</v>
      </c>
      <c r="B621" s="2" t="s">
        <v>7</v>
      </c>
      <c r="C621" s="2">
        <v>7.0</v>
      </c>
      <c r="D621" s="2" t="s">
        <v>18</v>
      </c>
      <c r="E621" s="2" t="s">
        <v>44</v>
      </c>
    </row>
    <row r="622">
      <c r="A622" s="7" t="s">
        <v>596</v>
      </c>
      <c r="B622" s="2" t="s">
        <v>7</v>
      </c>
      <c r="C622" s="2">
        <v>3.0</v>
      </c>
      <c r="D622" s="2" t="s">
        <v>8</v>
      </c>
      <c r="E622" s="2" t="s">
        <v>44</v>
      </c>
    </row>
    <row r="623">
      <c r="A623" s="7" t="s">
        <v>597</v>
      </c>
      <c r="B623" s="2" t="s">
        <v>7</v>
      </c>
      <c r="C623" s="2">
        <v>2.0</v>
      </c>
      <c r="D623" s="2" t="s">
        <v>8</v>
      </c>
      <c r="E623" s="2" t="s">
        <v>10</v>
      </c>
    </row>
  </sheetData>
  <hyperlinks>
    <hyperlink r:id="rId1" ref="A114"/>
    <hyperlink r:id="rId2" ref="A367"/>
  </hyperlinks>
  <drawing r:id="rId3"/>
</worksheet>
</file>