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it\Downloads\Internsala Data\Project\"/>
    </mc:Choice>
  </mc:AlternateContent>
  <xr:revisionPtr revIDLastSave="0" documentId="8_{75CC195F-DA8B-483E-ADA7-1AAFFADBF313}" xr6:coauthVersionLast="47" xr6:coauthVersionMax="47" xr10:uidLastSave="{00000000-0000-0000-0000-000000000000}"/>
  <bookViews>
    <workbookView xWindow="-110" yWindow="-110" windowWidth="19420" windowHeight="10300" activeTab="1" xr2:uid="{10DD92A6-0A52-4E1C-889A-517389B4C3E9}"/>
  </bookViews>
  <sheets>
    <sheet name="dailyActivity_merged" sheetId="2" r:id="rId1"/>
    <sheet name="Answer" sheetId="5" r:id="rId2"/>
  </sheets>
  <definedNames>
    <definedName name="ExternalData_1" localSheetId="0" hidden="1">dailyActivity_merged!$A$1:$O$941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5B8E41-8703-42CE-BBF2-FB82260B2B58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<sst xmlns="http://schemas.openxmlformats.org/spreadsheetml/2006/main" count="963" uniqueCount="53">
  <si>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</si>
  <si>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</si>
  <si>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</si>
  <si>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</si>
  <si>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</si>
  <si>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</si>
  <si>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</si>
  <si>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</si>
  <si>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</si>
  <si>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</si>
  <si>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</si>
  <si>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</si>
  <si>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</si>
  <si>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</si>
  <si>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</si>
  <si>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</si>
  <si>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</si>
  <si>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</si>
  <si>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</si>
  <si>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</si>
  <si>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</si>
  <si>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</si>
  <si>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</si>
  <si>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</si>
  <si>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</si>
  <si>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</si>
  <si>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</si>
  <si>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</si>
  <si>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</si>
  <si>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</si>
  <si>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</si>
  <si>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</si>
  <si>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</si>
  <si>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</si>
  <si>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</si>
  <si>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</si>
  <si>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</si>
  <si>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</si>
  <si>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</si>
  <si>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</si>
  <si>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</si>
  <si>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</si>
  <si>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</si>
  <si>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</si>
  <si>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</si>
  <si>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</si>
  <si>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Grand Total</t>
  </si>
  <si>
    <t>Count of ActivityDate</t>
  </si>
  <si>
    <t>Average of FairlyActiveMinutes</t>
  </si>
  <si>
    <t>Average of VeryActiveMinutes</t>
  </si>
  <si>
    <t>Average of LightlyActiveMinutes</t>
  </si>
  <si>
    <t>Average of SedentaryMinutes</t>
  </si>
  <si>
    <t>Potential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</si>
</sst>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B3F74E-66A5-4C56-9D12-1E5D583A0E45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3845F8-96D3-4E54-946D-DD3CF689EDBB}" name="dailyActivity_merged" displayName="dailyActivity_merged" ref="A1:O941" tableType="queryTable" totalsRowShown="0">
  <autoFilter ref="A1:O941" xr:uid="{E73845F8-96D3-4E54-946D-DD3CF689EDBB}"/>
  <tableColumns count="15">
    <tableColumn id="1" xr3:uid="{7C728E4A-A9C9-4322-B1F7-ED0F511554D7}" uniqueName="1" name="Id" queryTableFieldId="1"/>
    <tableColumn id="2" xr3:uid="{47CFE631-C8B5-4056-9BB3-224655B99524}" uniqueName="2" name="ActivityDate" queryTableFieldId="2" dataDxfId="1"/>
    <tableColumn id="3" xr3:uid="{D4BE3CC2-5718-4BD6-B6BF-17B82C633591}" uniqueName="3" name="TotalSteps" queryTableFieldId="3"/>
    <tableColumn id="4" xr3:uid="{E1A1EBD6-1560-4CD4-A0AD-B9697AEA9578}" uniqueName="4" name="TotalDistance" queryTableFieldId="4"/>
    <tableColumn id="5" xr3:uid="{D895BDE8-1090-4071-AAB7-6576A6D566F0}" uniqueName="5" name="TrackerDistance" queryTableFieldId="5"/>
    <tableColumn id="6" xr3:uid="{82BC045F-DE0A-4933-9B50-EEAD57F93462}" uniqueName="6" name="LoggedActivitiesDistance" queryTableFieldId="6"/>
    <tableColumn id="7" xr3:uid="{434318A8-F6E0-4B3C-99DB-DFEEFB509D42}" uniqueName="7" name="VeryActiveDistance" queryTableFieldId="7"/>
    <tableColumn id="8" xr3:uid="{89D5EE75-2821-4F43-B73F-CD494F3B078E}" uniqueName="8" name="ModeratelyActiveDistance" queryTableFieldId="8"/>
    <tableColumn id="9" xr3:uid="{FFB669D1-83A0-4441-B21D-FD66D5E7B6DB}" uniqueName="9" name="LightActiveDistance" queryTableFieldId="9"/>
    <tableColumn id="10" xr3:uid="{6E55FBB5-3540-4D09-A7EB-D5F0B1621DDB}" uniqueName="10" name="SedentaryActiveDistance" queryTableFieldId="10"/>
    <tableColumn id="11" xr3:uid="{DEB74E8B-7027-4EA7-A0F7-19C5FEC0FAF2}" uniqueName="11" name="VeryActiveMinutes" queryTableFieldId="11"/>
    <tableColumn id="12" xr3:uid="{FA248DF9-81AC-442E-936E-44A8DF1A2380}" uniqueName="12" name="FairlyActiveMinutes" queryTableFieldId="12"/>
    <tableColumn id="13" xr3:uid="{15B62F7D-C5E4-4FE2-8266-F50D26ED6620}" uniqueName="13" name="LightlyActiveMinutes" queryTableFieldId="13"/>
    <tableColumn id="14" xr3:uid="{82114AD4-70CB-48A3-B5FF-0517A5DAF860}" uniqueName="14" name="SedentaryMinutes" queryTableFieldId="14"/>
    <tableColumn id="15" xr3:uid="{4443E54A-5F17-48AB-A08A-C79ECEF7A188}" uniqueName="15" name="Calorie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E65D-2976-4582-AE38-23767C434E55}">
  <dimension ref="A1:O941"/>
  <sheetViews>
    <sheetView workbookViewId="0"/>
  </sheetViews>
  <sheetFormatPr defaultRowHeight="14.5" x14ac:dyDescent="0.35"/>
  <cols>
    <col min="1" max="1" width="10.81640625" bestFit="1" customWidth="1"/>
    <col min="2" max="2" width="13.26953125" bestFit="1" customWidth="1"/>
    <col min="3" max="3" width="11.90625" bestFit="1" customWidth="1"/>
    <col min="4" max="4" width="14.54296875" bestFit="1" customWidth="1"/>
    <col min="5" max="5" width="16.6328125" bestFit="1" customWidth="1"/>
    <col min="6" max="6" width="23.90625" bestFit="1" customWidth="1"/>
    <col min="7" max="7" width="19.36328125" bestFit="1" customWidth="1"/>
    <col min="8" max="8" width="25.36328125" bestFit="1" customWidth="1"/>
    <col min="9" max="9" width="19.54296875" bestFit="1" customWidth="1"/>
    <col min="10" max="10" width="24.08984375" bestFit="1" customWidth="1"/>
    <col min="11" max="11" width="19" bestFit="1" customWidth="1"/>
    <col min="12" max="12" width="19.7265625" bestFit="1" customWidth="1"/>
    <col min="13" max="13" width="20.6328125" bestFit="1" customWidth="1"/>
    <col min="14" max="14" width="18.54296875" bestFit="1" customWidth="1"/>
    <col min="15" max="15" width="9.7265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1503960366</v>
      </c>
      <c r="B2" s="1" t="s">
        <v>15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5">
      <c r="A3">
        <v>1503960366</v>
      </c>
      <c r="B3" s="1" t="s">
        <v>16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5">
      <c r="A4">
        <v>1503960366</v>
      </c>
      <c r="B4" s="1" t="s">
        <v>17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5">
      <c r="A5">
        <v>1503960366</v>
      </c>
      <c r="B5" s="1" t="s">
        <v>18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5">
      <c r="A6">
        <v>1503960366</v>
      </c>
      <c r="B6" s="1" t="s">
        <v>19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5">
      <c r="A7">
        <v>1503960366</v>
      </c>
      <c r="B7" s="1" t="s">
        <v>20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5">
      <c r="A8">
        <v>1503960366</v>
      </c>
      <c r="B8" s="1" t="s">
        <v>21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5">
      <c r="A9">
        <v>1503960366</v>
      </c>
      <c r="B9" s="1" t="s">
        <v>22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5">
      <c r="A10">
        <v>1503960366</v>
      </c>
      <c r="B10" s="1" t="s">
        <v>23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5">
      <c r="A11">
        <v>1503960366</v>
      </c>
      <c r="B11" s="1" t="s">
        <v>24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5">
      <c r="A12">
        <v>1503960366</v>
      </c>
      <c r="B12" s="1" t="s">
        <v>25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5">
      <c r="A13">
        <v>1503960366</v>
      </c>
      <c r="B13" s="1" t="s">
        <v>26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5">
      <c r="A14">
        <v>1503960366</v>
      </c>
      <c r="B14" s="1" t="s">
        <v>27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5">
      <c r="A15">
        <v>1503960366</v>
      </c>
      <c r="B15" s="1" t="s">
        <v>28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5">
      <c r="A16">
        <v>1503960366</v>
      </c>
      <c r="B16" s="1" t="s">
        <v>29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5">
      <c r="A17">
        <v>1503960366</v>
      </c>
      <c r="B17" s="1" t="s">
        <v>30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5">
      <c r="A18">
        <v>1503960366</v>
      </c>
      <c r="B18" s="1" t="s">
        <v>31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5">
      <c r="A19">
        <v>1503960366</v>
      </c>
      <c r="B19" s="1" t="s">
        <v>32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5">
      <c r="A20">
        <v>1503960366</v>
      </c>
      <c r="B20" s="1" t="s">
        <v>33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5">
      <c r="A21">
        <v>1503960366</v>
      </c>
      <c r="B21" s="1" t="s">
        <v>34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5">
      <c r="A22">
        <v>1503960366</v>
      </c>
      <c r="B22" s="1" t="s">
        <v>35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5">
      <c r="A23">
        <v>1503960366</v>
      </c>
      <c r="B23" s="1" t="s">
        <v>36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5">
      <c r="A24">
        <v>1503960366</v>
      </c>
      <c r="B24" s="1" t="s">
        <v>37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5">
      <c r="A25">
        <v>1503960366</v>
      </c>
      <c r="B25" s="1" t="s">
        <v>38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5">
      <c r="A26">
        <v>1503960366</v>
      </c>
      <c r="B26" s="1" t="s">
        <v>39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5">
      <c r="A27">
        <v>1503960366</v>
      </c>
      <c r="B27" s="1" t="s">
        <v>40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5">
      <c r="A28">
        <v>1503960366</v>
      </c>
      <c r="B28" s="1" t="s">
        <v>41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5">
      <c r="A29">
        <v>1503960366</v>
      </c>
      <c r="B29" s="1" t="s">
        <v>42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5">
      <c r="A30">
        <v>1503960366</v>
      </c>
      <c r="B30" s="1" t="s">
        <v>43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5">
      <c r="A31">
        <v>1503960366</v>
      </c>
      <c r="B31" s="1" t="s">
        <v>44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5">
      <c r="A32">
        <v>1503960366</v>
      </c>
      <c r="B32" s="1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5">
      <c r="A33">
        <v>1624580081</v>
      </c>
      <c r="B33" s="1" t="s">
        <v>15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5">
      <c r="A34">
        <v>1624580081</v>
      </c>
      <c r="B34" s="1" t="s">
        <v>16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5">
      <c r="A35">
        <v>1624580081</v>
      </c>
      <c r="B35" s="1" t="s">
        <v>17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5">
      <c r="A36">
        <v>1624580081</v>
      </c>
      <c r="B36" s="1" t="s">
        <v>18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5">
      <c r="A37">
        <v>1624580081</v>
      </c>
      <c r="B37" s="1" t="s">
        <v>19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5">
      <c r="A38">
        <v>1624580081</v>
      </c>
      <c r="B38" s="1" t="s">
        <v>20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5">
      <c r="A39">
        <v>1624580081</v>
      </c>
      <c r="B39" s="1" t="s">
        <v>21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5">
      <c r="A40">
        <v>1624580081</v>
      </c>
      <c r="B40" s="1" t="s">
        <v>22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5">
      <c r="A41">
        <v>1624580081</v>
      </c>
      <c r="B41" s="1" t="s">
        <v>23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5">
      <c r="A42">
        <v>1624580081</v>
      </c>
      <c r="B42" s="1" t="s">
        <v>24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5">
      <c r="A43">
        <v>1624580081</v>
      </c>
      <c r="B43" s="1" t="s">
        <v>25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5">
      <c r="A44">
        <v>1624580081</v>
      </c>
      <c r="B44" s="1" t="s">
        <v>26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5">
      <c r="A45">
        <v>1624580081</v>
      </c>
      <c r="B45" s="1" t="s">
        <v>27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5">
      <c r="A46">
        <v>1624580081</v>
      </c>
      <c r="B46" s="1" t="s">
        <v>28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5">
      <c r="A47">
        <v>1624580081</v>
      </c>
      <c r="B47" s="1" t="s">
        <v>29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5">
      <c r="A48">
        <v>1624580081</v>
      </c>
      <c r="B48" s="1" t="s">
        <v>30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5">
      <c r="A49">
        <v>1624580081</v>
      </c>
      <c r="B49" s="1" t="s">
        <v>31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5">
      <c r="A50">
        <v>1624580081</v>
      </c>
      <c r="B50" s="1" t="s">
        <v>32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5">
      <c r="A51">
        <v>1624580081</v>
      </c>
      <c r="B51" s="1" t="s">
        <v>33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5">
      <c r="A52">
        <v>1624580081</v>
      </c>
      <c r="B52" s="1" t="s">
        <v>34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5">
      <c r="A53">
        <v>1624580081</v>
      </c>
      <c r="B53" s="1" t="s">
        <v>35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5">
      <c r="A54">
        <v>1624580081</v>
      </c>
      <c r="B54" s="1" t="s">
        <v>36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5">
      <c r="A55">
        <v>1624580081</v>
      </c>
      <c r="B55" s="1" t="s">
        <v>37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5">
      <c r="A56">
        <v>1624580081</v>
      </c>
      <c r="B56" s="1" t="s">
        <v>38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5">
      <c r="A57">
        <v>1624580081</v>
      </c>
      <c r="B57" s="1" t="s">
        <v>39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5">
      <c r="A58">
        <v>1624580081</v>
      </c>
      <c r="B58" s="1" t="s">
        <v>40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5">
      <c r="A59">
        <v>1624580081</v>
      </c>
      <c r="B59" s="1" t="s">
        <v>41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5">
      <c r="A60">
        <v>1624580081</v>
      </c>
      <c r="B60" s="1" t="s">
        <v>42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5">
      <c r="A61">
        <v>1624580081</v>
      </c>
      <c r="B61" s="1" t="s">
        <v>43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5">
      <c r="A62">
        <v>1624580081</v>
      </c>
      <c r="B62" s="1" t="s">
        <v>44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5">
      <c r="A63">
        <v>1624580081</v>
      </c>
      <c r="B63" s="1" t="s">
        <v>45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5">
      <c r="A64">
        <v>1644430081</v>
      </c>
      <c r="B64" s="1" t="s">
        <v>15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5">
      <c r="A65">
        <v>1644430081</v>
      </c>
      <c r="B65" s="1" t="s">
        <v>16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5">
      <c r="A66">
        <v>1644430081</v>
      </c>
      <c r="B66" s="1" t="s">
        <v>17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5">
      <c r="A67">
        <v>1644430081</v>
      </c>
      <c r="B67" s="1" t="s">
        <v>18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5">
      <c r="A68">
        <v>1644430081</v>
      </c>
      <c r="B68" s="1" t="s">
        <v>19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5">
      <c r="A69">
        <v>1644430081</v>
      </c>
      <c r="B69" s="1" t="s">
        <v>20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5">
      <c r="A70">
        <v>1644430081</v>
      </c>
      <c r="B70" s="1" t="s">
        <v>21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5">
      <c r="A71">
        <v>1644430081</v>
      </c>
      <c r="B71" s="1" t="s">
        <v>22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5">
      <c r="A72">
        <v>1644430081</v>
      </c>
      <c r="B72" s="1" t="s">
        <v>23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5">
      <c r="A73">
        <v>1644430081</v>
      </c>
      <c r="B73" s="1" t="s">
        <v>24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5">
      <c r="A74">
        <v>1644430081</v>
      </c>
      <c r="B74" s="1" t="s">
        <v>25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5">
      <c r="A75">
        <v>1644430081</v>
      </c>
      <c r="B75" s="1" t="s">
        <v>26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5">
      <c r="A76">
        <v>1644430081</v>
      </c>
      <c r="B76" s="1" t="s">
        <v>27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5">
      <c r="A77">
        <v>1644430081</v>
      </c>
      <c r="B77" s="1" t="s">
        <v>28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5">
      <c r="A78">
        <v>1644430081</v>
      </c>
      <c r="B78" s="1" t="s">
        <v>29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5">
      <c r="A79">
        <v>1644430081</v>
      </c>
      <c r="B79" s="1" t="s">
        <v>30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5">
      <c r="A80">
        <v>1644430081</v>
      </c>
      <c r="B80" s="1" t="s">
        <v>31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5">
      <c r="A81">
        <v>1644430081</v>
      </c>
      <c r="B81" s="1" t="s">
        <v>32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5">
      <c r="A82">
        <v>1644430081</v>
      </c>
      <c r="B82" s="1" t="s">
        <v>33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5">
      <c r="A83">
        <v>1644430081</v>
      </c>
      <c r="B83" s="1" t="s">
        <v>34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5">
      <c r="A84">
        <v>1644430081</v>
      </c>
      <c r="B84" s="1" t="s">
        <v>35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5">
      <c r="A85">
        <v>1644430081</v>
      </c>
      <c r="B85" s="1" t="s">
        <v>36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5">
      <c r="A86">
        <v>1644430081</v>
      </c>
      <c r="B86" s="1" t="s">
        <v>37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5">
      <c r="A87">
        <v>1644430081</v>
      </c>
      <c r="B87" s="1" t="s">
        <v>38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5">
      <c r="A88">
        <v>1644430081</v>
      </c>
      <c r="B88" s="1" t="s">
        <v>39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5">
      <c r="A89">
        <v>1644430081</v>
      </c>
      <c r="B89" s="1" t="s">
        <v>40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5">
      <c r="A90">
        <v>1644430081</v>
      </c>
      <c r="B90" s="1" t="s">
        <v>41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5">
      <c r="A91">
        <v>1644430081</v>
      </c>
      <c r="B91" s="1" t="s">
        <v>42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5">
      <c r="A92">
        <v>1644430081</v>
      </c>
      <c r="B92" s="1" t="s">
        <v>43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5">
      <c r="A93">
        <v>1644430081</v>
      </c>
      <c r="B93" s="1" t="s">
        <v>44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5">
      <c r="A94">
        <v>1844505072</v>
      </c>
      <c r="B94" s="1" t="s">
        <v>15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5">
      <c r="A95">
        <v>1844505072</v>
      </c>
      <c r="B95" s="1" t="s">
        <v>16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5">
      <c r="A96">
        <v>1844505072</v>
      </c>
      <c r="B96" s="1" t="s">
        <v>17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5">
      <c r="A97">
        <v>1844505072</v>
      </c>
      <c r="B97" s="1" t="s">
        <v>18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5">
      <c r="A98">
        <v>1844505072</v>
      </c>
      <c r="B98" s="1" t="s">
        <v>19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5">
      <c r="A99">
        <v>1844505072</v>
      </c>
      <c r="B99" s="1" t="s">
        <v>20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5">
      <c r="A100">
        <v>1844505072</v>
      </c>
      <c r="B100" s="1" t="s">
        <v>21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5">
      <c r="A101">
        <v>1844505072</v>
      </c>
      <c r="B101" s="1" t="s">
        <v>22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5">
      <c r="A102">
        <v>1844505072</v>
      </c>
      <c r="B102" s="1" t="s">
        <v>23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5">
      <c r="A103">
        <v>1844505072</v>
      </c>
      <c r="B103" s="1" t="s">
        <v>24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5">
      <c r="A104">
        <v>1844505072</v>
      </c>
      <c r="B104" s="1" t="s">
        <v>25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5">
      <c r="A105">
        <v>1844505072</v>
      </c>
      <c r="B105" s="1" t="s">
        <v>26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5">
      <c r="A106">
        <v>1844505072</v>
      </c>
      <c r="B106" s="1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5">
      <c r="A107">
        <v>1844505072</v>
      </c>
      <c r="B107" s="1" t="s">
        <v>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5">
      <c r="A108">
        <v>1844505072</v>
      </c>
      <c r="B108" s="1" t="s">
        <v>29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5">
      <c r="A109">
        <v>1844505072</v>
      </c>
      <c r="B109" s="1" t="s">
        <v>30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5">
      <c r="A110">
        <v>1844505072</v>
      </c>
      <c r="B110" s="1" t="s">
        <v>31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5">
      <c r="A111">
        <v>1844505072</v>
      </c>
      <c r="B111" s="1" t="s">
        <v>32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5">
      <c r="A112">
        <v>1844505072</v>
      </c>
      <c r="B112" s="1" t="s">
        <v>33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5">
      <c r="A113">
        <v>1844505072</v>
      </c>
      <c r="B113" s="1" t="s">
        <v>34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5">
      <c r="A114">
        <v>1844505072</v>
      </c>
      <c r="B114" s="1" t="s">
        <v>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5">
      <c r="A115">
        <v>1844505072</v>
      </c>
      <c r="B115" s="1" t="s">
        <v>36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5">
      <c r="A116">
        <v>1844505072</v>
      </c>
      <c r="B116" s="1" t="s">
        <v>37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5">
      <c r="A117">
        <v>1844505072</v>
      </c>
      <c r="B117" s="1" t="s">
        <v>38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5">
      <c r="A118">
        <v>1844505072</v>
      </c>
      <c r="B118" s="1" t="s">
        <v>39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5">
      <c r="A119">
        <v>1844505072</v>
      </c>
      <c r="B119" s="1" t="s">
        <v>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5">
      <c r="A120">
        <v>1844505072</v>
      </c>
      <c r="B120" s="1" t="s">
        <v>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5">
      <c r="A121">
        <v>1844505072</v>
      </c>
      <c r="B121" s="1" t="s">
        <v>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5">
      <c r="A122">
        <v>1844505072</v>
      </c>
      <c r="B122" s="1" t="s">
        <v>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5">
      <c r="A123">
        <v>1844505072</v>
      </c>
      <c r="B123" s="1" t="s">
        <v>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5">
      <c r="A124">
        <v>1844505072</v>
      </c>
      <c r="B124" s="1" t="s">
        <v>45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5">
      <c r="A125">
        <v>1927972279</v>
      </c>
      <c r="B125" s="1" t="s">
        <v>15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5">
      <c r="A126">
        <v>1927972279</v>
      </c>
      <c r="B126" s="1" t="s">
        <v>16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5">
      <c r="A127">
        <v>1927972279</v>
      </c>
      <c r="B127" s="1" t="s">
        <v>17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5">
      <c r="A128">
        <v>1927972279</v>
      </c>
      <c r="B128" s="1" t="s">
        <v>18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5">
      <c r="A129">
        <v>1927972279</v>
      </c>
      <c r="B129" s="1" t="s">
        <v>19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5">
      <c r="A130">
        <v>1927972279</v>
      </c>
      <c r="B130" s="1" t="s">
        <v>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5">
      <c r="A131">
        <v>1927972279</v>
      </c>
      <c r="B131" s="1" t="s">
        <v>21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5">
      <c r="A132">
        <v>1927972279</v>
      </c>
      <c r="B132" s="1" t="s">
        <v>22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5">
      <c r="A133">
        <v>1927972279</v>
      </c>
      <c r="B133" s="1" t="s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5">
      <c r="A134">
        <v>1927972279</v>
      </c>
      <c r="B134" s="1" t="s">
        <v>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5">
      <c r="A135">
        <v>1927972279</v>
      </c>
      <c r="B135" s="1" t="s">
        <v>25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5">
      <c r="A136">
        <v>1927972279</v>
      </c>
      <c r="B136" s="1" t="s">
        <v>26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5">
      <c r="A137">
        <v>1927972279</v>
      </c>
      <c r="B137" s="1" t="s">
        <v>27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5">
      <c r="A138">
        <v>1927972279</v>
      </c>
      <c r="B138" s="1" t="s">
        <v>28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5">
      <c r="A139">
        <v>1927972279</v>
      </c>
      <c r="B139" s="1" t="s">
        <v>29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5">
      <c r="A140">
        <v>1927972279</v>
      </c>
      <c r="B140" s="1" t="s">
        <v>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5">
      <c r="A141">
        <v>1927972279</v>
      </c>
      <c r="B141" s="1" t="s">
        <v>31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5">
      <c r="A142">
        <v>1927972279</v>
      </c>
      <c r="B142" s="1" t="s">
        <v>32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5">
      <c r="A143">
        <v>1927972279</v>
      </c>
      <c r="B143" s="1" t="s">
        <v>33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5">
      <c r="A144">
        <v>1927972279</v>
      </c>
      <c r="B144" s="1" t="s">
        <v>34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5">
      <c r="A145">
        <v>1927972279</v>
      </c>
      <c r="B145" s="1" t="s">
        <v>35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5">
      <c r="A146">
        <v>1927972279</v>
      </c>
      <c r="B146" s="1" t="s">
        <v>36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5">
      <c r="A147">
        <v>1927972279</v>
      </c>
      <c r="B147" s="1" t="s">
        <v>37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5">
      <c r="A148">
        <v>1927972279</v>
      </c>
      <c r="B148" s="1" t="s">
        <v>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5">
      <c r="A149">
        <v>1927972279</v>
      </c>
      <c r="B149" s="1" t="s">
        <v>39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5">
      <c r="A150">
        <v>1927972279</v>
      </c>
      <c r="B150" s="1" t="s">
        <v>40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5">
      <c r="A151">
        <v>1927972279</v>
      </c>
      <c r="B151" s="1" t="s">
        <v>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5">
      <c r="A152">
        <v>1927972279</v>
      </c>
      <c r="B152" s="1" t="s">
        <v>42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5">
      <c r="A153">
        <v>1927972279</v>
      </c>
      <c r="B153" s="1" t="s">
        <v>43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5">
      <c r="A154">
        <v>1927972279</v>
      </c>
      <c r="B154" s="1" t="s">
        <v>44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5">
      <c r="A155">
        <v>1927972279</v>
      </c>
      <c r="B155" s="1" t="s">
        <v>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5">
      <c r="A156">
        <v>2022484408</v>
      </c>
      <c r="B156" s="1" t="s">
        <v>15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5">
      <c r="A157">
        <v>2022484408</v>
      </c>
      <c r="B157" s="1" t="s">
        <v>16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5">
      <c r="A158">
        <v>2022484408</v>
      </c>
      <c r="B158" s="1" t="s">
        <v>17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5">
      <c r="A159">
        <v>2022484408</v>
      </c>
      <c r="B159" s="1" t="s">
        <v>18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5">
      <c r="A160">
        <v>2022484408</v>
      </c>
      <c r="B160" s="1" t="s">
        <v>19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5">
      <c r="A161">
        <v>2022484408</v>
      </c>
      <c r="B161" s="1" t="s">
        <v>20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5">
      <c r="A162">
        <v>2022484408</v>
      </c>
      <c r="B162" s="1" t="s">
        <v>21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5">
      <c r="A163">
        <v>2022484408</v>
      </c>
      <c r="B163" s="1" t="s">
        <v>22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5">
      <c r="A164">
        <v>2022484408</v>
      </c>
      <c r="B164" s="1" t="s">
        <v>23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5">
      <c r="A165">
        <v>2022484408</v>
      </c>
      <c r="B165" s="1" t="s">
        <v>24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5">
      <c r="A166">
        <v>2022484408</v>
      </c>
      <c r="B166" s="1" t="s">
        <v>25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5">
      <c r="A167">
        <v>2022484408</v>
      </c>
      <c r="B167" s="1" t="s">
        <v>26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5">
      <c r="A168">
        <v>2022484408</v>
      </c>
      <c r="B168" s="1" t="s">
        <v>27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5">
      <c r="A169">
        <v>2022484408</v>
      </c>
      <c r="B169" s="1" t="s">
        <v>28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5">
      <c r="A170">
        <v>2022484408</v>
      </c>
      <c r="B170" s="1" t="s">
        <v>29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5">
      <c r="A171">
        <v>2022484408</v>
      </c>
      <c r="B171" s="1" t="s">
        <v>30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5">
      <c r="A172">
        <v>2022484408</v>
      </c>
      <c r="B172" s="1" t="s">
        <v>31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5">
      <c r="A173">
        <v>2022484408</v>
      </c>
      <c r="B173" s="1" t="s">
        <v>32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5">
      <c r="A174">
        <v>2022484408</v>
      </c>
      <c r="B174" s="1" t="s">
        <v>33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5">
      <c r="A175">
        <v>2022484408</v>
      </c>
      <c r="B175" s="1" t="s">
        <v>34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5">
      <c r="A176">
        <v>2022484408</v>
      </c>
      <c r="B176" s="1" t="s">
        <v>35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5">
      <c r="A177">
        <v>2022484408</v>
      </c>
      <c r="B177" s="1" t="s">
        <v>36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5">
      <c r="A178">
        <v>2022484408</v>
      </c>
      <c r="B178" s="1" t="s">
        <v>37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5">
      <c r="A179">
        <v>2022484408</v>
      </c>
      <c r="B179" s="1" t="s">
        <v>38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5">
      <c r="A180">
        <v>2022484408</v>
      </c>
      <c r="B180" s="1" t="s">
        <v>39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5">
      <c r="A181">
        <v>2022484408</v>
      </c>
      <c r="B181" s="1" t="s">
        <v>40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5">
      <c r="A182">
        <v>2022484408</v>
      </c>
      <c r="B182" s="1" t="s">
        <v>41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5">
      <c r="A183">
        <v>2022484408</v>
      </c>
      <c r="B183" s="1" t="s">
        <v>42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5">
      <c r="A184">
        <v>2022484408</v>
      </c>
      <c r="B184" s="1" t="s">
        <v>43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5">
      <c r="A185">
        <v>2022484408</v>
      </c>
      <c r="B185" s="1" t="s">
        <v>44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5">
      <c r="A186">
        <v>2022484408</v>
      </c>
      <c r="B186" s="1" t="s">
        <v>45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5">
      <c r="A187">
        <v>2026352035</v>
      </c>
      <c r="B187" s="1" t="s">
        <v>15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5">
      <c r="A188">
        <v>2026352035</v>
      </c>
      <c r="B188" s="1" t="s">
        <v>16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5">
      <c r="A189">
        <v>2026352035</v>
      </c>
      <c r="B189" s="1" t="s">
        <v>17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5">
      <c r="A190">
        <v>2026352035</v>
      </c>
      <c r="B190" s="1" t="s">
        <v>18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5">
      <c r="A191">
        <v>2026352035</v>
      </c>
      <c r="B191" s="1" t="s">
        <v>19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5">
      <c r="A192">
        <v>2026352035</v>
      </c>
      <c r="B192" s="1" t="s">
        <v>20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5">
      <c r="A193">
        <v>2026352035</v>
      </c>
      <c r="B193" s="1" t="s">
        <v>21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5">
      <c r="A194">
        <v>2026352035</v>
      </c>
      <c r="B194" s="1" t="s">
        <v>22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5">
      <c r="A195">
        <v>2026352035</v>
      </c>
      <c r="B195" s="1" t="s">
        <v>23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5">
      <c r="A196">
        <v>2026352035</v>
      </c>
      <c r="B196" s="1" t="s">
        <v>24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5">
      <c r="A197">
        <v>2026352035</v>
      </c>
      <c r="B197" s="1" t="s">
        <v>25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5">
      <c r="A198">
        <v>2026352035</v>
      </c>
      <c r="B198" s="1" t="s">
        <v>26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5">
      <c r="A199">
        <v>2026352035</v>
      </c>
      <c r="B199" s="1" t="s">
        <v>27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5">
      <c r="A200">
        <v>2026352035</v>
      </c>
      <c r="B200" s="1" t="s">
        <v>28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5">
      <c r="A201">
        <v>2026352035</v>
      </c>
      <c r="B201" s="1" t="s">
        <v>29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5">
      <c r="A202">
        <v>2026352035</v>
      </c>
      <c r="B202" s="1" t="s">
        <v>30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5">
      <c r="A203">
        <v>2026352035</v>
      </c>
      <c r="B203" s="1" t="s">
        <v>31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5">
      <c r="A204">
        <v>2026352035</v>
      </c>
      <c r="B204" s="1" t="s">
        <v>32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5">
      <c r="A205">
        <v>2026352035</v>
      </c>
      <c r="B205" s="1" t="s">
        <v>33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5">
      <c r="A206">
        <v>2026352035</v>
      </c>
      <c r="B206" s="1" t="s">
        <v>34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5">
      <c r="A207">
        <v>2026352035</v>
      </c>
      <c r="B207" s="1" t="s">
        <v>35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5">
      <c r="A208">
        <v>2026352035</v>
      </c>
      <c r="B208" s="1" t="s">
        <v>36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5">
      <c r="A209">
        <v>2026352035</v>
      </c>
      <c r="B209" s="1" t="s">
        <v>37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5">
      <c r="A210">
        <v>2026352035</v>
      </c>
      <c r="B210" s="1" t="s">
        <v>38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5">
      <c r="A211">
        <v>2026352035</v>
      </c>
      <c r="B211" s="1" t="s">
        <v>39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5">
      <c r="A212">
        <v>2026352035</v>
      </c>
      <c r="B212" s="1" t="s">
        <v>40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5">
      <c r="A213">
        <v>2026352035</v>
      </c>
      <c r="B213" s="1" t="s">
        <v>41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5">
      <c r="A214">
        <v>2026352035</v>
      </c>
      <c r="B214" s="1" t="s">
        <v>42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5">
      <c r="A215">
        <v>2026352035</v>
      </c>
      <c r="B215" s="1" t="s">
        <v>43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5">
      <c r="A216">
        <v>2026352035</v>
      </c>
      <c r="B216" s="1" t="s">
        <v>44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5">
      <c r="A217">
        <v>2026352035</v>
      </c>
      <c r="B217" s="1" t="s">
        <v>45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5">
      <c r="A218">
        <v>2320127002</v>
      </c>
      <c r="B218" s="1" t="s">
        <v>15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5">
      <c r="A219">
        <v>2320127002</v>
      </c>
      <c r="B219" s="1" t="s">
        <v>16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5">
      <c r="A220">
        <v>2320127002</v>
      </c>
      <c r="B220" s="1" t="s">
        <v>17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5">
      <c r="A221">
        <v>2320127002</v>
      </c>
      <c r="B221" s="1" t="s">
        <v>18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5">
      <c r="A222">
        <v>2320127002</v>
      </c>
      <c r="B222" s="1" t="s">
        <v>19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5">
      <c r="A223">
        <v>2320127002</v>
      </c>
      <c r="B223" s="1" t="s">
        <v>20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5">
      <c r="A224">
        <v>2320127002</v>
      </c>
      <c r="B224" s="1" t="s">
        <v>21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5">
      <c r="A225">
        <v>2320127002</v>
      </c>
      <c r="B225" s="1" t="s">
        <v>22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5">
      <c r="A226">
        <v>2320127002</v>
      </c>
      <c r="B226" s="1" t="s">
        <v>23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5">
      <c r="A227">
        <v>2320127002</v>
      </c>
      <c r="B227" s="1" t="s">
        <v>24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5">
      <c r="A228">
        <v>2320127002</v>
      </c>
      <c r="B228" s="1" t="s">
        <v>25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5">
      <c r="A229">
        <v>2320127002</v>
      </c>
      <c r="B229" s="1" t="s">
        <v>26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5">
      <c r="A230">
        <v>2320127002</v>
      </c>
      <c r="B230" s="1" t="s">
        <v>27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5">
      <c r="A231">
        <v>2320127002</v>
      </c>
      <c r="B231" s="1" t="s">
        <v>28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5">
      <c r="A232">
        <v>2320127002</v>
      </c>
      <c r="B232" s="1" t="s">
        <v>29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5">
      <c r="A233">
        <v>2320127002</v>
      </c>
      <c r="B233" s="1" t="s">
        <v>30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5">
      <c r="A234">
        <v>2320127002</v>
      </c>
      <c r="B234" s="1" t="s">
        <v>31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5">
      <c r="A235">
        <v>2320127002</v>
      </c>
      <c r="B235" s="1" t="s">
        <v>32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5">
      <c r="A236">
        <v>2320127002</v>
      </c>
      <c r="B236" s="1" t="s">
        <v>33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5">
      <c r="A237">
        <v>2320127002</v>
      </c>
      <c r="B237" s="1" t="s">
        <v>34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5">
      <c r="A238">
        <v>2320127002</v>
      </c>
      <c r="B238" s="1" t="s">
        <v>35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5">
      <c r="A239">
        <v>2320127002</v>
      </c>
      <c r="B239" s="1" t="s">
        <v>36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5">
      <c r="A240">
        <v>2320127002</v>
      </c>
      <c r="B240" s="1" t="s">
        <v>37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5">
      <c r="A241">
        <v>2320127002</v>
      </c>
      <c r="B241" s="1" t="s">
        <v>38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5">
      <c r="A242">
        <v>2320127002</v>
      </c>
      <c r="B242" s="1" t="s">
        <v>39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5">
      <c r="A243">
        <v>2320127002</v>
      </c>
      <c r="B243" s="1" t="s">
        <v>40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5">
      <c r="A244">
        <v>2320127002</v>
      </c>
      <c r="B244" s="1" t="s">
        <v>41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5">
      <c r="A245">
        <v>2320127002</v>
      </c>
      <c r="B245" s="1" t="s">
        <v>42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5">
      <c r="A246">
        <v>2320127002</v>
      </c>
      <c r="B246" s="1" t="s">
        <v>43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5">
      <c r="A247">
        <v>2320127002</v>
      </c>
      <c r="B247" s="1" t="s">
        <v>44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5">
      <c r="A248">
        <v>2320127002</v>
      </c>
      <c r="B248" s="1" t="s">
        <v>45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5">
      <c r="A249">
        <v>2347167796</v>
      </c>
      <c r="B249" s="1" t="s">
        <v>15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5">
      <c r="A250">
        <v>2347167796</v>
      </c>
      <c r="B250" s="1" t="s">
        <v>16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5">
      <c r="A251">
        <v>2347167796</v>
      </c>
      <c r="B251" s="1" t="s">
        <v>17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5">
      <c r="A252">
        <v>2347167796</v>
      </c>
      <c r="B252" s="1" t="s">
        <v>18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5">
      <c r="A253">
        <v>2347167796</v>
      </c>
      <c r="B253" s="1" t="s">
        <v>19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5">
      <c r="A254">
        <v>2347167796</v>
      </c>
      <c r="B254" s="1" t="s">
        <v>20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5">
      <c r="A255">
        <v>2347167796</v>
      </c>
      <c r="B255" s="1" t="s">
        <v>21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5">
      <c r="A256">
        <v>2347167796</v>
      </c>
      <c r="B256" s="1" t="s">
        <v>22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5">
      <c r="A257">
        <v>2347167796</v>
      </c>
      <c r="B257" s="1" t="s">
        <v>23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5">
      <c r="A258">
        <v>2347167796</v>
      </c>
      <c r="B258" s="1" t="s">
        <v>24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5">
      <c r="A259">
        <v>2347167796</v>
      </c>
      <c r="B259" s="1" t="s">
        <v>25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5">
      <c r="A260">
        <v>2347167796</v>
      </c>
      <c r="B260" s="1" t="s">
        <v>26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5">
      <c r="A261">
        <v>2347167796</v>
      </c>
      <c r="B261" s="1" t="s">
        <v>27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5">
      <c r="A262">
        <v>2347167796</v>
      </c>
      <c r="B262" s="1" t="s">
        <v>28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5">
      <c r="A263">
        <v>2347167796</v>
      </c>
      <c r="B263" s="1" t="s">
        <v>29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5">
      <c r="A264">
        <v>2347167796</v>
      </c>
      <c r="B264" s="1" t="s">
        <v>30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5">
      <c r="A265">
        <v>2347167796</v>
      </c>
      <c r="B265" s="1" t="s">
        <v>31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5">
      <c r="A266">
        <v>2347167796</v>
      </c>
      <c r="B266" s="1" t="s">
        <v>32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5">
      <c r="A267">
        <v>2873212765</v>
      </c>
      <c r="B267" s="1" t="s">
        <v>15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5">
      <c r="A268">
        <v>2873212765</v>
      </c>
      <c r="B268" s="1" t="s">
        <v>16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5">
      <c r="A269">
        <v>2873212765</v>
      </c>
      <c r="B269" s="1" t="s">
        <v>17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5">
      <c r="A270">
        <v>2873212765</v>
      </c>
      <c r="B270" s="1" t="s">
        <v>18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5">
      <c r="A271">
        <v>2873212765</v>
      </c>
      <c r="B271" s="1" t="s">
        <v>19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5">
      <c r="A272">
        <v>2873212765</v>
      </c>
      <c r="B272" s="1" t="s">
        <v>20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5">
      <c r="A273">
        <v>2873212765</v>
      </c>
      <c r="B273" s="1" t="s">
        <v>21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5">
      <c r="A274">
        <v>2873212765</v>
      </c>
      <c r="B274" s="1" t="s">
        <v>22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5">
      <c r="A275">
        <v>2873212765</v>
      </c>
      <c r="B275" s="1" t="s">
        <v>23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5">
      <c r="A276">
        <v>2873212765</v>
      </c>
      <c r="B276" s="1" t="s">
        <v>24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5">
      <c r="A277">
        <v>2873212765</v>
      </c>
      <c r="B277" s="1" t="s">
        <v>25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5">
      <c r="A278">
        <v>2873212765</v>
      </c>
      <c r="B278" s="1" t="s">
        <v>26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5">
      <c r="A279">
        <v>2873212765</v>
      </c>
      <c r="B279" s="1" t="s">
        <v>27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5">
      <c r="A280">
        <v>2873212765</v>
      </c>
      <c r="B280" s="1" t="s">
        <v>28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5">
      <c r="A281">
        <v>2873212765</v>
      </c>
      <c r="B281" s="1" t="s">
        <v>29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5">
      <c r="A282">
        <v>2873212765</v>
      </c>
      <c r="B282" s="1" t="s">
        <v>30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5">
      <c r="A283">
        <v>2873212765</v>
      </c>
      <c r="B283" s="1" t="s">
        <v>31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5">
      <c r="A284">
        <v>2873212765</v>
      </c>
      <c r="B284" s="1" t="s">
        <v>32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5">
      <c r="A285">
        <v>2873212765</v>
      </c>
      <c r="B285" s="1" t="s">
        <v>33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5">
      <c r="A286">
        <v>2873212765</v>
      </c>
      <c r="B286" s="1" t="s">
        <v>34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5">
      <c r="A287">
        <v>2873212765</v>
      </c>
      <c r="B287" s="1" t="s">
        <v>35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5">
      <c r="A288">
        <v>2873212765</v>
      </c>
      <c r="B288" s="1" t="s">
        <v>36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5">
      <c r="A289">
        <v>2873212765</v>
      </c>
      <c r="B289" s="1" t="s">
        <v>37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5">
      <c r="A290">
        <v>2873212765</v>
      </c>
      <c r="B290" s="1" t="s">
        <v>38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5">
      <c r="A291">
        <v>2873212765</v>
      </c>
      <c r="B291" s="1" t="s">
        <v>39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5">
      <c r="A292">
        <v>2873212765</v>
      </c>
      <c r="B292" s="1" t="s">
        <v>40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5">
      <c r="A293">
        <v>2873212765</v>
      </c>
      <c r="B293" s="1" t="s">
        <v>41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5">
      <c r="A294">
        <v>2873212765</v>
      </c>
      <c r="B294" s="1" t="s">
        <v>42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5">
      <c r="A295">
        <v>2873212765</v>
      </c>
      <c r="B295" s="1" t="s">
        <v>43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5">
      <c r="A296">
        <v>2873212765</v>
      </c>
      <c r="B296" s="1" t="s">
        <v>44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5">
      <c r="A297">
        <v>2873212765</v>
      </c>
      <c r="B297" s="1" t="s">
        <v>45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5">
      <c r="A298">
        <v>3372868164</v>
      </c>
      <c r="B298" s="1" t="s">
        <v>15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5">
      <c r="A299">
        <v>3372868164</v>
      </c>
      <c r="B299" s="1" t="s">
        <v>16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5">
      <c r="A300">
        <v>3372868164</v>
      </c>
      <c r="B300" s="1" t="s">
        <v>17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5">
      <c r="A301">
        <v>3372868164</v>
      </c>
      <c r="B301" s="1" t="s">
        <v>18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5">
      <c r="A302">
        <v>3372868164</v>
      </c>
      <c r="B302" s="1" t="s">
        <v>19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5">
      <c r="A303">
        <v>3372868164</v>
      </c>
      <c r="B303" s="1" t="s">
        <v>20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5">
      <c r="A304">
        <v>3372868164</v>
      </c>
      <c r="B304" s="1" t="s">
        <v>21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5">
      <c r="A305">
        <v>3372868164</v>
      </c>
      <c r="B305" s="1" t="s">
        <v>22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5">
      <c r="A306">
        <v>3372868164</v>
      </c>
      <c r="B306" s="1" t="s">
        <v>23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5">
      <c r="A307">
        <v>3372868164</v>
      </c>
      <c r="B307" s="1" t="s">
        <v>24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5">
      <c r="A308">
        <v>3372868164</v>
      </c>
      <c r="B308" s="1" t="s">
        <v>25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5">
      <c r="A309">
        <v>3372868164</v>
      </c>
      <c r="B309" s="1" t="s">
        <v>26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5">
      <c r="A310">
        <v>3372868164</v>
      </c>
      <c r="B310" s="1" t="s">
        <v>27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5">
      <c r="A311">
        <v>3372868164</v>
      </c>
      <c r="B311" s="1" t="s">
        <v>28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5">
      <c r="A312">
        <v>3372868164</v>
      </c>
      <c r="B312" s="1" t="s">
        <v>29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5">
      <c r="A313">
        <v>3372868164</v>
      </c>
      <c r="B313" s="1" t="s">
        <v>30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5">
      <c r="A314">
        <v>3372868164</v>
      </c>
      <c r="B314" s="1" t="s">
        <v>31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5">
      <c r="A315">
        <v>3372868164</v>
      </c>
      <c r="B315" s="1" t="s">
        <v>32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5">
      <c r="A316">
        <v>3372868164</v>
      </c>
      <c r="B316" s="1" t="s">
        <v>33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5">
      <c r="A317">
        <v>3372868164</v>
      </c>
      <c r="B317" s="1" t="s">
        <v>34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5">
      <c r="A318">
        <v>3977333714</v>
      </c>
      <c r="B318" s="1" t="s">
        <v>15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5">
      <c r="A319">
        <v>3977333714</v>
      </c>
      <c r="B319" s="1" t="s">
        <v>16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5">
      <c r="A320">
        <v>3977333714</v>
      </c>
      <c r="B320" s="1" t="s">
        <v>17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5">
      <c r="A321">
        <v>3977333714</v>
      </c>
      <c r="B321" s="1" t="s">
        <v>18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5">
      <c r="A322">
        <v>3977333714</v>
      </c>
      <c r="B322" s="1" t="s">
        <v>19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5">
      <c r="A323">
        <v>3977333714</v>
      </c>
      <c r="B323" s="1" t="s">
        <v>20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5">
      <c r="A324">
        <v>3977333714</v>
      </c>
      <c r="B324" s="1" t="s">
        <v>21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5">
      <c r="A325">
        <v>3977333714</v>
      </c>
      <c r="B325" s="1" t="s">
        <v>22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5">
      <c r="A326">
        <v>3977333714</v>
      </c>
      <c r="B326" s="1" t="s">
        <v>23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5">
      <c r="A327">
        <v>3977333714</v>
      </c>
      <c r="B327" s="1" t="s">
        <v>24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5">
      <c r="A328">
        <v>3977333714</v>
      </c>
      <c r="B328" s="1" t="s">
        <v>25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5">
      <c r="A329">
        <v>3977333714</v>
      </c>
      <c r="B329" s="1" t="s">
        <v>26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5">
      <c r="A330">
        <v>3977333714</v>
      </c>
      <c r="B330" s="1" t="s">
        <v>27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5">
      <c r="A331">
        <v>3977333714</v>
      </c>
      <c r="B331" s="1" t="s">
        <v>28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5">
      <c r="A332">
        <v>3977333714</v>
      </c>
      <c r="B332" s="1" t="s">
        <v>29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5">
      <c r="A333">
        <v>3977333714</v>
      </c>
      <c r="B333" s="1" t="s">
        <v>30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5">
      <c r="A334">
        <v>3977333714</v>
      </c>
      <c r="B334" s="1" t="s">
        <v>31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5">
      <c r="A335">
        <v>3977333714</v>
      </c>
      <c r="B335" s="1" t="s">
        <v>32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5">
      <c r="A336">
        <v>3977333714</v>
      </c>
      <c r="B336" s="1" t="s">
        <v>33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5">
      <c r="A337">
        <v>3977333714</v>
      </c>
      <c r="B337" s="1" t="s">
        <v>34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5">
      <c r="A338">
        <v>3977333714</v>
      </c>
      <c r="B338" s="1" t="s">
        <v>35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5">
      <c r="A339">
        <v>3977333714</v>
      </c>
      <c r="B339" s="1" t="s">
        <v>36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5">
      <c r="A340">
        <v>3977333714</v>
      </c>
      <c r="B340" s="1" t="s">
        <v>37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5">
      <c r="A341">
        <v>3977333714</v>
      </c>
      <c r="B341" s="1" t="s">
        <v>38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5">
      <c r="A342">
        <v>3977333714</v>
      </c>
      <c r="B342" s="1" t="s">
        <v>39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5">
      <c r="A343">
        <v>3977333714</v>
      </c>
      <c r="B343" s="1" t="s">
        <v>40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5">
      <c r="A344">
        <v>3977333714</v>
      </c>
      <c r="B344" s="1" t="s">
        <v>41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5">
      <c r="A345">
        <v>3977333714</v>
      </c>
      <c r="B345" s="1" t="s">
        <v>42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5">
      <c r="A346">
        <v>3977333714</v>
      </c>
      <c r="B346" s="1" t="s">
        <v>43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5">
      <c r="A347">
        <v>3977333714</v>
      </c>
      <c r="B347" s="1" t="s">
        <v>44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5">
      <c r="A348">
        <v>4020332650</v>
      </c>
      <c r="B348" s="1" t="s">
        <v>15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5">
      <c r="A349">
        <v>4020332650</v>
      </c>
      <c r="B349" s="1" t="s">
        <v>16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5">
      <c r="A350">
        <v>4020332650</v>
      </c>
      <c r="B350" s="1" t="s">
        <v>17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5">
      <c r="A351">
        <v>4020332650</v>
      </c>
      <c r="B351" s="1" t="s">
        <v>18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5">
      <c r="A352">
        <v>4020332650</v>
      </c>
      <c r="B352" s="1" t="s">
        <v>19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5">
      <c r="A353">
        <v>4020332650</v>
      </c>
      <c r="B353" s="1" t="s">
        <v>20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5">
      <c r="A354">
        <v>4020332650</v>
      </c>
      <c r="B354" s="1" t="s">
        <v>21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5">
      <c r="A355">
        <v>4020332650</v>
      </c>
      <c r="B355" s="1" t="s">
        <v>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5">
      <c r="A356">
        <v>4020332650</v>
      </c>
      <c r="B356" s="1" t="s">
        <v>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5">
      <c r="A357">
        <v>4020332650</v>
      </c>
      <c r="B357" s="1" t="s">
        <v>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5">
      <c r="A358">
        <v>4020332650</v>
      </c>
      <c r="B358" s="1" t="s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5">
      <c r="A359">
        <v>4020332650</v>
      </c>
      <c r="B359" s="1" t="s">
        <v>26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5">
      <c r="A360">
        <v>4020332650</v>
      </c>
      <c r="B360" s="1" t="s">
        <v>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5">
      <c r="A361">
        <v>4020332650</v>
      </c>
      <c r="B361" s="1" t="s">
        <v>28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5">
      <c r="A362">
        <v>4020332650</v>
      </c>
      <c r="B362" s="1" t="s">
        <v>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5">
      <c r="A363">
        <v>4020332650</v>
      </c>
      <c r="B363" s="1" t="s">
        <v>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5">
      <c r="A364">
        <v>4020332650</v>
      </c>
      <c r="B364" s="1" t="s">
        <v>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5">
      <c r="A365">
        <v>4020332650</v>
      </c>
      <c r="B365" s="1" t="s">
        <v>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5">
      <c r="A366">
        <v>4020332650</v>
      </c>
      <c r="B366" s="1" t="s">
        <v>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5">
      <c r="A367">
        <v>4020332650</v>
      </c>
      <c r="B367" s="1" t="s">
        <v>34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5">
      <c r="A368">
        <v>4020332650</v>
      </c>
      <c r="B368" s="1" t="s">
        <v>35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5">
      <c r="A369">
        <v>4020332650</v>
      </c>
      <c r="B369" s="1" t="s">
        <v>36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5">
      <c r="A370">
        <v>4020332650</v>
      </c>
      <c r="B370" s="1" t="s">
        <v>37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5">
      <c r="A371">
        <v>4020332650</v>
      </c>
      <c r="B371" s="1" t="s">
        <v>38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5">
      <c r="A372">
        <v>4020332650</v>
      </c>
      <c r="B372" s="1" t="s">
        <v>39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5">
      <c r="A373">
        <v>4020332650</v>
      </c>
      <c r="B373" s="1" t="s">
        <v>40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5">
      <c r="A374">
        <v>4020332650</v>
      </c>
      <c r="B374" s="1" t="s">
        <v>41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5">
      <c r="A375">
        <v>4020332650</v>
      </c>
      <c r="B375" s="1" t="s">
        <v>42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5">
      <c r="A376">
        <v>4020332650</v>
      </c>
      <c r="B376" s="1" t="s">
        <v>43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5">
      <c r="A377">
        <v>4020332650</v>
      </c>
      <c r="B377" s="1" t="s">
        <v>44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5">
      <c r="A378">
        <v>4020332650</v>
      </c>
      <c r="B378" s="1" t="s">
        <v>45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5">
      <c r="A379">
        <v>4057192912</v>
      </c>
      <c r="B379" s="1" t="s">
        <v>15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5">
      <c r="A380">
        <v>4057192912</v>
      </c>
      <c r="B380" s="1" t="s">
        <v>16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5">
      <c r="A381">
        <v>4057192912</v>
      </c>
      <c r="B381" s="1" t="s">
        <v>17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5">
      <c r="A382">
        <v>4057192912</v>
      </c>
      <c r="B382" s="1" t="s">
        <v>18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5">
      <c r="A383">
        <v>4319703577</v>
      </c>
      <c r="B383" s="1" t="s">
        <v>15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5">
      <c r="A384">
        <v>4319703577</v>
      </c>
      <c r="B384" s="1" t="s">
        <v>16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5">
      <c r="A385">
        <v>4319703577</v>
      </c>
      <c r="B385" s="1" t="s">
        <v>17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5">
      <c r="A386">
        <v>4319703577</v>
      </c>
      <c r="B386" s="1" t="s">
        <v>18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5">
      <c r="A387">
        <v>4319703577</v>
      </c>
      <c r="B387" s="1" t="s">
        <v>19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5">
      <c r="A388">
        <v>4319703577</v>
      </c>
      <c r="B388" s="1" t="s">
        <v>20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5">
      <c r="A389">
        <v>4319703577</v>
      </c>
      <c r="B389" s="1" t="s">
        <v>21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5">
      <c r="A390">
        <v>4319703577</v>
      </c>
      <c r="B390" s="1" t="s">
        <v>22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5">
      <c r="A391">
        <v>4319703577</v>
      </c>
      <c r="B391" s="1" t="s">
        <v>23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5">
      <c r="A392">
        <v>4319703577</v>
      </c>
      <c r="B392" s="1" t="s">
        <v>24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5">
      <c r="A393">
        <v>4319703577</v>
      </c>
      <c r="B393" s="1" t="s">
        <v>25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5">
      <c r="A394">
        <v>4319703577</v>
      </c>
      <c r="B394" s="1" t="s">
        <v>26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5">
      <c r="A395">
        <v>4319703577</v>
      </c>
      <c r="B395" s="1" t="s">
        <v>27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5">
      <c r="A396">
        <v>4319703577</v>
      </c>
      <c r="B396" s="1" t="s">
        <v>28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5">
      <c r="A397">
        <v>4319703577</v>
      </c>
      <c r="B397" s="1" t="s">
        <v>29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5">
      <c r="A398">
        <v>4319703577</v>
      </c>
      <c r="B398" s="1" t="s">
        <v>30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5">
      <c r="A399">
        <v>4319703577</v>
      </c>
      <c r="B399" s="1" t="s">
        <v>31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5">
      <c r="A400">
        <v>4319703577</v>
      </c>
      <c r="B400" s="1" t="s">
        <v>32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5">
      <c r="A401">
        <v>4319703577</v>
      </c>
      <c r="B401" s="1" t="s">
        <v>33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5">
      <c r="A402">
        <v>4319703577</v>
      </c>
      <c r="B402" s="1" t="s">
        <v>34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5">
      <c r="A403">
        <v>4319703577</v>
      </c>
      <c r="B403" s="1" t="s">
        <v>35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5">
      <c r="A404">
        <v>4319703577</v>
      </c>
      <c r="B404" s="1" t="s">
        <v>36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5">
      <c r="A405">
        <v>4319703577</v>
      </c>
      <c r="B405" s="1" t="s">
        <v>37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5">
      <c r="A406">
        <v>4319703577</v>
      </c>
      <c r="B406" s="1" t="s">
        <v>38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5">
      <c r="A407">
        <v>4319703577</v>
      </c>
      <c r="B407" s="1" t="s">
        <v>39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5">
      <c r="A408">
        <v>4319703577</v>
      </c>
      <c r="B408" s="1" t="s">
        <v>40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5">
      <c r="A409">
        <v>4319703577</v>
      </c>
      <c r="B409" s="1" t="s">
        <v>41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5">
      <c r="A410">
        <v>4319703577</v>
      </c>
      <c r="B410" s="1" t="s">
        <v>42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5">
      <c r="A411">
        <v>4319703577</v>
      </c>
      <c r="B411" s="1" t="s">
        <v>43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5">
      <c r="A412">
        <v>4319703577</v>
      </c>
      <c r="B412" s="1" t="s">
        <v>44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5">
      <c r="A413">
        <v>4319703577</v>
      </c>
      <c r="B413" s="1" t="s">
        <v>45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5">
      <c r="A414">
        <v>4388161847</v>
      </c>
      <c r="B414" s="1" t="s">
        <v>15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5">
      <c r="A415">
        <v>4388161847</v>
      </c>
      <c r="B415" s="1" t="s">
        <v>16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5">
      <c r="A416">
        <v>4388161847</v>
      </c>
      <c r="B416" s="1" t="s">
        <v>17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5">
      <c r="A417">
        <v>4388161847</v>
      </c>
      <c r="B417" s="1" t="s">
        <v>18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5">
      <c r="A418">
        <v>4388161847</v>
      </c>
      <c r="B418" s="1" t="s">
        <v>19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5">
      <c r="A419">
        <v>4388161847</v>
      </c>
      <c r="B419" s="1" t="s">
        <v>20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5">
      <c r="A420">
        <v>4388161847</v>
      </c>
      <c r="B420" s="1" t="s">
        <v>21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5">
      <c r="A421">
        <v>4388161847</v>
      </c>
      <c r="B421" s="1" t="s">
        <v>22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5">
      <c r="A422">
        <v>4388161847</v>
      </c>
      <c r="B422" s="1" t="s">
        <v>23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5">
      <c r="A423">
        <v>4388161847</v>
      </c>
      <c r="B423" s="1" t="s">
        <v>24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5">
      <c r="A424">
        <v>4388161847</v>
      </c>
      <c r="B424" s="1" t="s">
        <v>25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5">
      <c r="A425">
        <v>4388161847</v>
      </c>
      <c r="B425" s="1" t="s">
        <v>26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5">
      <c r="A426">
        <v>4388161847</v>
      </c>
      <c r="B426" s="1" t="s">
        <v>27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5">
      <c r="A427">
        <v>4388161847</v>
      </c>
      <c r="B427" s="1" t="s">
        <v>28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5">
      <c r="A428">
        <v>4388161847</v>
      </c>
      <c r="B428" s="1" t="s">
        <v>29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5">
      <c r="A429">
        <v>4388161847</v>
      </c>
      <c r="B429" s="1" t="s">
        <v>30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5">
      <c r="A430">
        <v>4388161847</v>
      </c>
      <c r="B430" s="1" t="s">
        <v>31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5">
      <c r="A431">
        <v>4388161847</v>
      </c>
      <c r="B431" s="1" t="s">
        <v>32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5">
      <c r="A432">
        <v>4388161847</v>
      </c>
      <c r="B432" s="1" t="s">
        <v>33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5">
      <c r="A433">
        <v>4388161847</v>
      </c>
      <c r="B433" s="1" t="s">
        <v>34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5">
      <c r="A434">
        <v>4388161847</v>
      </c>
      <c r="B434" s="1" t="s">
        <v>35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5">
      <c r="A435">
        <v>4388161847</v>
      </c>
      <c r="B435" s="1" t="s">
        <v>36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5">
      <c r="A436">
        <v>4388161847</v>
      </c>
      <c r="B436" s="1" t="s">
        <v>37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5">
      <c r="A437">
        <v>4388161847</v>
      </c>
      <c r="B437" s="1" t="s">
        <v>38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5">
      <c r="A438">
        <v>4388161847</v>
      </c>
      <c r="B438" s="1" t="s">
        <v>39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5">
      <c r="A439">
        <v>4388161847</v>
      </c>
      <c r="B439" s="1" t="s">
        <v>40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5">
      <c r="A440">
        <v>4388161847</v>
      </c>
      <c r="B440" s="1" t="s">
        <v>41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5">
      <c r="A441">
        <v>4388161847</v>
      </c>
      <c r="B441" s="1" t="s">
        <v>42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5">
      <c r="A442">
        <v>4388161847</v>
      </c>
      <c r="B442" s="1" t="s">
        <v>43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5">
      <c r="A443">
        <v>4388161847</v>
      </c>
      <c r="B443" s="1" t="s">
        <v>44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5">
      <c r="A444">
        <v>4388161847</v>
      </c>
      <c r="B444" s="1" t="s">
        <v>45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5">
      <c r="A445">
        <v>4445114986</v>
      </c>
      <c r="B445" s="1" t="s">
        <v>15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5">
      <c r="A446">
        <v>4445114986</v>
      </c>
      <c r="B446" s="1" t="s">
        <v>16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5">
      <c r="A447">
        <v>4445114986</v>
      </c>
      <c r="B447" s="1" t="s">
        <v>17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5">
      <c r="A448">
        <v>4445114986</v>
      </c>
      <c r="B448" s="1" t="s">
        <v>18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5">
      <c r="A449">
        <v>4445114986</v>
      </c>
      <c r="B449" s="1" t="s">
        <v>19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5">
      <c r="A450">
        <v>4445114986</v>
      </c>
      <c r="B450" s="1" t="s">
        <v>20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5">
      <c r="A451">
        <v>4445114986</v>
      </c>
      <c r="B451" s="1" t="s">
        <v>21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5">
      <c r="A452">
        <v>4445114986</v>
      </c>
      <c r="B452" s="1" t="s">
        <v>22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5">
      <c r="A453">
        <v>4445114986</v>
      </c>
      <c r="B453" s="1" t="s">
        <v>23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5">
      <c r="A454">
        <v>4445114986</v>
      </c>
      <c r="B454" s="1" t="s">
        <v>24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5">
      <c r="A455">
        <v>4445114986</v>
      </c>
      <c r="B455" s="1" t="s">
        <v>25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5">
      <c r="A456">
        <v>4445114986</v>
      </c>
      <c r="B456" s="1" t="s">
        <v>26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5">
      <c r="A457">
        <v>4445114986</v>
      </c>
      <c r="B457" s="1" t="s">
        <v>27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5">
      <c r="A458">
        <v>4445114986</v>
      </c>
      <c r="B458" s="1" t="s">
        <v>28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5">
      <c r="A459">
        <v>4445114986</v>
      </c>
      <c r="B459" s="1" t="s">
        <v>29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5">
      <c r="A460">
        <v>4445114986</v>
      </c>
      <c r="B460" s="1" t="s">
        <v>30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5">
      <c r="A461">
        <v>4445114986</v>
      </c>
      <c r="B461" s="1" t="s">
        <v>31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5">
      <c r="A462">
        <v>4445114986</v>
      </c>
      <c r="B462" s="1" t="s">
        <v>32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5">
      <c r="A463">
        <v>4445114986</v>
      </c>
      <c r="B463" s="1" t="s">
        <v>33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5">
      <c r="A464">
        <v>4445114986</v>
      </c>
      <c r="B464" s="1" t="s">
        <v>34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5">
      <c r="A465">
        <v>4445114986</v>
      </c>
      <c r="B465" s="1" t="s">
        <v>35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5">
      <c r="A466">
        <v>4445114986</v>
      </c>
      <c r="B466" s="1" t="s">
        <v>36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5">
      <c r="A467">
        <v>4445114986</v>
      </c>
      <c r="B467" s="1" t="s">
        <v>37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5">
      <c r="A468">
        <v>4445114986</v>
      </c>
      <c r="B468" s="1" t="s">
        <v>38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5">
      <c r="A469">
        <v>4445114986</v>
      </c>
      <c r="B469" s="1" t="s">
        <v>39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5">
      <c r="A470">
        <v>4445114986</v>
      </c>
      <c r="B470" s="1" t="s">
        <v>40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5">
      <c r="A471">
        <v>4445114986</v>
      </c>
      <c r="B471" s="1" t="s">
        <v>41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5">
      <c r="A472">
        <v>4445114986</v>
      </c>
      <c r="B472" s="1" t="s">
        <v>42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5">
      <c r="A473">
        <v>4445114986</v>
      </c>
      <c r="B473" s="1" t="s">
        <v>43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5">
      <c r="A474">
        <v>4445114986</v>
      </c>
      <c r="B474" s="1" t="s">
        <v>44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5">
      <c r="A475">
        <v>4445114986</v>
      </c>
      <c r="B475" s="1" t="s">
        <v>45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5">
      <c r="A476">
        <v>4558609924</v>
      </c>
      <c r="B476" s="1" t="s">
        <v>15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5">
      <c r="A477">
        <v>4558609924</v>
      </c>
      <c r="B477" s="1" t="s">
        <v>16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5">
      <c r="A478">
        <v>4558609924</v>
      </c>
      <c r="B478" s="1" t="s">
        <v>17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5">
      <c r="A479">
        <v>4558609924</v>
      </c>
      <c r="B479" s="1" t="s">
        <v>18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5">
      <c r="A480">
        <v>4558609924</v>
      </c>
      <c r="B480" s="1" t="s">
        <v>19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5">
      <c r="A481">
        <v>4558609924</v>
      </c>
      <c r="B481" s="1" t="s">
        <v>20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5">
      <c r="A482">
        <v>4558609924</v>
      </c>
      <c r="B482" s="1" t="s">
        <v>21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5">
      <c r="A483">
        <v>4558609924</v>
      </c>
      <c r="B483" s="1" t="s">
        <v>22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5">
      <c r="A484">
        <v>4558609924</v>
      </c>
      <c r="B484" s="1" t="s">
        <v>23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5">
      <c r="A485">
        <v>4558609924</v>
      </c>
      <c r="B485" s="1" t="s">
        <v>24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5">
      <c r="A486">
        <v>4558609924</v>
      </c>
      <c r="B486" s="1" t="s">
        <v>25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5">
      <c r="A487">
        <v>4558609924</v>
      </c>
      <c r="B487" s="1" t="s">
        <v>26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5">
      <c r="A488">
        <v>4558609924</v>
      </c>
      <c r="B488" s="1" t="s">
        <v>27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5">
      <c r="A489">
        <v>4558609924</v>
      </c>
      <c r="B489" s="1" t="s">
        <v>28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5">
      <c r="A490">
        <v>4558609924</v>
      </c>
      <c r="B490" s="1" t="s">
        <v>29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5">
      <c r="A491">
        <v>4558609924</v>
      </c>
      <c r="B491" s="1" t="s">
        <v>30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5">
      <c r="A492">
        <v>4558609924</v>
      </c>
      <c r="B492" s="1" t="s">
        <v>31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5">
      <c r="A493">
        <v>4558609924</v>
      </c>
      <c r="B493" s="1" t="s">
        <v>32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5">
      <c r="A494">
        <v>4558609924</v>
      </c>
      <c r="B494" s="1" t="s">
        <v>33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5">
      <c r="A495">
        <v>4558609924</v>
      </c>
      <c r="B495" s="1" t="s">
        <v>34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5">
      <c r="A496">
        <v>4558609924</v>
      </c>
      <c r="B496" s="1" t="s">
        <v>35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5">
      <c r="A497">
        <v>4558609924</v>
      </c>
      <c r="B497" s="1" t="s">
        <v>36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5">
      <c r="A498">
        <v>4558609924</v>
      </c>
      <c r="B498" s="1" t="s">
        <v>37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5">
      <c r="A499">
        <v>4558609924</v>
      </c>
      <c r="B499" s="1" t="s">
        <v>38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5">
      <c r="A500">
        <v>4558609924</v>
      </c>
      <c r="B500" s="1" t="s">
        <v>39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5">
      <c r="A501">
        <v>4558609924</v>
      </c>
      <c r="B501" s="1" t="s">
        <v>40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5">
      <c r="A502">
        <v>4558609924</v>
      </c>
      <c r="B502" s="1" t="s">
        <v>41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5">
      <c r="A503">
        <v>4558609924</v>
      </c>
      <c r="B503" s="1" t="s">
        <v>42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5">
      <c r="A504">
        <v>4558609924</v>
      </c>
      <c r="B504" s="1" t="s">
        <v>43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5">
      <c r="A505">
        <v>4558609924</v>
      </c>
      <c r="B505" s="1" t="s">
        <v>44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5">
      <c r="A506">
        <v>4558609924</v>
      </c>
      <c r="B506" s="1" t="s">
        <v>45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5">
      <c r="A507">
        <v>4702921684</v>
      </c>
      <c r="B507" s="1" t="s">
        <v>15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5">
      <c r="A508">
        <v>4702921684</v>
      </c>
      <c r="B508" s="1" t="s">
        <v>16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5">
      <c r="A509">
        <v>4702921684</v>
      </c>
      <c r="B509" s="1" t="s">
        <v>17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5">
      <c r="A510">
        <v>4702921684</v>
      </c>
      <c r="B510" s="1" t="s">
        <v>18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5">
      <c r="A511">
        <v>4702921684</v>
      </c>
      <c r="B511" s="1" t="s">
        <v>19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5">
      <c r="A512">
        <v>4702921684</v>
      </c>
      <c r="B512" s="1" t="s">
        <v>20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5">
      <c r="A513">
        <v>4702921684</v>
      </c>
      <c r="B513" s="1" t="s">
        <v>21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5">
      <c r="A514">
        <v>4702921684</v>
      </c>
      <c r="B514" s="1" t="s">
        <v>22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5">
      <c r="A515">
        <v>4702921684</v>
      </c>
      <c r="B515" s="1" t="s">
        <v>23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5">
      <c r="A516">
        <v>4702921684</v>
      </c>
      <c r="B516" s="1" t="s">
        <v>24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5">
      <c r="A517">
        <v>4702921684</v>
      </c>
      <c r="B517" s="1" t="s">
        <v>25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5">
      <c r="A518">
        <v>4702921684</v>
      </c>
      <c r="B518" s="1" t="s">
        <v>26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5">
      <c r="A519">
        <v>4702921684</v>
      </c>
      <c r="B519" s="1" t="s">
        <v>27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5">
      <c r="A520">
        <v>4702921684</v>
      </c>
      <c r="B520" s="1" t="s">
        <v>28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5">
      <c r="A521">
        <v>4702921684</v>
      </c>
      <c r="B521" s="1" t="s">
        <v>29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5">
      <c r="A522">
        <v>4702921684</v>
      </c>
      <c r="B522" s="1" t="s">
        <v>30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5">
      <c r="A523">
        <v>4702921684</v>
      </c>
      <c r="B523" s="1" t="s">
        <v>31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5">
      <c r="A524">
        <v>4702921684</v>
      </c>
      <c r="B524" s="1" t="s">
        <v>32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5">
      <c r="A525">
        <v>4702921684</v>
      </c>
      <c r="B525" s="1" t="s">
        <v>33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5">
      <c r="A526">
        <v>4702921684</v>
      </c>
      <c r="B526" s="1" t="s">
        <v>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5">
      <c r="A527">
        <v>4702921684</v>
      </c>
      <c r="B527" s="1" t="s">
        <v>35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5">
      <c r="A528">
        <v>4702921684</v>
      </c>
      <c r="B528" s="1" t="s">
        <v>36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5">
      <c r="A529">
        <v>4702921684</v>
      </c>
      <c r="B529" s="1" t="s">
        <v>37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5">
      <c r="A530">
        <v>4702921684</v>
      </c>
      <c r="B530" s="1" t="s">
        <v>38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5">
      <c r="A531">
        <v>4702921684</v>
      </c>
      <c r="B531" s="1" t="s">
        <v>39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5">
      <c r="A532">
        <v>4702921684</v>
      </c>
      <c r="B532" s="1" t="s">
        <v>40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5">
      <c r="A533">
        <v>4702921684</v>
      </c>
      <c r="B533" s="1" t="s">
        <v>41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5">
      <c r="A534">
        <v>4702921684</v>
      </c>
      <c r="B534" s="1" t="s">
        <v>42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5">
      <c r="A535">
        <v>4702921684</v>
      </c>
      <c r="B535" s="1" t="s">
        <v>43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5">
      <c r="A536">
        <v>4702921684</v>
      </c>
      <c r="B536" s="1" t="s">
        <v>44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5">
      <c r="A537">
        <v>4702921684</v>
      </c>
      <c r="B537" s="1" t="s">
        <v>45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5">
      <c r="A538">
        <v>5553957443</v>
      </c>
      <c r="B538" s="1" t="s">
        <v>15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5">
      <c r="A539">
        <v>5553957443</v>
      </c>
      <c r="B539" s="1" t="s">
        <v>16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5">
      <c r="A540">
        <v>5553957443</v>
      </c>
      <c r="B540" s="1" t="s">
        <v>17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5">
      <c r="A541">
        <v>5553957443</v>
      </c>
      <c r="B541" s="1" t="s">
        <v>18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5">
      <c r="A542">
        <v>5553957443</v>
      </c>
      <c r="B542" s="1" t="s">
        <v>19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5">
      <c r="A543">
        <v>5553957443</v>
      </c>
      <c r="B543" s="1" t="s">
        <v>20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5">
      <c r="A544">
        <v>5553957443</v>
      </c>
      <c r="B544" s="1" t="s">
        <v>21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5">
      <c r="A545">
        <v>5553957443</v>
      </c>
      <c r="B545" s="1" t="s">
        <v>22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5">
      <c r="A546">
        <v>5553957443</v>
      </c>
      <c r="B546" s="1" t="s">
        <v>23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5">
      <c r="A547">
        <v>5553957443</v>
      </c>
      <c r="B547" s="1" t="s">
        <v>24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5">
      <c r="A548">
        <v>5553957443</v>
      </c>
      <c r="B548" s="1" t="s">
        <v>25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5">
      <c r="A549">
        <v>5553957443</v>
      </c>
      <c r="B549" s="1" t="s">
        <v>26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5">
      <c r="A550">
        <v>5553957443</v>
      </c>
      <c r="B550" s="1" t="s">
        <v>27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5">
      <c r="A551">
        <v>5553957443</v>
      </c>
      <c r="B551" s="1" t="s">
        <v>28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5">
      <c r="A552">
        <v>5553957443</v>
      </c>
      <c r="B552" s="1" t="s">
        <v>29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5">
      <c r="A553">
        <v>5553957443</v>
      </c>
      <c r="B553" s="1" t="s">
        <v>30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5">
      <c r="A554">
        <v>5553957443</v>
      </c>
      <c r="B554" s="1" t="s">
        <v>31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5">
      <c r="A555">
        <v>5553957443</v>
      </c>
      <c r="B555" s="1" t="s">
        <v>32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5">
      <c r="A556">
        <v>5553957443</v>
      </c>
      <c r="B556" s="1" t="s">
        <v>33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5">
      <c r="A557">
        <v>5553957443</v>
      </c>
      <c r="B557" s="1" t="s">
        <v>34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5">
      <c r="A558">
        <v>5553957443</v>
      </c>
      <c r="B558" s="1" t="s">
        <v>35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5">
      <c r="A559">
        <v>5553957443</v>
      </c>
      <c r="B559" s="1" t="s">
        <v>36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5">
      <c r="A560">
        <v>5553957443</v>
      </c>
      <c r="B560" s="1" t="s">
        <v>37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5">
      <c r="A561">
        <v>5553957443</v>
      </c>
      <c r="B561" s="1" t="s">
        <v>38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5">
      <c r="A562">
        <v>5553957443</v>
      </c>
      <c r="B562" s="1" t="s">
        <v>39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5">
      <c r="A563">
        <v>5553957443</v>
      </c>
      <c r="B563" s="1" t="s">
        <v>40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5">
      <c r="A564">
        <v>5553957443</v>
      </c>
      <c r="B564" s="1" t="s">
        <v>41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5">
      <c r="A565">
        <v>5553957443</v>
      </c>
      <c r="B565" s="1" t="s">
        <v>42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5">
      <c r="A566">
        <v>5553957443</v>
      </c>
      <c r="B566" s="1" t="s">
        <v>43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5">
      <c r="A567">
        <v>5553957443</v>
      </c>
      <c r="B567" s="1" t="s">
        <v>44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5">
      <c r="A568">
        <v>5553957443</v>
      </c>
      <c r="B568" s="1" t="s">
        <v>45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5">
      <c r="A569">
        <v>5577150313</v>
      </c>
      <c r="B569" s="1" t="s">
        <v>15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5">
      <c r="A570">
        <v>5577150313</v>
      </c>
      <c r="B570" s="1" t="s">
        <v>16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5">
      <c r="A571">
        <v>5577150313</v>
      </c>
      <c r="B571" s="1" t="s">
        <v>17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5">
      <c r="A572">
        <v>5577150313</v>
      </c>
      <c r="B572" s="1" t="s">
        <v>18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5">
      <c r="A573">
        <v>5577150313</v>
      </c>
      <c r="B573" s="1" t="s">
        <v>19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5">
      <c r="A574">
        <v>5577150313</v>
      </c>
      <c r="B574" s="1" t="s">
        <v>20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5">
      <c r="A575">
        <v>5577150313</v>
      </c>
      <c r="B575" s="1" t="s">
        <v>21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5">
      <c r="A576">
        <v>5577150313</v>
      </c>
      <c r="B576" s="1" t="s">
        <v>22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5">
      <c r="A577">
        <v>5577150313</v>
      </c>
      <c r="B577" s="1" t="s">
        <v>23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5">
      <c r="A578">
        <v>5577150313</v>
      </c>
      <c r="B578" s="1" t="s">
        <v>24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5">
      <c r="A579">
        <v>5577150313</v>
      </c>
      <c r="B579" s="1" t="s">
        <v>25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5">
      <c r="A580">
        <v>5577150313</v>
      </c>
      <c r="B580" s="1" t="s">
        <v>26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5">
      <c r="A581">
        <v>5577150313</v>
      </c>
      <c r="B581" s="1" t="s">
        <v>27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5">
      <c r="A582">
        <v>5577150313</v>
      </c>
      <c r="B582" s="1" t="s">
        <v>28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5">
      <c r="A583">
        <v>5577150313</v>
      </c>
      <c r="B583" s="1" t="s">
        <v>29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5">
      <c r="A584">
        <v>5577150313</v>
      </c>
      <c r="B584" s="1" t="s">
        <v>30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5">
      <c r="A585">
        <v>5577150313</v>
      </c>
      <c r="B585" s="1" t="s">
        <v>31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5">
      <c r="A586">
        <v>5577150313</v>
      </c>
      <c r="B586" s="1" t="s">
        <v>32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5">
      <c r="A587">
        <v>5577150313</v>
      </c>
      <c r="B587" s="1" t="s">
        <v>33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5">
      <c r="A588">
        <v>5577150313</v>
      </c>
      <c r="B588" s="1" t="s">
        <v>34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5">
      <c r="A589">
        <v>5577150313</v>
      </c>
      <c r="B589" s="1" t="s">
        <v>35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5">
      <c r="A590">
        <v>5577150313</v>
      </c>
      <c r="B590" s="1" t="s">
        <v>36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5">
      <c r="A591">
        <v>5577150313</v>
      </c>
      <c r="B591" s="1" t="s">
        <v>37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5">
      <c r="A592">
        <v>5577150313</v>
      </c>
      <c r="B592" s="1" t="s">
        <v>38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5">
      <c r="A593">
        <v>5577150313</v>
      </c>
      <c r="B593" s="1" t="s">
        <v>39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5">
      <c r="A594">
        <v>5577150313</v>
      </c>
      <c r="B594" s="1" t="s">
        <v>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5">
      <c r="A595">
        <v>5577150313</v>
      </c>
      <c r="B595" s="1" t="s">
        <v>41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5">
      <c r="A596">
        <v>5577150313</v>
      </c>
      <c r="B596" s="1" t="s">
        <v>42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5">
      <c r="A597">
        <v>5577150313</v>
      </c>
      <c r="B597" s="1" t="s">
        <v>43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5">
      <c r="A598">
        <v>5577150313</v>
      </c>
      <c r="B598" s="1" t="s">
        <v>44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5">
      <c r="A599">
        <v>6117666160</v>
      </c>
      <c r="B599" s="1" t="s">
        <v>15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5">
      <c r="A600">
        <v>6117666160</v>
      </c>
      <c r="B600" s="1" t="s">
        <v>16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5">
      <c r="A601">
        <v>6117666160</v>
      </c>
      <c r="B601" s="1" t="s">
        <v>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5">
      <c r="A602">
        <v>6117666160</v>
      </c>
      <c r="B602" s="1" t="s">
        <v>18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5">
      <c r="A603">
        <v>6117666160</v>
      </c>
      <c r="B603" s="1" t="s">
        <v>19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5">
      <c r="A604">
        <v>6117666160</v>
      </c>
      <c r="B604" s="1" t="s">
        <v>20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5">
      <c r="A605">
        <v>6117666160</v>
      </c>
      <c r="B605" s="1" t="s">
        <v>21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5">
      <c r="A606">
        <v>6117666160</v>
      </c>
      <c r="B606" s="1" t="s">
        <v>22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5">
      <c r="A607">
        <v>6117666160</v>
      </c>
      <c r="B607" s="1" t="s">
        <v>23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5">
      <c r="A608">
        <v>6117666160</v>
      </c>
      <c r="B608" s="1" t="s">
        <v>24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5">
      <c r="A609">
        <v>6117666160</v>
      </c>
      <c r="B609" s="1" t="s">
        <v>25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5">
      <c r="A610">
        <v>6117666160</v>
      </c>
      <c r="B610" s="1" t="s">
        <v>26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5">
      <c r="A611">
        <v>6117666160</v>
      </c>
      <c r="B611" s="1" t="s">
        <v>27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5">
      <c r="A612">
        <v>6117666160</v>
      </c>
      <c r="B612" s="1" t="s">
        <v>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5">
      <c r="A613">
        <v>6117666160</v>
      </c>
      <c r="B613" s="1" t="s">
        <v>29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5">
      <c r="A614">
        <v>6117666160</v>
      </c>
      <c r="B614" s="1" t="s">
        <v>30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5">
      <c r="A615">
        <v>6117666160</v>
      </c>
      <c r="B615" s="1" t="s">
        <v>31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5">
      <c r="A616">
        <v>6117666160</v>
      </c>
      <c r="B616" s="1" t="s">
        <v>32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5">
      <c r="A617">
        <v>6117666160</v>
      </c>
      <c r="B617" s="1" t="s">
        <v>33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5">
      <c r="A618">
        <v>6117666160</v>
      </c>
      <c r="B618" s="1" t="s">
        <v>34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5">
      <c r="A619">
        <v>6117666160</v>
      </c>
      <c r="B619" s="1" t="s">
        <v>35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5">
      <c r="A620">
        <v>6117666160</v>
      </c>
      <c r="B620" s="1" t="s">
        <v>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5">
      <c r="A621">
        <v>6117666160</v>
      </c>
      <c r="B621" s="1" t="s">
        <v>37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5">
      <c r="A622">
        <v>6117666160</v>
      </c>
      <c r="B622" s="1" t="s">
        <v>38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5">
      <c r="A623">
        <v>6117666160</v>
      </c>
      <c r="B623" s="1" t="s">
        <v>39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5">
      <c r="A624">
        <v>6117666160</v>
      </c>
      <c r="B624" s="1" t="s">
        <v>40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5">
      <c r="A625">
        <v>6117666160</v>
      </c>
      <c r="B625" s="1" t="s">
        <v>41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5">
      <c r="A626">
        <v>6117666160</v>
      </c>
      <c r="B626" s="1" t="s">
        <v>42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5">
      <c r="A627">
        <v>6290855005</v>
      </c>
      <c r="B627" s="1" t="s">
        <v>15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5">
      <c r="A628">
        <v>6290855005</v>
      </c>
      <c r="B628" s="1" t="s">
        <v>16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5">
      <c r="A629">
        <v>6290855005</v>
      </c>
      <c r="B629" s="1" t="s">
        <v>17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5">
      <c r="A630">
        <v>6290855005</v>
      </c>
      <c r="B630" s="1" t="s">
        <v>18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5">
      <c r="A631">
        <v>6290855005</v>
      </c>
      <c r="B631" s="1" t="s">
        <v>19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5">
      <c r="A632">
        <v>6290855005</v>
      </c>
      <c r="B632" s="1" t="s">
        <v>20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5">
      <c r="A633">
        <v>6290855005</v>
      </c>
      <c r="B633" s="1" t="s">
        <v>21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5">
      <c r="A634">
        <v>6290855005</v>
      </c>
      <c r="B634" s="1" t="s">
        <v>22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5">
      <c r="A635">
        <v>6290855005</v>
      </c>
      <c r="B635" s="1" t="s">
        <v>23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5">
      <c r="A636">
        <v>6290855005</v>
      </c>
      <c r="B636" s="1" t="s">
        <v>24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5">
      <c r="A637">
        <v>6290855005</v>
      </c>
      <c r="B637" s="1" t="s">
        <v>25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5">
      <c r="A638">
        <v>6290855005</v>
      </c>
      <c r="B638" s="1" t="s">
        <v>26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5">
      <c r="A639">
        <v>6290855005</v>
      </c>
      <c r="B639" s="1" t="s">
        <v>27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5">
      <c r="A640">
        <v>6290855005</v>
      </c>
      <c r="B640" s="1" t="s">
        <v>28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5">
      <c r="A641">
        <v>6290855005</v>
      </c>
      <c r="B641" s="1" t="s">
        <v>29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5">
      <c r="A642">
        <v>6290855005</v>
      </c>
      <c r="B642" s="1" t="s">
        <v>30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5">
      <c r="A643">
        <v>6290855005</v>
      </c>
      <c r="B643" s="1" t="s">
        <v>31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5">
      <c r="A644">
        <v>6290855005</v>
      </c>
      <c r="B644" s="1" t="s">
        <v>32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5">
      <c r="A645">
        <v>6290855005</v>
      </c>
      <c r="B645" s="1" t="s">
        <v>33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5">
      <c r="A646">
        <v>6290855005</v>
      </c>
      <c r="B646" s="1" t="s">
        <v>34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5">
      <c r="A647">
        <v>6290855005</v>
      </c>
      <c r="B647" s="1" t="s">
        <v>35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5">
      <c r="A648">
        <v>6290855005</v>
      </c>
      <c r="B648" s="1" t="s">
        <v>36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5">
      <c r="A649">
        <v>6290855005</v>
      </c>
      <c r="B649" s="1" t="s">
        <v>37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5">
      <c r="A650">
        <v>6290855005</v>
      </c>
      <c r="B650" s="1" t="s">
        <v>38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5">
      <c r="A651">
        <v>6290855005</v>
      </c>
      <c r="B651" s="1" t="s">
        <v>39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5">
      <c r="A652">
        <v>6290855005</v>
      </c>
      <c r="B652" s="1" t="s">
        <v>40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5">
      <c r="A653">
        <v>6290855005</v>
      </c>
      <c r="B653" s="1" t="s">
        <v>41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5">
      <c r="A654">
        <v>6290855005</v>
      </c>
      <c r="B654" s="1" t="s">
        <v>42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5">
      <c r="A655">
        <v>6290855005</v>
      </c>
      <c r="B655" s="1" t="s">
        <v>43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5">
      <c r="A656">
        <v>6775888955</v>
      </c>
      <c r="B656" s="1" t="s">
        <v>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5">
      <c r="A657">
        <v>6775888955</v>
      </c>
      <c r="B657" s="1" t="s">
        <v>16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5">
      <c r="A658">
        <v>6775888955</v>
      </c>
      <c r="B658" s="1" t="s">
        <v>17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5">
      <c r="A659">
        <v>6775888955</v>
      </c>
      <c r="B659" s="1" t="s">
        <v>18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5">
      <c r="A660">
        <v>6775888955</v>
      </c>
      <c r="B660" s="1" t="s">
        <v>19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5">
      <c r="A661">
        <v>6775888955</v>
      </c>
      <c r="B661" s="1" t="s">
        <v>20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5">
      <c r="A662">
        <v>6775888955</v>
      </c>
      <c r="B662" s="1" t="s">
        <v>21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5">
      <c r="A663">
        <v>6775888955</v>
      </c>
      <c r="B663" s="1" t="s">
        <v>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5">
      <c r="A664">
        <v>6775888955</v>
      </c>
      <c r="B664" s="1" t="s">
        <v>23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5">
      <c r="A665">
        <v>6775888955</v>
      </c>
      <c r="B665" s="1" t="s">
        <v>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5">
      <c r="A666">
        <v>6775888955</v>
      </c>
      <c r="B666" s="1" t="s">
        <v>25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5">
      <c r="A667">
        <v>6775888955</v>
      </c>
      <c r="B667" s="1" t="s">
        <v>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5">
      <c r="A668">
        <v>6775888955</v>
      </c>
      <c r="B668" s="1" t="s">
        <v>27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5">
      <c r="A669">
        <v>6775888955</v>
      </c>
      <c r="B669" s="1" t="s">
        <v>28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5">
      <c r="A670">
        <v>6775888955</v>
      </c>
      <c r="B670" s="1" t="s">
        <v>29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5">
      <c r="A671">
        <v>6775888955</v>
      </c>
      <c r="B671" s="1" t="s">
        <v>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5">
      <c r="A672">
        <v>6775888955</v>
      </c>
      <c r="B672" s="1" t="s">
        <v>31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5">
      <c r="A673">
        <v>6775888955</v>
      </c>
      <c r="B673" s="1" t="s">
        <v>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5">
      <c r="A674">
        <v>6775888955</v>
      </c>
      <c r="B674" s="1" t="s">
        <v>33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5">
      <c r="A675">
        <v>6775888955</v>
      </c>
      <c r="B675" s="1" t="s">
        <v>34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5">
      <c r="A676">
        <v>6775888955</v>
      </c>
      <c r="B676" s="1" t="s">
        <v>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5">
      <c r="A677">
        <v>6775888955</v>
      </c>
      <c r="B677" s="1" t="s">
        <v>36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5">
      <c r="A678">
        <v>6775888955</v>
      </c>
      <c r="B678" s="1" t="s">
        <v>37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5">
      <c r="A679">
        <v>6775888955</v>
      </c>
      <c r="B679" s="1" t="s">
        <v>38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5">
      <c r="A680">
        <v>6775888955</v>
      </c>
      <c r="B680" s="1" t="s">
        <v>39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5">
      <c r="A681">
        <v>6775888955</v>
      </c>
      <c r="B681" s="1" t="s">
        <v>40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5">
      <c r="A682">
        <v>6962181067</v>
      </c>
      <c r="B682" s="1" t="s">
        <v>15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5">
      <c r="A683">
        <v>6962181067</v>
      </c>
      <c r="B683" s="1" t="s">
        <v>16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5">
      <c r="A684">
        <v>6962181067</v>
      </c>
      <c r="B684" s="1" t="s">
        <v>17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5">
      <c r="A685">
        <v>6962181067</v>
      </c>
      <c r="B685" s="1" t="s">
        <v>18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5">
      <c r="A686">
        <v>6962181067</v>
      </c>
      <c r="B686" s="1" t="s">
        <v>19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5">
      <c r="A687">
        <v>6962181067</v>
      </c>
      <c r="B687" s="1" t="s">
        <v>20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5">
      <c r="A688">
        <v>6962181067</v>
      </c>
      <c r="B688" s="1" t="s">
        <v>21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5">
      <c r="A689">
        <v>6962181067</v>
      </c>
      <c r="B689" s="1" t="s">
        <v>22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5">
      <c r="A690">
        <v>6962181067</v>
      </c>
      <c r="B690" s="1" t="s">
        <v>23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5">
      <c r="A691">
        <v>6962181067</v>
      </c>
      <c r="B691" s="1" t="s">
        <v>24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5">
      <c r="A692">
        <v>6962181067</v>
      </c>
      <c r="B692" s="1" t="s">
        <v>25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5">
      <c r="A693">
        <v>6962181067</v>
      </c>
      <c r="B693" s="1" t="s">
        <v>26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5">
      <c r="A694">
        <v>6962181067</v>
      </c>
      <c r="B694" s="1" t="s">
        <v>27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5">
      <c r="A695">
        <v>6962181067</v>
      </c>
      <c r="B695" s="1" t="s">
        <v>28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5">
      <c r="A696">
        <v>6962181067</v>
      </c>
      <c r="B696" s="1" t="s">
        <v>29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5">
      <c r="A697">
        <v>6962181067</v>
      </c>
      <c r="B697" s="1" t="s">
        <v>30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5">
      <c r="A698">
        <v>6962181067</v>
      </c>
      <c r="B698" s="1" t="s">
        <v>31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5">
      <c r="A699">
        <v>6962181067</v>
      </c>
      <c r="B699" s="1" t="s">
        <v>32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5">
      <c r="A700">
        <v>6962181067</v>
      </c>
      <c r="B700" s="1" t="s">
        <v>33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5">
      <c r="A701">
        <v>6962181067</v>
      </c>
      <c r="B701" s="1" t="s">
        <v>34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5">
      <c r="A702">
        <v>6962181067</v>
      </c>
      <c r="B702" s="1" t="s">
        <v>35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5">
      <c r="A703">
        <v>6962181067</v>
      </c>
      <c r="B703" s="1" t="s">
        <v>36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5">
      <c r="A704">
        <v>6962181067</v>
      </c>
      <c r="B704" s="1" t="s">
        <v>37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5">
      <c r="A705">
        <v>6962181067</v>
      </c>
      <c r="B705" s="1" t="s">
        <v>38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5">
      <c r="A706">
        <v>6962181067</v>
      </c>
      <c r="B706" s="1" t="s">
        <v>39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5">
      <c r="A707">
        <v>6962181067</v>
      </c>
      <c r="B707" s="1" t="s">
        <v>40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5">
      <c r="A708">
        <v>6962181067</v>
      </c>
      <c r="B708" s="1" t="s">
        <v>41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5">
      <c r="A709">
        <v>6962181067</v>
      </c>
      <c r="B709" s="1" t="s">
        <v>42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5">
      <c r="A710">
        <v>6962181067</v>
      </c>
      <c r="B710" s="1" t="s">
        <v>43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5">
      <c r="A711">
        <v>6962181067</v>
      </c>
      <c r="B711" s="1" t="s">
        <v>44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5">
      <c r="A712">
        <v>6962181067</v>
      </c>
      <c r="B712" s="1" t="s">
        <v>45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5">
      <c r="A713">
        <v>7007744171</v>
      </c>
      <c r="B713" s="1" t="s">
        <v>15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5">
      <c r="A714">
        <v>7007744171</v>
      </c>
      <c r="B714" s="1" t="s">
        <v>16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5">
      <c r="A715">
        <v>7007744171</v>
      </c>
      <c r="B715" s="1" t="s">
        <v>17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5">
      <c r="A716">
        <v>7007744171</v>
      </c>
      <c r="B716" s="1" t="s">
        <v>18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5">
      <c r="A717">
        <v>7007744171</v>
      </c>
      <c r="B717" s="1" t="s">
        <v>19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5">
      <c r="A718">
        <v>7007744171</v>
      </c>
      <c r="B718" s="1" t="s">
        <v>20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5">
      <c r="A719">
        <v>7007744171</v>
      </c>
      <c r="B719" s="1" t="s">
        <v>21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5">
      <c r="A720">
        <v>7007744171</v>
      </c>
      <c r="B720" s="1" t="s">
        <v>22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5">
      <c r="A721">
        <v>7007744171</v>
      </c>
      <c r="B721" s="1" t="s">
        <v>23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5">
      <c r="A722">
        <v>7007744171</v>
      </c>
      <c r="B722" s="1" t="s">
        <v>24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5">
      <c r="A723">
        <v>7007744171</v>
      </c>
      <c r="B723" s="1" t="s">
        <v>25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5">
      <c r="A724">
        <v>7007744171</v>
      </c>
      <c r="B724" s="1" t="s">
        <v>26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5">
      <c r="A725">
        <v>7007744171</v>
      </c>
      <c r="B725" s="1" t="s">
        <v>27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5">
      <c r="A726">
        <v>7007744171</v>
      </c>
      <c r="B726" s="1" t="s">
        <v>28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5">
      <c r="A727">
        <v>7007744171</v>
      </c>
      <c r="B727" s="1" t="s">
        <v>29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5">
      <c r="A728">
        <v>7007744171</v>
      </c>
      <c r="B728" s="1" t="s">
        <v>30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5">
      <c r="A729">
        <v>7007744171</v>
      </c>
      <c r="B729" s="1" t="s">
        <v>31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5">
      <c r="A730">
        <v>7007744171</v>
      </c>
      <c r="B730" s="1" t="s">
        <v>32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5">
      <c r="A731">
        <v>7007744171</v>
      </c>
      <c r="B731" s="1" t="s">
        <v>33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5">
      <c r="A732">
        <v>7007744171</v>
      </c>
      <c r="B732" s="1" t="s">
        <v>34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5">
      <c r="A733">
        <v>7007744171</v>
      </c>
      <c r="B733" s="1" t="s">
        <v>35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5">
      <c r="A734">
        <v>7007744171</v>
      </c>
      <c r="B734" s="1" t="s">
        <v>36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5">
      <c r="A735">
        <v>7007744171</v>
      </c>
      <c r="B735" s="1" t="s">
        <v>37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5">
      <c r="A736">
        <v>7007744171</v>
      </c>
      <c r="B736" s="1" t="s">
        <v>38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5">
      <c r="A737">
        <v>7007744171</v>
      </c>
      <c r="B737" s="1" t="s">
        <v>39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5">
      <c r="A738">
        <v>7007744171</v>
      </c>
      <c r="B738" s="1" t="s">
        <v>40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5">
      <c r="A739">
        <v>7086361926</v>
      </c>
      <c r="B739" s="1" t="s">
        <v>15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5">
      <c r="A740">
        <v>7086361926</v>
      </c>
      <c r="B740" s="1" t="s">
        <v>16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5">
      <c r="A741">
        <v>7086361926</v>
      </c>
      <c r="B741" s="1" t="s">
        <v>17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5">
      <c r="A742">
        <v>7086361926</v>
      </c>
      <c r="B742" s="1" t="s">
        <v>18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5">
      <c r="A743">
        <v>7086361926</v>
      </c>
      <c r="B743" s="1" t="s">
        <v>19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5">
      <c r="A744">
        <v>7086361926</v>
      </c>
      <c r="B744" s="1" t="s">
        <v>20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5">
      <c r="A745">
        <v>7086361926</v>
      </c>
      <c r="B745" s="1" t="s">
        <v>21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5">
      <c r="A746">
        <v>7086361926</v>
      </c>
      <c r="B746" s="1" t="s">
        <v>22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5">
      <c r="A747">
        <v>7086361926</v>
      </c>
      <c r="B747" s="1" t="s">
        <v>23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5">
      <c r="A748">
        <v>7086361926</v>
      </c>
      <c r="B748" s="1" t="s">
        <v>24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5">
      <c r="A749">
        <v>7086361926</v>
      </c>
      <c r="B749" s="1" t="s">
        <v>25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5">
      <c r="A750">
        <v>7086361926</v>
      </c>
      <c r="B750" s="1" t="s">
        <v>26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5">
      <c r="A751">
        <v>7086361926</v>
      </c>
      <c r="B751" s="1" t="s">
        <v>27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5">
      <c r="A752">
        <v>7086361926</v>
      </c>
      <c r="B752" s="1" t="s">
        <v>28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5">
      <c r="A753">
        <v>7086361926</v>
      </c>
      <c r="B753" s="1" t="s">
        <v>29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5">
      <c r="A754">
        <v>7086361926</v>
      </c>
      <c r="B754" s="1" t="s">
        <v>30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5">
      <c r="A755">
        <v>7086361926</v>
      </c>
      <c r="B755" s="1" t="s">
        <v>31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5">
      <c r="A756">
        <v>7086361926</v>
      </c>
      <c r="B756" s="1" t="s">
        <v>32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5">
      <c r="A757">
        <v>7086361926</v>
      </c>
      <c r="B757" s="1" t="s">
        <v>33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5">
      <c r="A758">
        <v>7086361926</v>
      </c>
      <c r="B758" s="1" t="s">
        <v>34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5">
      <c r="A759">
        <v>7086361926</v>
      </c>
      <c r="B759" s="1" t="s">
        <v>35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5">
      <c r="A760">
        <v>7086361926</v>
      </c>
      <c r="B760" s="1" t="s">
        <v>36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5">
      <c r="A761">
        <v>7086361926</v>
      </c>
      <c r="B761" s="1" t="s">
        <v>37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5">
      <c r="A762">
        <v>7086361926</v>
      </c>
      <c r="B762" s="1" t="s">
        <v>38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5">
      <c r="A763">
        <v>7086361926</v>
      </c>
      <c r="B763" s="1" t="s">
        <v>39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5">
      <c r="A764">
        <v>7086361926</v>
      </c>
      <c r="B764" s="1" t="s">
        <v>40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5">
      <c r="A765">
        <v>7086361926</v>
      </c>
      <c r="B765" s="1" t="s">
        <v>41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5">
      <c r="A766">
        <v>7086361926</v>
      </c>
      <c r="B766" s="1" t="s">
        <v>42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5">
      <c r="A767">
        <v>7086361926</v>
      </c>
      <c r="B767" s="1" t="s">
        <v>43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5">
      <c r="A768">
        <v>7086361926</v>
      </c>
      <c r="B768" s="1" t="s">
        <v>44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5">
      <c r="A769">
        <v>7086361926</v>
      </c>
      <c r="B769" s="1" t="s">
        <v>45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5">
      <c r="A770">
        <v>8053475328</v>
      </c>
      <c r="B770" s="1" t="s">
        <v>15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5">
      <c r="A771">
        <v>8053475328</v>
      </c>
      <c r="B771" s="1" t="s">
        <v>16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5">
      <c r="A772">
        <v>8053475328</v>
      </c>
      <c r="B772" s="1" t="s">
        <v>17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5">
      <c r="A773">
        <v>8053475328</v>
      </c>
      <c r="B773" s="1" t="s">
        <v>18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5">
      <c r="A774">
        <v>8053475328</v>
      </c>
      <c r="B774" s="1" t="s">
        <v>19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5">
      <c r="A775">
        <v>8053475328</v>
      </c>
      <c r="B775" s="1" t="s">
        <v>20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5">
      <c r="A776">
        <v>8053475328</v>
      </c>
      <c r="B776" s="1" t="s">
        <v>21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5">
      <c r="A777">
        <v>8053475328</v>
      </c>
      <c r="B777" s="1" t="s">
        <v>22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5">
      <c r="A778">
        <v>8053475328</v>
      </c>
      <c r="B778" s="1" t="s">
        <v>23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5">
      <c r="A779">
        <v>8053475328</v>
      </c>
      <c r="B779" s="1" t="s">
        <v>24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5">
      <c r="A780">
        <v>8053475328</v>
      </c>
      <c r="B780" s="1" t="s">
        <v>25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5">
      <c r="A781">
        <v>8053475328</v>
      </c>
      <c r="B781" s="1" t="s">
        <v>26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5">
      <c r="A782">
        <v>8053475328</v>
      </c>
      <c r="B782" s="1" t="s">
        <v>27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5">
      <c r="A783">
        <v>8053475328</v>
      </c>
      <c r="B783" s="1" t="s">
        <v>28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5">
      <c r="A784">
        <v>8053475328</v>
      </c>
      <c r="B784" s="1" t="s">
        <v>29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5">
      <c r="A785">
        <v>8053475328</v>
      </c>
      <c r="B785" s="1" t="s">
        <v>30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5">
      <c r="A786">
        <v>8053475328</v>
      </c>
      <c r="B786" s="1" t="s">
        <v>31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5">
      <c r="A787">
        <v>8053475328</v>
      </c>
      <c r="B787" s="1" t="s">
        <v>32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5">
      <c r="A788">
        <v>8053475328</v>
      </c>
      <c r="B788" s="1" t="s">
        <v>33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5">
      <c r="A789">
        <v>8053475328</v>
      </c>
      <c r="B789" s="1" t="s">
        <v>34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5">
      <c r="A790">
        <v>8053475328</v>
      </c>
      <c r="B790" s="1" t="s">
        <v>35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5">
      <c r="A791">
        <v>8053475328</v>
      </c>
      <c r="B791" s="1" t="s">
        <v>36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5">
      <c r="A792">
        <v>8053475328</v>
      </c>
      <c r="B792" s="1" t="s">
        <v>37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5">
      <c r="A793">
        <v>8053475328</v>
      </c>
      <c r="B793" s="1" t="s">
        <v>38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5">
      <c r="A794">
        <v>8053475328</v>
      </c>
      <c r="B794" s="1" t="s">
        <v>39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5">
      <c r="A795">
        <v>8053475328</v>
      </c>
      <c r="B795" s="1" t="s">
        <v>40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5">
      <c r="A796">
        <v>8053475328</v>
      </c>
      <c r="B796" s="1" t="s">
        <v>41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5">
      <c r="A797">
        <v>8053475328</v>
      </c>
      <c r="B797" s="1" t="s">
        <v>42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5">
      <c r="A798">
        <v>8053475328</v>
      </c>
      <c r="B798" s="1" t="s">
        <v>43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5">
      <c r="A799">
        <v>8053475328</v>
      </c>
      <c r="B799" s="1" t="s">
        <v>44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5">
      <c r="A800">
        <v>8053475328</v>
      </c>
      <c r="B800" s="1" t="s">
        <v>45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5">
      <c r="A801">
        <v>8253242879</v>
      </c>
      <c r="B801" s="1" t="s">
        <v>15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5">
      <c r="A802">
        <v>8253242879</v>
      </c>
      <c r="B802" s="1" t="s">
        <v>16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5">
      <c r="A803">
        <v>8253242879</v>
      </c>
      <c r="B803" s="1" t="s">
        <v>17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5">
      <c r="A804">
        <v>8253242879</v>
      </c>
      <c r="B804" s="1" t="s">
        <v>18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5">
      <c r="A805">
        <v>8253242879</v>
      </c>
      <c r="B805" s="1" t="s">
        <v>19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5">
      <c r="A806">
        <v>8253242879</v>
      </c>
      <c r="B806" s="1" t="s">
        <v>20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5">
      <c r="A807">
        <v>8253242879</v>
      </c>
      <c r="B807" s="1" t="s">
        <v>21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5">
      <c r="A808">
        <v>8253242879</v>
      </c>
      <c r="B808" s="1" t="s">
        <v>22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5">
      <c r="A809">
        <v>8253242879</v>
      </c>
      <c r="B809" s="1" t="s">
        <v>23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5">
      <c r="A810">
        <v>8253242879</v>
      </c>
      <c r="B810" s="1" t="s">
        <v>24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5">
      <c r="A811">
        <v>8253242879</v>
      </c>
      <c r="B811" s="1" t="s">
        <v>25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5">
      <c r="A812">
        <v>8253242879</v>
      </c>
      <c r="B812" s="1" t="s">
        <v>26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5">
      <c r="A813">
        <v>8253242879</v>
      </c>
      <c r="B813" s="1" t="s">
        <v>27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5">
      <c r="A814">
        <v>8253242879</v>
      </c>
      <c r="B814" s="1" t="s">
        <v>28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5">
      <c r="A815">
        <v>8253242879</v>
      </c>
      <c r="B815" s="1" t="s">
        <v>29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5">
      <c r="A816">
        <v>8253242879</v>
      </c>
      <c r="B816" s="1" t="s">
        <v>30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5">
      <c r="A817">
        <v>8253242879</v>
      </c>
      <c r="B817" s="1" t="s">
        <v>31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5">
      <c r="A818">
        <v>8253242879</v>
      </c>
      <c r="B818" s="1" t="s">
        <v>32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5">
      <c r="A819">
        <v>8253242879</v>
      </c>
      <c r="B819" s="1" t="s">
        <v>33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5">
      <c r="A820">
        <v>8378563200</v>
      </c>
      <c r="B820" s="1" t="s">
        <v>15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5">
      <c r="A821">
        <v>8378563200</v>
      </c>
      <c r="B821" s="1" t="s">
        <v>16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5">
      <c r="A822">
        <v>8378563200</v>
      </c>
      <c r="B822" s="1" t="s">
        <v>17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5">
      <c r="A823">
        <v>8378563200</v>
      </c>
      <c r="B823" s="1" t="s">
        <v>18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5">
      <c r="A824">
        <v>8378563200</v>
      </c>
      <c r="B824" s="1" t="s">
        <v>19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5">
      <c r="A825">
        <v>8378563200</v>
      </c>
      <c r="B825" s="1" t="s">
        <v>20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5">
      <c r="A826">
        <v>8378563200</v>
      </c>
      <c r="B826" s="1" t="s">
        <v>21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5">
      <c r="A827">
        <v>8378563200</v>
      </c>
      <c r="B827" s="1" t="s">
        <v>22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5">
      <c r="A828">
        <v>8378563200</v>
      </c>
      <c r="B828" s="1" t="s">
        <v>23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5">
      <c r="A829">
        <v>8378563200</v>
      </c>
      <c r="B829" s="1" t="s">
        <v>24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5">
      <c r="A830">
        <v>8378563200</v>
      </c>
      <c r="B830" s="1" t="s">
        <v>25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5">
      <c r="A831">
        <v>8378563200</v>
      </c>
      <c r="B831" s="1" t="s">
        <v>26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5">
      <c r="A832">
        <v>8378563200</v>
      </c>
      <c r="B832" s="1" t="s">
        <v>27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5">
      <c r="A833">
        <v>8378563200</v>
      </c>
      <c r="B833" s="1" t="s">
        <v>28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5">
      <c r="A834">
        <v>8378563200</v>
      </c>
      <c r="B834" s="1" t="s">
        <v>29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5">
      <c r="A835">
        <v>8378563200</v>
      </c>
      <c r="B835" s="1" t="s">
        <v>30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5">
      <c r="A836">
        <v>8378563200</v>
      </c>
      <c r="B836" s="1" t="s">
        <v>31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5">
      <c r="A837">
        <v>8378563200</v>
      </c>
      <c r="B837" s="1" t="s">
        <v>32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5">
      <c r="A838">
        <v>8378563200</v>
      </c>
      <c r="B838" s="1" t="s">
        <v>33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5">
      <c r="A839">
        <v>8378563200</v>
      </c>
      <c r="B839" s="1" t="s">
        <v>34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5">
      <c r="A840">
        <v>8378563200</v>
      </c>
      <c r="B840" s="1" t="s">
        <v>35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5">
      <c r="A841">
        <v>8378563200</v>
      </c>
      <c r="B841" s="1" t="s">
        <v>36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5">
      <c r="A842">
        <v>8378563200</v>
      </c>
      <c r="B842" s="1" t="s">
        <v>37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5">
      <c r="A843">
        <v>8378563200</v>
      </c>
      <c r="B843" s="1" t="s">
        <v>38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5">
      <c r="A844">
        <v>8378563200</v>
      </c>
      <c r="B844" s="1" t="s">
        <v>39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5">
      <c r="A845">
        <v>8378563200</v>
      </c>
      <c r="B845" s="1" t="s">
        <v>40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5">
      <c r="A846">
        <v>8378563200</v>
      </c>
      <c r="B846" s="1" t="s">
        <v>41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5">
      <c r="A847">
        <v>8378563200</v>
      </c>
      <c r="B847" s="1" t="s">
        <v>42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5">
      <c r="A848">
        <v>8378563200</v>
      </c>
      <c r="B848" s="1" t="s">
        <v>43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5">
      <c r="A849">
        <v>8378563200</v>
      </c>
      <c r="B849" s="1" t="s">
        <v>44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5">
      <c r="A850">
        <v>8378563200</v>
      </c>
      <c r="B850" s="1" t="s">
        <v>45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5">
      <c r="A851">
        <v>8583815059</v>
      </c>
      <c r="B851" s="1" t="s">
        <v>15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5">
      <c r="A852">
        <v>8583815059</v>
      </c>
      <c r="B852" s="1" t="s">
        <v>16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5">
      <c r="A853">
        <v>8583815059</v>
      </c>
      <c r="B853" s="1" t="s">
        <v>17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5">
      <c r="A854">
        <v>8583815059</v>
      </c>
      <c r="B854" s="1" t="s">
        <v>18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5">
      <c r="A855">
        <v>8583815059</v>
      </c>
      <c r="B855" s="1" t="s">
        <v>19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5">
      <c r="A856">
        <v>8583815059</v>
      </c>
      <c r="B856" s="1" t="s">
        <v>20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5">
      <c r="A857">
        <v>8583815059</v>
      </c>
      <c r="B857" s="1" t="s">
        <v>21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5">
      <c r="A858">
        <v>8583815059</v>
      </c>
      <c r="B858" s="1" t="s">
        <v>22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5">
      <c r="A859">
        <v>8583815059</v>
      </c>
      <c r="B859" s="1" t="s">
        <v>23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5">
      <c r="A860">
        <v>8583815059</v>
      </c>
      <c r="B860" s="1" t="s">
        <v>24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5">
      <c r="A861">
        <v>8583815059</v>
      </c>
      <c r="B861" s="1" t="s">
        <v>25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5">
      <c r="A862">
        <v>8583815059</v>
      </c>
      <c r="B862" s="1" t="s">
        <v>26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5">
      <c r="A863">
        <v>8583815059</v>
      </c>
      <c r="B863" s="1" t="s">
        <v>27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5">
      <c r="A864">
        <v>8583815059</v>
      </c>
      <c r="B864" s="1" t="s">
        <v>28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5">
      <c r="A865">
        <v>8583815059</v>
      </c>
      <c r="B865" s="1" t="s">
        <v>29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5">
      <c r="A866">
        <v>8583815059</v>
      </c>
      <c r="B866" s="1" t="s">
        <v>30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5">
      <c r="A867">
        <v>8583815059</v>
      </c>
      <c r="B867" s="1" t="s">
        <v>31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5">
      <c r="A868">
        <v>8583815059</v>
      </c>
      <c r="B868" s="1" t="s">
        <v>32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5">
      <c r="A869">
        <v>8583815059</v>
      </c>
      <c r="B869" s="1" t="s">
        <v>33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5">
      <c r="A870">
        <v>8583815059</v>
      </c>
      <c r="B870" s="1" t="s">
        <v>34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5">
      <c r="A871">
        <v>8583815059</v>
      </c>
      <c r="B871" s="1" t="s">
        <v>35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5">
      <c r="A872">
        <v>8583815059</v>
      </c>
      <c r="B872" s="1" t="s">
        <v>36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5">
      <c r="A873">
        <v>8583815059</v>
      </c>
      <c r="B873" s="1" t="s">
        <v>37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5">
      <c r="A874">
        <v>8583815059</v>
      </c>
      <c r="B874" s="1" t="s">
        <v>38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5">
      <c r="A875">
        <v>8583815059</v>
      </c>
      <c r="B875" s="1" t="s">
        <v>39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5">
      <c r="A876">
        <v>8583815059</v>
      </c>
      <c r="B876" s="1" t="s">
        <v>40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5">
      <c r="A877">
        <v>8583815059</v>
      </c>
      <c r="B877" s="1" t="s">
        <v>41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5">
      <c r="A878">
        <v>8583815059</v>
      </c>
      <c r="B878" s="1" t="s">
        <v>42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5">
      <c r="A879">
        <v>8583815059</v>
      </c>
      <c r="B879" s="1" t="s">
        <v>43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5">
      <c r="A880">
        <v>8583815059</v>
      </c>
      <c r="B880" s="1" t="s">
        <v>44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5">
      <c r="A881">
        <v>8583815059</v>
      </c>
      <c r="B881" s="1" t="s">
        <v>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5">
      <c r="A882">
        <v>8792009665</v>
      </c>
      <c r="B882" s="1" t="s">
        <v>15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5">
      <c r="A883">
        <v>8792009665</v>
      </c>
      <c r="B883" s="1" t="s">
        <v>16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5">
      <c r="A884">
        <v>8792009665</v>
      </c>
      <c r="B884" s="1" t="s">
        <v>17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5">
      <c r="A885">
        <v>8792009665</v>
      </c>
      <c r="B885" s="1" t="s">
        <v>18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5">
      <c r="A886">
        <v>8792009665</v>
      </c>
      <c r="B886" s="1" t="s">
        <v>19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5">
      <c r="A887">
        <v>8792009665</v>
      </c>
      <c r="B887" s="1" t="s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5">
      <c r="A888">
        <v>8792009665</v>
      </c>
      <c r="B888" s="1" t="s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5">
      <c r="A889">
        <v>8792009665</v>
      </c>
      <c r="B889" s="1" t="s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5">
      <c r="A890">
        <v>8792009665</v>
      </c>
      <c r="B890" s="1" t="s">
        <v>23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5">
      <c r="A891">
        <v>8792009665</v>
      </c>
      <c r="B891" s="1" t="s">
        <v>24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5">
      <c r="A892">
        <v>8792009665</v>
      </c>
      <c r="B892" s="1" t="s">
        <v>25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5">
      <c r="A893">
        <v>8792009665</v>
      </c>
      <c r="B893" s="1" t="s">
        <v>26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5">
      <c r="A894">
        <v>8792009665</v>
      </c>
      <c r="B894" s="1" t="s">
        <v>27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5">
      <c r="A895">
        <v>8792009665</v>
      </c>
      <c r="B895" s="1" t="s">
        <v>28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5">
      <c r="A896">
        <v>8792009665</v>
      </c>
      <c r="B896" s="1" t="s">
        <v>29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5">
      <c r="A897">
        <v>8792009665</v>
      </c>
      <c r="B897" s="1" t="s">
        <v>30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5">
      <c r="A898">
        <v>8792009665</v>
      </c>
      <c r="B898" s="1" t="s">
        <v>31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5">
      <c r="A899">
        <v>8792009665</v>
      </c>
      <c r="B899" s="1" t="s">
        <v>32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5">
      <c r="A900">
        <v>8792009665</v>
      </c>
      <c r="B900" s="1" t="s">
        <v>33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5">
      <c r="A901">
        <v>8792009665</v>
      </c>
      <c r="B901" s="1" t="s">
        <v>34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5">
      <c r="A902">
        <v>8792009665</v>
      </c>
      <c r="B902" s="1" t="s">
        <v>35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5">
      <c r="A903">
        <v>8792009665</v>
      </c>
      <c r="B903" s="1" t="s">
        <v>36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5">
      <c r="A904">
        <v>8792009665</v>
      </c>
      <c r="B904" s="1" t="s">
        <v>37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5">
      <c r="A905">
        <v>8792009665</v>
      </c>
      <c r="B905" s="1" t="s">
        <v>38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5">
      <c r="A906">
        <v>8792009665</v>
      </c>
      <c r="B906" s="1" t="s">
        <v>39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5">
      <c r="A907">
        <v>8792009665</v>
      </c>
      <c r="B907" s="1" t="s">
        <v>40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5">
      <c r="A908">
        <v>8792009665</v>
      </c>
      <c r="B908" s="1" t="s">
        <v>41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5">
      <c r="A909">
        <v>8792009665</v>
      </c>
      <c r="B909" s="1" t="s">
        <v>42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5">
      <c r="A910">
        <v>8792009665</v>
      </c>
      <c r="B910" s="1" t="s">
        <v>43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5">
      <c r="A911">
        <v>8877689391</v>
      </c>
      <c r="B911" s="1" t="s">
        <v>15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5">
      <c r="A912">
        <v>8877689391</v>
      </c>
      <c r="B912" s="1" t="s">
        <v>16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5">
      <c r="A913">
        <v>8877689391</v>
      </c>
      <c r="B913" s="1" t="s">
        <v>17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5">
      <c r="A914">
        <v>8877689391</v>
      </c>
      <c r="B914" s="1" t="s">
        <v>18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5">
      <c r="A915">
        <v>8877689391</v>
      </c>
      <c r="B915" s="1" t="s">
        <v>19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5">
      <c r="A916">
        <v>8877689391</v>
      </c>
      <c r="B916" s="1" t="s">
        <v>20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5">
      <c r="A917">
        <v>8877689391</v>
      </c>
      <c r="B917" s="1" t="s">
        <v>21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5">
      <c r="A918">
        <v>8877689391</v>
      </c>
      <c r="B918" s="1" t="s">
        <v>22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5">
      <c r="A919">
        <v>8877689391</v>
      </c>
      <c r="B919" s="1" t="s">
        <v>23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5">
      <c r="A920">
        <v>8877689391</v>
      </c>
      <c r="B920" s="1" t="s">
        <v>24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5">
      <c r="A921">
        <v>8877689391</v>
      </c>
      <c r="B921" s="1" t="s">
        <v>25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5">
      <c r="A922">
        <v>8877689391</v>
      </c>
      <c r="B922" s="1" t="s">
        <v>26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5">
      <c r="A923">
        <v>8877689391</v>
      </c>
      <c r="B923" s="1" t="s">
        <v>27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5">
      <c r="A924">
        <v>8877689391</v>
      </c>
      <c r="B924" s="1" t="s">
        <v>28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5">
      <c r="A925">
        <v>8877689391</v>
      </c>
      <c r="B925" s="1" t="s">
        <v>29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5">
      <c r="A926">
        <v>8877689391</v>
      </c>
      <c r="B926" s="1" t="s">
        <v>30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5">
      <c r="A927">
        <v>8877689391</v>
      </c>
      <c r="B927" s="1" t="s">
        <v>31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5">
      <c r="A928">
        <v>8877689391</v>
      </c>
      <c r="B928" s="1" t="s">
        <v>32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5">
      <c r="A929">
        <v>8877689391</v>
      </c>
      <c r="B929" s="1" t="s">
        <v>33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5">
      <c r="A930">
        <v>8877689391</v>
      </c>
      <c r="B930" s="1" t="s">
        <v>34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5">
      <c r="A931">
        <v>8877689391</v>
      </c>
      <c r="B931" s="1" t="s">
        <v>35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5">
      <c r="A932">
        <v>8877689391</v>
      </c>
      <c r="B932" s="1" t="s">
        <v>36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5">
      <c r="A933">
        <v>8877689391</v>
      </c>
      <c r="B933" s="1" t="s">
        <v>37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5">
      <c r="A934">
        <v>8877689391</v>
      </c>
      <c r="B934" s="1" t="s">
        <v>38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5">
      <c r="A935">
        <v>8877689391</v>
      </c>
      <c r="B935" s="1" t="s">
        <v>39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5">
      <c r="A936">
        <v>8877689391</v>
      </c>
      <c r="B936" s="1" t="s">
        <v>40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5">
      <c r="A937">
        <v>8877689391</v>
      </c>
      <c r="B937" s="1" t="s">
        <v>41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5">
      <c r="A938">
        <v>8877689391</v>
      </c>
      <c r="B938" s="1" t="s">
        <v>42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5">
      <c r="A939">
        <v>8877689391</v>
      </c>
      <c r="B939" s="1" t="s">
        <v>43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5">
      <c r="A940">
        <v>8877689391</v>
      </c>
      <c r="B940" s="1" t="s">
        <v>44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5">
      <c r="A941">
        <v>8877689391</v>
      </c>
      <c r="B941" s="1" t="s">
        <v>45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9CF5C-1A1A-4503-84C3-F617F9A7BFB3}">
  <dimension ref="A1:G35"/>
  <sheetViews>
    <sheetView tabSelected="1" topLeftCell="E1" workbookViewId="0">
      <selection activeCell="I8" sqref="I8"/>
    </sheetView>
  </sheetViews>
  <sheetFormatPr defaultRowHeight="14.5" x14ac:dyDescent="0.35"/>
  <cols>
    <col min="1" max="1" width="10.81640625" bestFit="1" customWidth="1"/>
    <col min="2" max="2" width="18.54296875" bestFit="1" customWidth="1"/>
    <col min="3" max="3" width="26.08984375" bestFit="1" customWidth="1"/>
    <col min="4" max="4" width="26.81640625" bestFit="1" customWidth="1"/>
    <col min="5" max="5" width="27.6328125" bestFit="1" customWidth="1"/>
    <col min="6" max="6" width="25.7265625" bestFit="1" customWidth="1"/>
    <col min="7" max="7" width="17.7265625" bestFit="1" customWidth="1"/>
  </cols>
  <sheetData>
    <row r="1" spans="1:7" x14ac:dyDescent="0.35">
      <c r="A1" s="10" t="s">
        <v>0</v>
      </c>
      <c r="B1" s="11" t="s">
        <v>47</v>
      </c>
      <c r="C1" s="11" t="s">
        <v>49</v>
      </c>
      <c r="D1" s="11" t="s">
        <v>48</v>
      </c>
      <c r="E1" s="11" t="s">
        <v>50</v>
      </c>
      <c r="F1" s="11" t="s">
        <v>51</v>
      </c>
      <c r="G1" s="12" t="s">
        <v>52</v>
      </c>
    </row>
    <row r="2" spans="1:7" x14ac:dyDescent="0.35">
      <c r="A2" s="2">
        <v>1503960366</v>
      </c>
      <c r="B2" s="3">
        <v>31</v>
      </c>
      <c r="C2" s="4">
        <v>38.70967741935484</v>
      </c>
      <c r="D2" s="4">
        <v>19.161290322580644</v>
      </c>
      <c r="E2" s="4">
        <v>219.93548387096774</v>
      </c>
      <c r="F2" s="4">
        <v>848.16129032258061</v>
      </c>
      <c r="G2" s="5" t="str">
        <f>IF(OR(AND(B2&gt;20,C2&gt;30),AND(B2&gt;20,D2&gt;60)),"Yes","No")</f>
        <v>Yes</v>
      </c>
    </row>
    <row r="3" spans="1:7" x14ac:dyDescent="0.35">
      <c r="A3" s="2">
        <v>1624580081</v>
      </c>
      <c r="B3" s="3">
        <v>31</v>
      </c>
      <c r="C3" s="4">
        <v>8.67741935483871</v>
      </c>
      <c r="D3" s="4">
        <v>5.806451612903226</v>
      </c>
      <c r="E3" s="4">
        <v>153.48387096774192</v>
      </c>
      <c r="F3" s="4">
        <v>1257.741935483871</v>
      </c>
      <c r="G3" s="5" t="str">
        <f t="shared" ref="G3:G35" si="0">IF(OR(AND(B3&gt;20,C3&gt;30),AND(B3&gt;20,D3&gt;60)),"Yes","No")</f>
        <v>No</v>
      </c>
    </row>
    <row r="4" spans="1:7" x14ac:dyDescent="0.35">
      <c r="A4" s="2">
        <v>1644430081</v>
      </c>
      <c r="B4" s="3">
        <v>30</v>
      </c>
      <c r="C4" s="4">
        <v>9.5666666666666664</v>
      </c>
      <c r="D4" s="4">
        <v>21.366666666666667</v>
      </c>
      <c r="E4" s="4">
        <v>178.46666666666667</v>
      </c>
      <c r="F4" s="4">
        <v>1161.8666666666666</v>
      </c>
      <c r="G4" s="5" t="str">
        <f t="shared" si="0"/>
        <v>No</v>
      </c>
    </row>
    <row r="5" spans="1:7" x14ac:dyDescent="0.35">
      <c r="A5" s="2">
        <v>1844505072</v>
      </c>
      <c r="B5" s="3">
        <v>31</v>
      </c>
      <c r="C5" s="4">
        <v>0.12903225806451613</v>
      </c>
      <c r="D5" s="4">
        <v>1.2903225806451613</v>
      </c>
      <c r="E5" s="4">
        <v>115.45161290322581</v>
      </c>
      <c r="F5" s="4">
        <v>1206.6129032258063</v>
      </c>
      <c r="G5" s="5" t="str">
        <f t="shared" si="0"/>
        <v>No</v>
      </c>
    </row>
    <row r="6" spans="1:7" x14ac:dyDescent="0.35">
      <c r="A6" s="2">
        <v>1927972279</v>
      </c>
      <c r="B6" s="3">
        <v>31</v>
      </c>
      <c r="C6" s="4">
        <v>1.3225806451612903</v>
      </c>
      <c r="D6" s="4">
        <v>0.77419354838709675</v>
      </c>
      <c r="E6" s="4">
        <v>38.58064516129032</v>
      </c>
      <c r="F6" s="4">
        <v>1317.4193548387098</v>
      </c>
      <c r="G6" s="5" t="str">
        <f t="shared" si="0"/>
        <v>No</v>
      </c>
    </row>
    <row r="7" spans="1:7" x14ac:dyDescent="0.35">
      <c r="A7" s="2">
        <v>2022484408</v>
      </c>
      <c r="B7" s="3">
        <v>31</v>
      </c>
      <c r="C7" s="4">
        <v>36.29032258064516</v>
      </c>
      <c r="D7" s="4">
        <v>19.35483870967742</v>
      </c>
      <c r="E7" s="4">
        <v>257.45161290322579</v>
      </c>
      <c r="F7" s="4">
        <v>1112.5806451612902</v>
      </c>
      <c r="G7" s="5" t="str">
        <f t="shared" si="0"/>
        <v>Yes</v>
      </c>
    </row>
    <row r="8" spans="1:7" x14ac:dyDescent="0.35">
      <c r="A8" s="2">
        <v>2026352035</v>
      </c>
      <c r="B8" s="3">
        <v>31</v>
      </c>
      <c r="C8" s="4">
        <v>9.6774193548387094E-2</v>
      </c>
      <c r="D8" s="4">
        <v>0.25806451612903225</v>
      </c>
      <c r="E8" s="4">
        <v>256.64516129032256</v>
      </c>
      <c r="F8" s="4">
        <v>689.41935483870964</v>
      </c>
      <c r="G8" s="5" t="str">
        <f t="shared" si="0"/>
        <v>No</v>
      </c>
    </row>
    <row r="9" spans="1:7" x14ac:dyDescent="0.35">
      <c r="A9" s="2">
        <v>2320127002</v>
      </c>
      <c r="B9" s="3">
        <v>31</v>
      </c>
      <c r="C9" s="4">
        <v>1.3548387096774193</v>
      </c>
      <c r="D9" s="4">
        <v>2.5806451612903225</v>
      </c>
      <c r="E9" s="4">
        <v>198.19354838709677</v>
      </c>
      <c r="F9" s="4">
        <v>1220.0967741935483</v>
      </c>
      <c r="G9" s="5" t="str">
        <f t="shared" si="0"/>
        <v>No</v>
      </c>
    </row>
    <row r="10" spans="1:7" x14ac:dyDescent="0.35">
      <c r="A10" s="2">
        <v>2347167796</v>
      </c>
      <c r="B10" s="3">
        <v>18</v>
      </c>
      <c r="C10" s="4">
        <v>13.5</v>
      </c>
      <c r="D10" s="4">
        <v>20.555555555555557</v>
      </c>
      <c r="E10" s="4">
        <v>252.5</v>
      </c>
      <c r="F10" s="4">
        <v>687.16666666666663</v>
      </c>
      <c r="G10" s="5" t="str">
        <f t="shared" si="0"/>
        <v>No</v>
      </c>
    </row>
    <row r="11" spans="1:7" x14ac:dyDescent="0.35">
      <c r="A11" s="2">
        <v>2873212765</v>
      </c>
      <c r="B11" s="3">
        <v>31</v>
      </c>
      <c r="C11" s="4">
        <v>14.096774193548388</v>
      </c>
      <c r="D11" s="4">
        <v>6.129032258064516</v>
      </c>
      <c r="E11" s="4">
        <v>308</v>
      </c>
      <c r="F11" s="4">
        <v>1097.1935483870968</v>
      </c>
      <c r="G11" s="5" t="str">
        <f t="shared" si="0"/>
        <v>No</v>
      </c>
    </row>
    <row r="12" spans="1:7" x14ac:dyDescent="0.35">
      <c r="A12" s="2">
        <v>3372868164</v>
      </c>
      <c r="B12" s="3">
        <v>20</v>
      </c>
      <c r="C12" s="4">
        <v>9.15</v>
      </c>
      <c r="D12" s="4">
        <v>4.0999999999999996</v>
      </c>
      <c r="E12" s="4">
        <v>327.9</v>
      </c>
      <c r="F12" s="4">
        <v>1077.55</v>
      </c>
      <c r="G12" s="5" t="str">
        <f t="shared" si="0"/>
        <v>No</v>
      </c>
    </row>
    <row r="13" spans="1:7" x14ac:dyDescent="0.35">
      <c r="A13" s="2">
        <v>3977333714</v>
      </c>
      <c r="B13" s="3">
        <v>30</v>
      </c>
      <c r="C13" s="4">
        <v>18.899999999999999</v>
      </c>
      <c r="D13" s="4">
        <v>61.266666666666666</v>
      </c>
      <c r="E13" s="4">
        <v>174.76666666666668</v>
      </c>
      <c r="F13" s="4">
        <v>707.5333333333333</v>
      </c>
      <c r="G13" s="5" t="str">
        <f t="shared" si="0"/>
        <v>Yes</v>
      </c>
    </row>
    <row r="14" spans="1:7" x14ac:dyDescent="0.35">
      <c r="A14" s="2">
        <v>4020332650</v>
      </c>
      <c r="B14" s="3">
        <v>31</v>
      </c>
      <c r="C14" s="4">
        <v>5.193548387096774</v>
      </c>
      <c r="D14" s="4">
        <v>5.354838709677419</v>
      </c>
      <c r="E14" s="4">
        <v>76.935483870967744</v>
      </c>
      <c r="F14" s="4">
        <v>1237.258064516129</v>
      </c>
      <c r="G14" s="5" t="str">
        <f t="shared" si="0"/>
        <v>No</v>
      </c>
    </row>
    <row r="15" spans="1:7" x14ac:dyDescent="0.35">
      <c r="A15" s="2">
        <v>4057192912</v>
      </c>
      <c r="B15" s="3">
        <v>4</v>
      </c>
      <c r="C15" s="4">
        <v>0.75</v>
      </c>
      <c r="D15" s="4">
        <v>1.5</v>
      </c>
      <c r="E15" s="4">
        <v>103</v>
      </c>
      <c r="F15" s="4">
        <v>1217.25</v>
      </c>
      <c r="G15" s="5" t="str">
        <f t="shared" si="0"/>
        <v>No</v>
      </c>
    </row>
    <row r="16" spans="1:7" x14ac:dyDescent="0.35">
      <c r="A16" s="2">
        <v>4319703577</v>
      </c>
      <c r="B16" s="3">
        <v>31</v>
      </c>
      <c r="C16" s="4">
        <v>3.5806451612903225</v>
      </c>
      <c r="D16" s="4">
        <v>12.32258064516129</v>
      </c>
      <c r="E16" s="4">
        <v>228.7741935483871</v>
      </c>
      <c r="F16" s="4">
        <v>735.80645161290317</v>
      </c>
      <c r="G16" s="5" t="str">
        <f t="shared" si="0"/>
        <v>No</v>
      </c>
    </row>
    <row r="17" spans="1:7" x14ac:dyDescent="0.35">
      <c r="A17" s="2">
        <v>4388161847</v>
      </c>
      <c r="B17" s="3">
        <v>31</v>
      </c>
      <c r="C17" s="4">
        <v>23.161290322580644</v>
      </c>
      <c r="D17" s="4">
        <v>20.35483870967742</v>
      </c>
      <c r="E17" s="4">
        <v>229.35483870967741</v>
      </c>
      <c r="F17" s="4">
        <v>836.67741935483866</v>
      </c>
      <c r="G17" s="5" t="str">
        <f t="shared" si="0"/>
        <v>No</v>
      </c>
    </row>
    <row r="18" spans="1:7" x14ac:dyDescent="0.35">
      <c r="A18" s="2">
        <v>4445114986</v>
      </c>
      <c r="B18" s="3">
        <v>31</v>
      </c>
      <c r="C18" s="4">
        <v>6.612903225806452</v>
      </c>
      <c r="D18" s="4">
        <v>1.7419354838709677</v>
      </c>
      <c r="E18" s="4">
        <v>209.09677419354838</v>
      </c>
      <c r="F18" s="4">
        <v>829.90322580645159</v>
      </c>
      <c r="G18" s="5" t="str">
        <f t="shared" si="0"/>
        <v>No</v>
      </c>
    </row>
    <row r="19" spans="1:7" x14ac:dyDescent="0.35">
      <c r="A19" s="2">
        <v>4558609924</v>
      </c>
      <c r="B19" s="3">
        <v>31</v>
      </c>
      <c r="C19" s="4">
        <v>10.387096774193548</v>
      </c>
      <c r="D19" s="4">
        <v>13.709677419354838</v>
      </c>
      <c r="E19" s="4">
        <v>284.96774193548384</v>
      </c>
      <c r="F19" s="4">
        <v>1093.6129032258063</v>
      </c>
      <c r="G19" s="5" t="str">
        <f t="shared" si="0"/>
        <v>No</v>
      </c>
    </row>
    <row r="20" spans="1:7" x14ac:dyDescent="0.35">
      <c r="A20" s="2">
        <v>4702921684</v>
      </c>
      <c r="B20" s="3">
        <v>31</v>
      </c>
      <c r="C20" s="4">
        <v>5.129032258064516</v>
      </c>
      <c r="D20" s="4">
        <v>26.032258064516128</v>
      </c>
      <c r="E20" s="4">
        <v>237.48387096774192</v>
      </c>
      <c r="F20" s="4">
        <v>766.41935483870964</v>
      </c>
      <c r="G20" s="5" t="str">
        <f t="shared" si="0"/>
        <v>No</v>
      </c>
    </row>
    <row r="21" spans="1:7" x14ac:dyDescent="0.35">
      <c r="A21" s="2">
        <v>5553957443</v>
      </c>
      <c r="B21" s="3">
        <v>31</v>
      </c>
      <c r="C21" s="4">
        <v>23.419354838709676</v>
      </c>
      <c r="D21" s="4">
        <v>13</v>
      </c>
      <c r="E21" s="4">
        <v>206.19354838709677</v>
      </c>
      <c r="F21" s="4">
        <v>668.35483870967744</v>
      </c>
      <c r="G21" s="5" t="str">
        <f t="shared" si="0"/>
        <v>No</v>
      </c>
    </row>
    <row r="22" spans="1:7" x14ac:dyDescent="0.35">
      <c r="A22" s="2">
        <v>5577150313</v>
      </c>
      <c r="B22" s="3">
        <v>30</v>
      </c>
      <c r="C22" s="4">
        <v>87.333333333333329</v>
      </c>
      <c r="D22" s="4">
        <v>29.833333333333332</v>
      </c>
      <c r="E22" s="4">
        <v>147.93333333333334</v>
      </c>
      <c r="F22" s="4">
        <v>754.43333333333328</v>
      </c>
      <c r="G22" s="5" t="str">
        <f t="shared" si="0"/>
        <v>Yes</v>
      </c>
    </row>
    <row r="23" spans="1:7" x14ac:dyDescent="0.35">
      <c r="A23" s="2">
        <v>6117666160</v>
      </c>
      <c r="B23" s="3">
        <v>28</v>
      </c>
      <c r="C23" s="4">
        <v>1.5714285714285714</v>
      </c>
      <c r="D23" s="4">
        <v>2.0357142857142856</v>
      </c>
      <c r="E23" s="4">
        <v>288.35714285714283</v>
      </c>
      <c r="F23" s="4">
        <v>796.28571428571433</v>
      </c>
      <c r="G23" s="5" t="str">
        <f t="shared" si="0"/>
        <v>No</v>
      </c>
    </row>
    <row r="24" spans="1:7" x14ac:dyDescent="0.35">
      <c r="A24" s="2">
        <v>6290855005</v>
      </c>
      <c r="B24" s="3">
        <v>29</v>
      </c>
      <c r="C24" s="4">
        <v>2.7586206896551726</v>
      </c>
      <c r="D24" s="4">
        <v>3.7931034482758621</v>
      </c>
      <c r="E24" s="4">
        <v>227.44827586206895</v>
      </c>
      <c r="F24" s="4">
        <v>1193.0344827586207</v>
      </c>
      <c r="G24" s="5" t="str">
        <f t="shared" si="0"/>
        <v>No</v>
      </c>
    </row>
    <row r="25" spans="1:7" x14ac:dyDescent="0.35">
      <c r="A25" s="2">
        <v>6775888955</v>
      </c>
      <c r="B25" s="3">
        <v>26</v>
      </c>
      <c r="C25" s="4">
        <v>11</v>
      </c>
      <c r="D25" s="4">
        <v>14.807692307692308</v>
      </c>
      <c r="E25" s="4">
        <v>40.153846153846153</v>
      </c>
      <c r="F25" s="4">
        <v>1299.4230769230769</v>
      </c>
      <c r="G25" s="5" t="str">
        <f t="shared" si="0"/>
        <v>No</v>
      </c>
    </row>
    <row r="26" spans="1:7" x14ac:dyDescent="0.35">
      <c r="A26" s="2">
        <v>6962181067</v>
      </c>
      <c r="B26" s="3">
        <v>31</v>
      </c>
      <c r="C26" s="4">
        <v>22.806451612903224</v>
      </c>
      <c r="D26" s="4">
        <v>18.516129032258064</v>
      </c>
      <c r="E26" s="4">
        <v>245.80645161290323</v>
      </c>
      <c r="F26" s="4">
        <v>662.32258064516134</v>
      </c>
      <c r="G26" s="5" t="str">
        <f t="shared" si="0"/>
        <v>No</v>
      </c>
    </row>
    <row r="27" spans="1:7" x14ac:dyDescent="0.35">
      <c r="A27" s="2">
        <v>7007744171</v>
      </c>
      <c r="B27" s="3">
        <v>26</v>
      </c>
      <c r="C27" s="4">
        <v>31.03846153846154</v>
      </c>
      <c r="D27" s="4">
        <v>16.26923076923077</v>
      </c>
      <c r="E27" s="4">
        <v>280.73076923076923</v>
      </c>
      <c r="F27" s="4">
        <v>1055.3461538461538</v>
      </c>
      <c r="G27" s="5" t="str">
        <f t="shared" si="0"/>
        <v>Yes</v>
      </c>
    </row>
    <row r="28" spans="1:7" x14ac:dyDescent="0.35">
      <c r="A28" s="2">
        <v>7086361926</v>
      </c>
      <c r="B28" s="3">
        <v>31</v>
      </c>
      <c r="C28" s="4">
        <v>42.58064516129032</v>
      </c>
      <c r="D28" s="4">
        <v>25.35483870967742</v>
      </c>
      <c r="E28" s="4">
        <v>143.83870967741936</v>
      </c>
      <c r="F28" s="4">
        <v>850.45161290322585</v>
      </c>
      <c r="G28" s="5" t="str">
        <f t="shared" si="0"/>
        <v>Yes</v>
      </c>
    </row>
    <row r="29" spans="1:7" x14ac:dyDescent="0.35">
      <c r="A29" s="2">
        <v>8053475328</v>
      </c>
      <c r="B29" s="3">
        <v>31</v>
      </c>
      <c r="C29" s="4">
        <v>85.161290322580641</v>
      </c>
      <c r="D29" s="4">
        <v>9.5806451612903221</v>
      </c>
      <c r="E29" s="4">
        <v>150.96774193548387</v>
      </c>
      <c r="F29" s="4">
        <v>1148</v>
      </c>
      <c r="G29" s="5" t="str">
        <f t="shared" si="0"/>
        <v>Yes</v>
      </c>
    </row>
    <row r="30" spans="1:7" x14ac:dyDescent="0.35">
      <c r="A30" s="2">
        <v>8253242879</v>
      </c>
      <c r="B30" s="3">
        <v>19</v>
      </c>
      <c r="C30" s="4">
        <v>20.526315789473685</v>
      </c>
      <c r="D30" s="4">
        <v>14.315789473684211</v>
      </c>
      <c r="E30" s="4">
        <v>116.89473684210526</v>
      </c>
      <c r="F30" s="4">
        <v>1287.3684210526317</v>
      </c>
      <c r="G30" s="5" t="str">
        <f t="shared" si="0"/>
        <v>No</v>
      </c>
    </row>
    <row r="31" spans="1:7" x14ac:dyDescent="0.35">
      <c r="A31" s="2">
        <v>8378563200</v>
      </c>
      <c r="B31" s="3">
        <v>31</v>
      </c>
      <c r="C31" s="4">
        <v>58.677419354838712</v>
      </c>
      <c r="D31" s="4">
        <v>10.258064516129032</v>
      </c>
      <c r="E31" s="4">
        <v>156.09677419354838</v>
      </c>
      <c r="F31" s="4">
        <v>716.12903225806451</v>
      </c>
      <c r="G31" s="5" t="str">
        <f t="shared" si="0"/>
        <v>Yes</v>
      </c>
    </row>
    <row r="32" spans="1:7" x14ac:dyDescent="0.35">
      <c r="A32" s="2">
        <v>8583815059</v>
      </c>
      <c r="B32" s="3">
        <v>31</v>
      </c>
      <c r="C32" s="4">
        <v>9.67741935483871</v>
      </c>
      <c r="D32" s="4">
        <v>22.193548387096776</v>
      </c>
      <c r="E32" s="4">
        <v>138.29032258064515</v>
      </c>
      <c r="F32" s="4">
        <v>1267.2258064516129</v>
      </c>
      <c r="G32" s="5" t="str">
        <f t="shared" si="0"/>
        <v>No</v>
      </c>
    </row>
    <row r="33" spans="1:7" x14ac:dyDescent="0.35">
      <c r="A33" s="2">
        <v>8792009665</v>
      </c>
      <c r="B33" s="3">
        <v>29</v>
      </c>
      <c r="C33" s="4">
        <v>0.96551724137931039</v>
      </c>
      <c r="D33" s="4">
        <v>4.0344827586206895</v>
      </c>
      <c r="E33" s="4">
        <v>91.793103448275858</v>
      </c>
      <c r="F33" s="4">
        <v>1060.4827586206898</v>
      </c>
      <c r="G33" s="5" t="str">
        <f t="shared" si="0"/>
        <v>No</v>
      </c>
    </row>
    <row r="34" spans="1:7" x14ac:dyDescent="0.35">
      <c r="A34" s="2">
        <v>8877689391</v>
      </c>
      <c r="B34" s="3">
        <v>31</v>
      </c>
      <c r="C34" s="4">
        <v>66.064516129032256</v>
      </c>
      <c r="D34" s="4">
        <v>9.935483870967742</v>
      </c>
      <c r="E34" s="4">
        <v>234.70967741935485</v>
      </c>
      <c r="F34" s="4">
        <v>1112.8709677419354</v>
      </c>
      <c r="G34" s="5" t="str">
        <f t="shared" si="0"/>
        <v>Yes</v>
      </c>
    </row>
    <row r="35" spans="1:7" x14ac:dyDescent="0.35">
      <c r="A35" s="6" t="s">
        <v>46</v>
      </c>
      <c r="B35" s="7">
        <v>940</v>
      </c>
      <c r="C35" s="8">
        <v>21.164893617021278</v>
      </c>
      <c r="D35" s="8">
        <v>13.564893617021276</v>
      </c>
      <c r="E35" s="8">
        <v>192.8127659574468</v>
      </c>
      <c r="F35" s="8">
        <v>991.21063829787238</v>
      </c>
      <c r="G35" s="9" t="str">
        <f t="shared" si="0"/>
        <v>No</v>
      </c>
    </row>
  </sheetData>
  <conditionalFormatting sqref="G2:G35">
    <cfRule type="containsText" dxfId="0" priority="1" operator="containsText" text="Yes">
      <formula>NOT(ISERROR(SEARCH("Yes",G2)))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y o j c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M q I 3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i N x Y f W f 4 X Z 4 B A A D L A w A A E w A c A E Z v c m 1 1 b G F z L 1 N l Y 3 R p b 2 4 x L m 0 g o h g A K K A U A A A A A A A A A A A A A A A A A A A A A A A A A A A A j V L B T u M w F L x X 6 j 9 Y 4 d J K V q Q i 2 A M o B z a h A o m i R e n u h a z Q I 3 m 0 D x w b 2 S + F q u L f e W 2 6 F E G h m 0 v i m f H z z M Q B S y Z n V d 6 + B 8 f d T r c T p u C x U h W Q m Z 8 I P i O e 3 9 T o J w I m y i B 3 O 0 q e 3 D W + R E H S M I s z V z Y 1 W u 4 N y W C c O s u y C L 0 o P S p + B / S h G L k p c Z G 5 J 2 s c V K E 4 F 4 W 3 A Q y o D B i K X 9 7 d i 4 l i S P y T e I U F / L T c 5 i k u w y z q 6 + s M D d U k U 5 N I R 1 q l z j S 1 D c n g U K t T W 7 q K 7 C Q Z 7 B / u a 3 X V O M a c 5 w a T z W d 8 6 S z + 7 e s 2 3 F 4 k h m r h K n W G U E m C S J K O 4 V a E a 2 a N 9 9 o e t L p e 4 y f G 5 K X k 8 i F h 3 7 w f m U 7 B L k s c z x 9 x M 2 7 s w Y Y 7 5 + v W 8 Z I M v S 3 n 6 8 U i O q 8 k m V T 3 4 y B e 6 l 6 0 W k T / 6 p C O U F g W X D E + 8 4 o c O w a T M z 6 G z x t X X E a B w Z Z v O 2 1 T 3 6 J v e Q / l A / p v F B d u I n n W B g j D O + m H s / 6 g b / 8 b f j N u 5 C S o p D C 7 p R c 0 m f J O V Y 6 V X E P 4 j 6 M 3 / k Z k G 8 Y t d Q 2 B v N k l W v n a q X r z 9 a U i B e M 8 f W R e + t 0 O 2 a 3 X 6 f g V U E s B A i 0 A F A A C A A g A y o j c W A 8 J / x 2 l A A A A 9 g A A A B I A A A A A A A A A A A A A A A A A A A A A A E N v b m Z p Z y 9 Q Y W N r Y W d l L n h t b F B L A Q I t A B Q A A g A I A M q I 3 F g P y u m r p A A A A O k A A A A T A A A A A A A A A A A A A A A A A P E A A A B b Q 2 9 u d G V u d F 9 U e X B l c 1 0 u e G 1 s U E s B A i 0 A F A A C A A g A y o j c W H 1 n + F 2 e A Q A A y w M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x M A A A A A A A C l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I y Z T V j N j E t O W I y Z i 0 0 M j N i L W E 2 N D Q t N G F i O D E 4 M T Q w O D B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Q W N 0 a X Z p d H l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x M T o z N j o y M S 4 x O T U 4 M z c 0 W i I g L z 4 8 R W 5 0 c n k g V H l w Z T 0 i R m l s b E N v b H V t b l R 5 c G V z I i B W Y W x 1 Z T 0 i c 0 F 3 W U R C U V V E Q l F V R k J R T U R B d 0 1 E I i A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/ T N / J / 6 9 E m 6 m 5 o j x s 4 r Q A A A A A A g A A A A A A E G Y A A A A B A A A g A A A A V N b q o S B F G 2 P 2 L Z 6 + Y l + r J o T 2 p s A 7 8 6 y R M + H h d z r 6 h 5 g A A A A A D o A A A A A C A A A g A A A A c K z Y r J n u g z F 9 h G W G s I Z Z P T a Y 8 Z 1 W 8 e 4 C V / E o 6 A m H B j V Q A A A A I n j N U r 8 U f 6 J n U 7 a z 1 M 4 I L 0 t x D / o G 6 + b 0 v r V A A X W C F u O d J 3 b b n a H I f r Y 5 D l z / 1 i j 1 v + S 3 s O O / 3 i J 1 J W 8 I H b R o + 8 0 r T n g f q C U r p S A 5 d Y q Y x D 9 A A A A A w z P Q + 8 A P e f i o O 7 1 4 h s v F y g 5 r Z 4 2 S 2 L m p b 5 y i v O E 9 W k N C a Z x W A B 5 j U w d y T T 5 M j 0 O M Q u 8 Z 1 j T + r A T X f J x t W 4 d 9 M A = = < / D a t a M a s h u p > 
</file>

<file path=customXml/itemProps1.xml><?xml version="1.0" encoding="utf-8"?>
<ds:datastoreItem xmlns:ds="http://schemas.openxmlformats.org/officeDocument/2006/customXml" ds:itemID="{9D61805C-A7AB-43E4-ACA3-C77948FB1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dailyActivity_merged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MOHIT KUMAR</cp:lastModifiedBy>
  <dcterms:created xsi:type="dcterms:W3CDTF">2024-06-28T11:32:34Z</dcterms:created>
  <dcterms:modified xsi:type="dcterms:W3CDTF">2024-06-28T12:06:31Z</dcterms:modified>
</cp:coreProperties>
</file>