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B-12\Desktop\Evidence14_1282547\"/>
    </mc:Choice>
  </mc:AlternateContent>
  <xr:revisionPtr revIDLastSave="0" documentId="13_ncr:1_{676C0463-1DBB-49E3-B215-7818C7D52D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10" i="1"/>
  <c r="H9" i="1"/>
  <c r="H8" i="1"/>
  <c r="H11" i="1"/>
  <c r="G9" i="1"/>
  <c r="G10" i="1"/>
  <c r="G11" i="1"/>
  <c r="I9" i="1"/>
  <c r="I10" i="1"/>
  <c r="I11" i="1"/>
  <c r="I8" i="1"/>
</calcChain>
</file>

<file path=xl/sharedStrings.xml><?xml version="1.0" encoding="utf-8"?>
<sst xmlns="http://schemas.openxmlformats.org/spreadsheetml/2006/main" count="7" uniqueCount="7">
  <si>
    <t>Ans-2</t>
  </si>
  <si>
    <t>Trainee ID</t>
  </si>
  <si>
    <t>MCQ (out of 50)</t>
  </si>
  <si>
    <t>Descriptive (out of 50)</t>
  </si>
  <si>
    <t>% of MCQ</t>
  </si>
  <si>
    <t>% of Descriptive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</si>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</sst>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Border="1"/>
    <xf numFmtId="0" fontId="0" fillId="0" borderId="1" xfId="1" applyNumberFormat="1" applyFont="1" applyBorder="1"/>
    <xf numFmtId="0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11"/>
  <sheetViews>
    <sheetView tabSelected="1" zoomScale="160" zoomScaleNormal="160" workbookViewId="0">
      <selection activeCell="H8" sqref="H8"/>
    </sheetView>
  </sheetViews>
  <sheetFormatPr defaultRowHeight="15" x14ac:dyDescent="0.25"/>
  <cols>
    <col min="4" max="4" width="11.42578125" customWidth="1"/>
    <col min="5" max="5" width="10.42578125" customWidth="1"/>
    <col min="6" max="6" width="14.42578125" customWidth="1"/>
    <col min="7" max="7" width="9.85546875" customWidth="1"/>
    <col min="8" max="8" width="15.42578125" customWidth="1"/>
    <col min="9" max="9" width="10.28515625" customWidth="1"/>
  </cols>
  <sheetData>
    <row r="3" spans="3:9" ht="26.25" x14ac:dyDescent="0.4">
      <c r="C3" s="1" t="s">
        <v>0</v>
      </c>
    </row>
    <row r="7" spans="3:9" ht="30" x14ac:dyDescent="0.25">
      <c r="D7" s="3" t="s">
        <v>1</v>
      </c>
      <c r="E7" s="4" t="s">
        <v>2</v>
      </c>
      <c r="F7" s="4" t="s">
        <v>3</v>
      </c>
      <c r="G7" s="3" t="s">
        <v>4</v>
      </c>
      <c r="H7" s="5" t="s">
        <v>5</v>
      </c>
      <c r="I7" s="5" t="s">
        <v>6</v>
      </c>
    </row>
    <row r="8" spans="3:9" x14ac:dyDescent="0.25">
      <c r="D8" s="2">
        <v>560789</v>
      </c>
      <c r="E8" s="2">
        <v>42</v>
      </c>
      <c r="F8" s="2">
        <v>32</v>
      </c>
      <c r="G8" s="7">
        <f>E8/50%</f>
        <v>84</v>
      </c>
      <c r="H8" s="8">
        <f>F8/50%</f>
        <v>64</v>
      </c>
      <c r="I8" s="6">
        <f>E8+F8</f>
        <v>74</v>
      </c>
    </row>
    <row r="9" spans="3:9" x14ac:dyDescent="0.25">
      <c r="D9" s="2">
        <v>564123</v>
      </c>
      <c r="E9" s="2">
        <v>41</v>
      </c>
      <c r="F9" s="2">
        <v>37</v>
      </c>
      <c r="G9" s="7">
        <f t="shared" ref="G9:G11" si="0">E9/50%</f>
        <v>82</v>
      </c>
      <c r="H9" s="8">
        <f>F9/50%</f>
        <v>74</v>
      </c>
      <c r="I9" s="6">
        <f t="shared" ref="I9:I11" si="1">E9+F9</f>
        <v>78</v>
      </c>
    </row>
    <row r="10" spans="3:9" x14ac:dyDescent="0.25">
      <c r="D10" s="2">
        <v>587861</v>
      </c>
      <c r="E10" s="2">
        <v>40</v>
      </c>
      <c r="F10" s="2">
        <v>33</v>
      </c>
      <c r="G10" s="7">
        <f t="shared" si="0"/>
        <v>80</v>
      </c>
      <c r="H10" s="8">
        <f>F10/50%</f>
        <v>66</v>
      </c>
      <c r="I10" s="6">
        <f t="shared" si="1"/>
        <v>73</v>
      </c>
    </row>
    <row r="11" spans="3:9" x14ac:dyDescent="0.25">
      <c r="D11" s="2">
        <v>577468</v>
      </c>
      <c r="E11" s="2">
        <v>38</v>
      </c>
      <c r="F11" s="2">
        <v>30</v>
      </c>
      <c r="G11" s="7">
        <f t="shared" si="0"/>
        <v>76</v>
      </c>
      <c r="H11" s="8">
        <f t="shared" ref="H9:H11" si="2">F11/50%</f>
        <v>60</v>
      </c>
      <c r="I11" s="6">
        <f t="shared" si="1"/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B-12</dc:creator>
  <cp:lastModifiedBy>B-12</cp:lastModifiedBy>
  <dcterms:created xsi:type="dcterms:W3CDTF">2015-06-05T18:17:20Z</dcterms:created>
  <dcterms:modified xsi:type="dcterms:W3CDTF">2024-04-15T05:46:09Z</dcterms:modified>
</cp:coreProperties>
</file>