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zhang\Desktop\创新项目\timesheet\"/>
    </mc:Choice>
  </mc:AlternateContent>
  <xr:revisionPtr revIDLastSave="0" documentId="13_ncr:1_{A48CCDB0-01C5-4F5C-BE5C-2AF0A1025052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<sst xmlns="http://schemas.openxmlformats.org/spreadsheetml/2006/main" count="36" uniqueCount="35">
  <si>
    <t>MCI Project Weekly Time Sheet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</si>
  <si>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</si>
  <si>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</si>
  <si>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</si>
  <si>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</si>
  <si>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</si>
  <si>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</si>
  <si>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</si>
  <si>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</si>
  <si>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Outcome/Next action</t>
  </si>
  <si>
    <t>Monday</t>
  </si>
  <si>
    <t>Tuesday</t>
  </si>
  <si>
    <t>Wednesday</t>
  </si>
  <si>
    <t>Thursday</t>
  </si>
  <si>
    <t>Friday</t>
  </si>
  <si>
    <t>Total</t>
  </si>
  <si>
    <t>How does it fit ito project plan?</t>
    <phoneticPr fontId="4" type="noConversion"/>
  </si>
  <si>
    <t>a1876010</t>
    <phoneticPr fontId="4" type="noConversion"/>
  </si>
  <si>
    <t>Team：km5a</t>
    <phoneticPr fontId="4" type="noConversion"/>
  </si>
  <si>
    <t>Learn about quantum mechanics</t>
    <phoneticPr fontId="4" type="noConversion"/>
  </si>
  <si>
    <t>1.Determine the game idea  2.integrate QC concept</t>
    <phoneticPr fontId="4" type="noConversion"/>
  </si>
  <si>
    <t>1. Determine the research content of the project 2. task allocation</t>
    <phoneticPr fontId="4" type="noConversion"/>
  </si>
  <si>
    <t>Saturday</t>
    <phoneticPr fontId="4" type="noConversion"/>
  </si>
  <si>
    <t>Hold a group meeting，Determine the project direction</t>
    <phoneticPr fontId="4" type="noConversion"/>
  </si>
  <si>
    <t>Learn quantum computing and summarize the relevant knowledge points of quantum mechanics in courseware and textbooks</t>
    <phoneticPr fontId="4" type="noConversion"/>
  </si>
  <si>
    <t>In-depth understanding of project-related knowledge points, which is conducive to building the relevant structure of the game</t>
    <phoneticPr fontId="4" type="noConversion"/>
  </si>
  <si>
    <t>10/03/2025</t>
    <phoneticPr fontId="4" type="noConversion"/>
  </si>
  <si>
    <t>12/03/2025</t>
    <phoneticPr fontId="4" type="noConversion"/>
  </si>
  <si>
    <t>13/03/2025</t>
    <phoneticPr fontId="4" type="noConversion"/>
  </si>
  <si>
    <t>14/03/2025</t>
    <phoneticPr fontId="4" type="noConversion"/>
  </si>
  <si>
    <t>Continue to learn quantum-related knowledge and find project samples</t>
    <phoneticPr fontId="4" type="noConversion"/>
  </si>
  <si>
    <t>Attend weekly tutor meetings，Find project samples</t>
    <phoneticPr fontId="4" type="noConversion"/>
  </si>
  <si>
    <t>Determine the project direction</t>
    <phoneticPr fontId="4" type="noConversion"/>
  </si>
  <si>
    <t>Find suitable game samples as reference for this project to further determine the direction of the game</t>
    <phoneticPr fontId="4" type="noConversion"/>
  </si>
  <si>
    <t>Understanding the mechanism of quantum mechanics is helpful for the mechanism of the project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</si>
</sst>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h:mm\ am/pm;@"/>
    <numFmt numFmtId="177" formatCode="[$-F400]h:mm:ss\ am/pm"/>
  </numFmts>
  <fonts count="6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b/>
      <sz val="14"/>
      <color theme="3"/>
      <name val="宋体"/>
      <family val="3"/>
      <charset val="134"/>
      <scheme val="minor"/>
    </font>
    <font>
      <sz val="8"/>
      <name val="宋体"/>
      <family val="2"/>
      <scheme val="minor"/>
    </font>
    <font>
      <b/>
      <sz val="14"/>
      <color theme="3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76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76" fontId="0" fillId="4" borderId="4" xfId="0" applyNumberFormat="1" applyFill="1" applyBorder="1" applyAlignment="1">
      <alignment vertical="center"/>
    </xf>
    <xf numFmtId="177" fontId="0" fillId="3" borderId="4" xfId="0" applyNumberFormat="1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0" fontId="5" fillId="0" borderId="0" xfId="0" applyFont="1"/>
    <xf numFmtId="0" fontId="1" fillId="0" borderId="1" xfId="1" applyAlignment="1">
      <alignment horizontal="left"/>
    </xf>
    <xf numFmtId="14" fontId="0" fillId="4" borderId="4" xfId="0" applyNumberFormat="1" applyFill="1" applyBorder="1" applyAlignment="1">
      <alignment vertical="center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workbookViewId="0">
      <selection activeCell="F6" sqref="F6"/>
    </sheetView>
  </sheetViews>
  <sheetFormatPr defaultColWidth="11" defaultRowHeight="15.75" x14ac:dyDescent="0.4"/>
  <cols>
    <col min="1" max="1" width="12.5" customWidth="1"/>
    <col min="2" max="2" width="10.5" customWidth="1"/>
    <col min="3" max="3" width="10.6875" customWidth="1"/>
    <col min="5" max="5" width="8.5" customWidth="1"/>
    <col min="6" max="6" width="22.6875" customWidth="1"/>
    <col min="7" max="7" width="25" customWidth="1"/>
    <col min="8" max="8" width="23" customWidth="1"/>
    <col min="15" max="49" width="10.8125"/>
  </cols>
  <sheetData>
    <row r="2" spans="1:49" ht="19.5" thickBot="1" x14ac:dyDescent="0.5">
      <c r="A2" s="19" t="s">
        <v>0</v>
      </c>
      <c r="B2" s="19"/>
      <c r="C2" s="19"/>
      <c r="D2" s="19"/>
      <c r="E2" s="19"/>
      <c r="F2" s="19"/>
      <c r="G2" s="19"/>
      <c r="H2" s="19"/>
    </row>
    <row r="3" spans="1:49" ht="30" customHeight="1" thickTop="1" x14ac:dyDescent="0.4">
      <c r="A3" s="18" t="s">
        <v>18</v>
      </c>
      <c r="C3" s="1" t="s">
        <v>1</v>
      </c>
      <c r="D3" t="s">
        <v>17</v>
      </c>
      <c r="G3" s="2" t="s">
        <v>2</v>
      </c>
      <c r="H3">
        <v>2</v>
      </c>
    </row>
    <row r="5" spans="1:49" ht="31.5" x14ac:dyDescent="0.4">
      <c r="A5" s="3" t="s">
        <v>3</v>
      </c>
      <c r="B5" s="4" t="s">
        <v>4</v>
      </c>
      <c r="C5" s="4" t="s">
        <v>5</v>
      </c>
      <c r="D5" s="4" t="s">
        <v>6</v>
      </c>
      <c r="E5" s="5" t="s">
        <v>7</v>
      </c>
      <c r="F5" s="5" t="s">
        <v>8</v>
      </c>
      <c r="G5" s="5" t="s">
        <v>16</v>
      </c>
      <c r="H5" s="5" t="s">
        <v>9</v>
      </c>
    </row>
    <row r="6" spans="1:49" s="13" customFormat="1" ht="34.049999999999997" customHeight="1" x14ac:dyDescent="0.4">
      <c r="A6" s="8" t="s">
        <v>10</v>
      </c>
      <c r="B6" s="20" t="s">
        <v>26</v>
      </c>
      <c r="C6" s="15">
        <v>0.41666666666666669</v>
      </c>
      <c r="D6" s="16">
        <v>0.625</v>
      </c>
      <c r="E6" s="11">
        <v>5</v>
      </c>
      <c r="F6" s="6" t="s">
        <v>24</v>
      </c>
      <c r="G6" s="6" t="s">
        <v>25</v>
      </c>
      <c r="H6" s="9" t="s">
        <v>30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</row>
    <row r="7" spans="1:49" s="13" customFormat="1" ht="34.049999999999997" customHeight="1" x14ac:dyDescent="0.4">
      <c r="A7" s="9" t="s">
        <v>11</v>
      </c>
      <c r="B7" s="9"/>
      <c r="C7" s="17"/>
      <c r="D7" s="17"/>
      <c r="E7" s="11"/>
      <c r="F7" s="6"/>
      <c r="G7" s="6"/>
      <c r="H7" s="9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 spans="1:49" s="13" customFormat="1" ht="34.049999999999997" customHeight="1" x14ac:dyDescent="0.4">
      <c r="A8" s="8" t="s">
        <v>12</v>
      </c>
      <c r="B8" s="9" t="s">
        <v>27</v>
      </c>
      <c r="C8" s="16">
        <v>0.41666666666666669</v>
      </c>
      <c r="D8" s="16">
        <v>0.625</v>
      </c>
      <c r="E8" s="11">
        <v>5</v>
      </c>
      <c r="F8" s="6" t="s">
        <v>31</v>
      </c>
      <c r="G8" s="6" t="s">
        <v>33</v>
      </c>
      <c r="H8" s="9" t="s">
        <v>19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</row>
    <row r="9" spans="1:49" s="13" customFormat="1" ht="34.049999999999997" customHeight="1" x14ac:dyDescent="0.4">
      <c r="A9" s="9" t="s">
        <v>13</v>
      </c>
      <c r="B9" s="9" t="s">
        <v>28</v>
      </c>
      <c r="C9" s="14">
        <v>0.41666666666666669</v>
      </c>
      <c r="D9" s="14">
        <v>0.625</v>
      </c>
      <c r="E9" s="11">
        <v>5</v>
      </c>
      <c r="F9" s="6" t="s">
        <v>19</v>
      </c>
      <c r="G9" s="6" t="s">
        <v>34</v>
      </c>
      <c r="H9" s="9" t="s">
        <v>32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s="13" customFormat="1" ht="34.049999999999997" customHeight="1" x14ac:dyDescent="0.4">
      <c r="A10" s="8" t="s">
        <v>14</v>
      </c>
      <c r="B10" s="9" t="s">
        <v>29</v>
      </c>
      <c r="C10" s="10">
        <v>0.41666666666666669</v>
      </c>
      <c r="D10" s="10">
        <v>0.625</v>
      </c>
      <c r="E10" s="11">
        <v>5</v>
      </c>
      <c r="F10" s="6" t="s">
        <v>23</v>
      </c>
      <c r="G10" s="6" t="s">
        <v>20</v>
      </c>
      <c r="H10" s="9" t="s">
        <v>21</v>
      </c>
      <c r="I10" s="12"/>
      <c r="J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s="13" customFormat="1" ht="34.049999999999997" customHeight="1" thickBot="1" x14ac:dyDescent="0.45">
      <c r="A11" s="9" t="s">
        <v>22</v>
      </c>
      <c r="B11" s="9"/>
      <c r="C11" s="14"/>
      <c r="D11" s="14"/>
      <c r="E11" s="11"/>
      <c r="F11" s="6"/>
      <c r="G11" s="6"/>
      <c r="H11" s="9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ht="16.149999999999999" thickBot="1" x14ac:dyDescent="0.45">
      <c r="D12" s="5" t="s">
        <v>15</v>
      </c>
      <c r="E12" s="7">
        <f>SUM(E6:E11)</f>
        <v>20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Haoyu Zhang (Student)</cp:lastModifiedBy>
  <cp:lastPrinted>2017-02-27T02:02:29Z</cp:lastPrinted>
  <dcterms:created xsi:type="dcterms:W3CDTF">2017-02-27T01:54:10Z</dcterms:created>
  <dcterms:modified xsi:type="dcterms:W3CDTF">2025-03-19T03:22:12Z</dcterms:modified>
</cp:coreProperties>
</file>