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2" sheetId="1" r:id="rId4"/>
  </sheets>
</workbook>
</file>

<file path=xl/sharedStrings.xml><?xml version="1.0" encoding="utf-8"?>
<sst xmlns="http://schemas.openxmlformats.org/spreadsheetml/2006/main" uniqueCount="44">
  <si>
    <t>MCI Project Weekly Time Sheet</t>
  </si>
  <si>
    <t>Team</t>
  </si>
  <si>
    <t>KM5a</t>
  </si>
  <si>
    <t>Student ID</t>
  </si>
  <si>
    <t>A190182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</si>
  <si>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</si>
  <si>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</si>
  <si>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</si>
  <si>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</si>
  <si>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</si>
  <si>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</si>
  <si>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</si>
  <si>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</si>
  <si>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</si>
  <si>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</si>
  <si>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8:00am</t>
  </si>
  <si>
    <t>11:00am</t>
  </si>
  <si>
    <t>Learn Unity from YouTube, Brainstorming on game formats</t>
  </si>
  <si>
    <t>I hope everyone can come up with their own opinions during the group meeting</t>
  </si>
  <si>
    <t>We will discuss some key issues about game development in the meeting.</t>
  </si>
  <si>
    <t>Tuesday</t>
  </si>
  <si>
    <t>12:00pm</t>
  </si>
  <si>
    <t>3:00pm</t>
  </si>
  <si>
    <t>Review the courseware from last week's lecture and prepare the documents for Wednesday's meeting</t>
  </si>
  <si>
    <t>Learning Development Process and Group Collaboration</t>
  </si>
  <si>
    <t>To understand what the final result of the project is</t>
  </si>
  <si>
    <t>Wednesday</t>
  </si>
  <si>
    <t>10:30am</t>
  </si>
  <si>
    <t>3:00am</t>
  </si>
  <si>
    <t>meeting with Karmal, learn the concept of QC in this meeting, Summary Notes</t>
  </si>
  <si>
    <t>Some questions about game development</t>
  </si>
  <si>
    <t>more questions should be double check at the meeting next Wednesday.</t>
  </si>
  <si>
    <t>Friday</t>
  </si>
  <si>
    <t>3:30pm</t>
  </si>
  <si>
    <t>Attended lecture, group disscussing in hub</t>
  </si>
  <si>
    <t>Everyone roughly assigns tasks to the areas they are good at, and a Discord discussion group is established to facilitate project development communication</t>
  </si>
  <si>
    <t>Further study of QC theory and better thinking about how to integrate knowledge into the game</t>
  </si>
  <si>
    <t>Saturday</t>
  </si>
  <si>
    <t>1:30pm</t>
  </si>
  <si>
    <t>4:00pm</t>
  </si>
  <si>
    <t>Learn QC theory on YouTube</t>
  </si>
  <si>
    <t>Better build knowledge in the field of quantum computing</t>
  </si>
  <si>
    <t>Take notes and try to understand</t>
  </si>
  <si>
    <t>Total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</si>
</sst>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/mm/yyyy"/>
  </numFmts>
  <fonts count="6">
    <font>
      <sz val="12"/>
      <color indexed="8"/>
      <name val="Calibri"/>
    </font>
    <font>
      <sz val="11"/>
      <color indexed="8"/>
      <name val="Helvetica Neue"/>
    </font>
    <font>
      <sz val="15"/>
      <color indexed="8"/>
      <name val="Calibri"/>
    </font>
    <font>
      <b val="1"/>
      <sz val="15"/>
      <color indexed="11"/>
      <name val="Calibri"/>
    </font>
    <font>
      <b val="1"/>
      <sz val="14"/>
      <color indexed="11"/>
      <name val="Calibri"/>
    </font>
    <font>
      <b val="1"/>
      <sz val="12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4"/>
        <bgColor auto="1"/>
      </patternFill>
    </fill>
  </fills>
  <borders count="1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ck">
        <color indexed="12"/>
      </bottom>
      <diagonal/>
    </border>
    <border>
      <left style="thin">
        <color indexed="9"/>
      </left>
      <right style="thin">
        <color indexed="9"/>
      </right>
      <top style="thick">
        <color indexed="12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13"/>
      </left>
      <right/>
      <top style="thin">
        <color indexed="13"/>
      </top>
      <bottom style="thin">
        <color indexed="14"/>
      </bottom>
      <diagonal/>
    </border>
    <border>
      <left/>
      <right/>
      <top style="thin">
        <color indexed="13"/>
      </top>
      <bottom style="thin">
        <color indexed="14"/>
      </bottom>
      <diagonal/>
    </border>
    <border>
      <left/>
      <right/>
      <top/>
      <bottom style="thin">
        <color indexed="1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medium">
        <color indexed="14"/>
      </bottom>
      <diagonal/>
    </border>
    <border>
      <left style="thin">
        <color indexed="9"/>
      </left>
      <right style="thin">
        <color indexed="9"/>
      </right>
      <top style="thin">
        <color indexed="14"/>
      </top>
      <bottom style="thin">
        <color indexed="9"/>
      </bottom>
      <diagonal/>
    </border>
    <border>
      <left style="thin">
        <color indexed="9"/>
      </left>
      <right/>
      <top style="thin">
        <color indexed="14"/>
      </top>
      <bottom style="thin">
        <color indexed="9"/>
      </bottom>
      <diagonal/>
    </border>
    <border>
      <left/>
      <right style="medium">
        <color indexed="14"/>
      </right>
      <top style="thin">
        <color indexed="14"/>
      </top>
      <bottom style="thin">
        <color indexed="9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indexed="14"/>
      </left>
      <right style="thin">
        <color indexed="9"/>
      </right>
      <top style="thin">
        <color indexed="14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horizontal="center" vertical="bottom"/>
    </xf>
    <xf numFmtId="0" fontId="0" borderId="1" applyNumberFormat="0" applyFont="1" applyFill="0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3" borderId="2" applyNumberFormat="1" applyFont="1" applyFill="0" applyBorder="1" applyAlignment="1" applyProtection="0">
      <alignment horizontal="left" vertical="bottom"/>
    </xf>
    <xf numFmtId="0" fontId="3" borderId="2" applyNumberFormat="0" applyFont="1" applyFill="0" applyBorder="1" applyAlignment="1" applyProtection="0">
      <alignment horizontal="left" vertical="bottom"/>
    </xf>
    <xf numFmtId="49" fontId="4" borderId="3" applyNumberFormat="1" applyFont="1" applyFill="0" applyBorder="1" applyAlignment="1" applyProtection="0">
      <alignment horizontal="center" vertical="bottom"/>
    </xf>
    <xf numFmtId="49" fontId="0" borderId="3" applyNumberFormat="1" applyFont="1" applyFill="0" applyBorder="1" applyAlignment="1" applyProtection="0">
      <alignment horizontal="center" vertical="bottom"/>
    </xf>
    <xf numFmtId="0" fontId="0" borderId="3" applyNumberFormat="0" applyFont="1" applyFill="0" applyBorder="1" applyAlignment="1" applyProtection="0">
      <alignment horizontal="center"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4" borderId="3" applyNumberFormat="1" applyFont="1" applyFill="0" applyBorder="1" applyAlignment="1" applyProtection="0">
      <alignment horizontal="right" vertical="bottom"/>
    </xf>
    <xf numFmtId="0" fontId="0" borderId="3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horizontal="center" vertical="bottom"/>
    </xf>
    <xf numFmtId="0" fontId="0" borderId="5" applyNumberFormat="0" applyFont="1" applyFill="0" applyBorder="1" applyAlignment="1" applyProtection="0">
      <alignment vertical="bottom"/>
    </xf>
    <xf numFmtId="49" fontId="5" fillId="3" borderId="6" applyNumberFormat="1" applyFont="1" applyFill="1" applyBorder="1" applyAlignment="1" applyProtection="0">
      <alignment horizontal="center" vertical="bottom" wrapText="1"/>
    </xf>
    <xf numFmtId="49" fontId="5" fillId="3" borderId="7" applyNumberFormat="1" applyFont="1" applyFill="1" applyBorder="1" applyAlignment="1" applyProtection="0">
      <alignment horizontal="center" vertical="bottom" wrapText="1"/>
    </xf>
    <xf numFmtId="49" fontId="5" fillId="3" borderId="8" applyNumberFormat="1" applyFont="1" applyFill="1" applyBorder="1" applyAlignment="1" applyProtection="0">
      <alignment horizontal="center" vertical="bottom" wrapText="1"/>
    </xf>
    <xf numFmtId="0" fontId="0" borderId="9" applyNumberFormat="0" applyFont="1" applyFill="0" applyBorder="1" applyAlignment="1" applyProtection="0">
      <alignment vertical="bottom"/>
    </xf>
    <xf numFmtId="49" fontId="0" borderId="10" applyNumberFormat="1" applyFont="1" applyFill="0" applyBorder="1" applyAlignment="1" applyProtection="0">
      <alignment horizontal="center" vertical="bottom"/>
    </xf>
    <xf numFmtId="59" fontId="0" borderId="10" applyNumberFormat="1" applyFont="1" applyFill="0" applyBorder="1" applyAlignment="1" applyProtection="0">
      <alignment horizontal="center" vertical="bottom"/>
    </xf>
    <xf numFmtId="0" fontId="0" borderId="10" applyNumberFormat="1" applyFont="1" applyFill="0" applyBorder="1" applyAlignment="1" applyProtection="0">
      <alignment horizontal="center" vertical="bottom"/>
    </xf>
    <xf numFmtId="49" fontId="0" fillId="2" borderId="10" applyNumberFormat="1" applyFont="1" applyFill="1" applyBorder="1" applyAlignment="1" applyProtection="0">
      <alignment vertical="center" wrapText="1"/>
    </xf>
    <xf numFmtId="49" fontId="0" borderId="10" applyNumberFormat="1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0" fontId="0" borderId="12" applyNumberFormat="1" applyFont="1" applyFill="0" applyBorder="1" applyAlignment="1" applyProtection="0">
      <alignment horizontal="center" vertical="bottom"/>
    </xf>
    <xf numFmtId="0" fontId="0" borderId="13" applyNumberFormat="0" applyFont="1" applyFill="0" applyBorder="1" applyAlignment="1" applyProtection="0">
      <alignment horizontal="center" vertical="bottom"/>
    </xf>
    <xf numFmtId="0" fontId="0" borderId="14" applyNumberFormat="0" applyFont="1" applyFill="0" applyBorder="1" applyAlignment="1" applyProtection="0">
      <alignment horizontal="center" vertical="bottom"/>
    </xf>
    <xf numFmtId="49" fontId="5" fillId="3" borderId="15" applyNumberFormat="1" applyFont="1" applyFill="1" applyBorder="1" applyAlignment="1" applyProtection="0">
      <alignment horizontal="center" vertical="bottom" wrapText="1"/>
    </xf>
    <xf numFmtId="0" fontId="0" borderId="16" applyNumberFormat="1" applyFont="1" applyFill="0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1f497d"/>
      <rgbColor rgb="ff4f81bd"/>
      <rgbColor rgb="ffd99594"/>
      <rgbColor rgb="ffc050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W11"/>
  <sheetViews>
    <sheetView workbookViewId="0" showGridLines="0" defaultGridColor="1"/>
  </sheetViews>
  <sheetFormatPr defaultColWidth="10.8333" defaultRowHeight="15" customHeight="1" outlineLevelRow="0" outlineLevelCol="0"/>
  <cols>
    <col min="1" max="1" width="12.5" style="1" customWidth="1"/>
    <col min="2" max="2" width="16.8281" style="1" customWidth="1"/>
    <col min="3" max="3" width="16.5781" style="1" customWidth="1"/>
    <col min="4" max="4" width="14.6953" style="1" customWidth="1"/>
    <col min="5" max="5" width="8.5" style="1" customWidth="1"/>
    <col min="6" max="6" width="22.6719" style="1" customWidth="1"/>
    <col min="7" max="7" width="25" style="1" customWidth="1"/>
    <col min="8" max="8" width="23" style="1" customWidth="1"/>
    <col min="9" max="49" width="10.8516" style="1" customWidth="1"/>
    <col min="50" max="16384" width="10.8516" style="1" customWidth="1"/>
  </cols>
  <sheetData>
    <row r="1" ht="15.35" customHeight="1">
      <c r="A1" s="2"/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 ht="20" customHeight="1">
      <c r="A2" t="s" s="5">
        <v>0</v>
      </c>
      <c r="B2" s="6"/>
      <c r="C2" s="6"/>
      <c r="D2" s="6"/>
      <c r="E2" s="6"/>
      <c r="F2" s="6"/>
      <c r="G2" s="6"/>
      <c r="H2" s="6"/>
      <c r="I2" s="3"/>
      <c r="J2" s="3"/>
      <c r="K2" s="3"/>
      <c r="L2" s="3"/>
      <c r="M2" s="3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</row>
    <row r="3" ht="30" customHeight="1">
      <c r="A3" t="s" s="7">
        <v>1</v>
      </c>
      <c r="B3" t="s" s="8">
        <v>2</v>
      </c>
      <c r="C3" t="s" s="7">
        <v>3</v>
      </c>
      <c r="D3" s="9"/>
      <c r="E3" t="s" s="10">
        <v>4</v>
      </c>
      <c r="F3" s="11"/>
      <c r="G3" t="s" s="12">
        <v>5</v>
      </c>
      <c r="H3" s="13">
        <v>2</v>
      </c>
      <c r="I3" s="3"/>
      <c r="J3" s="3"/>
      <c r="K3" s="3"/>
      <c r="L3" s="3"/>
      <c r="M3" s="3"/>
      <c r="N3" s="3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</row>
    <row r="4" ht="15.35" customHeight="1">
      <c r="A4" s="14"/>
      <c r="B4" s="14"/>
      <c r="C4" s="14"/>
      <c r="D4" s="14"/>
      <c r="E4" s="15"/>
      <c r="F4" s="15"/>
      <c r="G4" s="15"/>
      <c r="H4" s="15"/>
      <c r="I4" s="3"/>
      <c r="J4" s="3"/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</row>
    <row r="5" ht="30" customHeight="1">
      <c r="A5" t="s" s="16">
        <v>6</v>
      </c>
      <c r="B5" t="s" s="17">
        <v>7</v>
      </c>
      <c r="C5" t="s" s="17">
        <v>8</v>
      </c>
      <c r="D5" t="s" s="17">
        <v>9</v>
      </c>
      <c r="E5" t="s" s="18">
        <v>10</v>
      </c>
      <c r="F5" t="s" s="18">
        <v>11</v>
      </c>
      <c r="G5" t="s" s="18">
        <v>12</v>
      </c>
      <c r="H5" t="s" s="18">
        <v>13</v>
      </c>
      <c r="I5" s="19"/>
      <c r="J5" s="3"/>
      <c r="K5" s="3"/>
      <c r="L5" s="3"/>
      <c r="M5" s="3"/>
      <c r="N5" s="3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</row>
    <row r="6" ht="84.35" customHeight="1">
      <c r="A6" t="s" s="20">
        <v>14</v>
      </c>
      <c r="B6" s="21">
        <v>45726</v>
      </c>
      <c r="C6" t="s" s="20">
        <v>15</v>
      </c>
      <c r="D6" t="s" s="20">
        <v>16</v>
      </c>
      <c r="E6" s="22">
        <v>3</v>
      </c>
      <c r="F6" t="s" s="23">
        <v>17</v>
      </c>
      <c r="G6" t="s" s="23">
        <v>18</v>
      </c>
      <c r="H6" t="s" s="24">
        <v>19</v>
      </c>
      <c r="I6" s="25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</row>
    <row r="7" ht="100.75" customHeight="1">
      <c r="A7" t="s" s="20">
        <v>20</v>
      </c>
      <c r="B7" s="21">
        <v>45727</v>
      </c>
      <c r="C7" t="s" s="20">
        <v>21</v>
      </c>
      <c r="D7" t="s" s="20">
        <v>22</v>
      </c>
      <c r="E7" s="22">
        <v>3</v>
      </c>
      <c r="F7" t="s" s="23">
        <v>23</v>
      </c>
      <c r="G7" t="s" s="23">
        <v>24</v>
      </c>
      <c r="H7" t="s" s="24">
        <v>25</v>
      </c>
      <c r="I7" s="25"/>
      <c r="J7" s="3"/>
      <c r="K7" s="3"/>
      <c r="L7" s="3"/>
      <c r="M7" s="3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</row>
    <row r="8" ht="75.9" customHeight="1">
      <c r="A8" t="s" s="20">
        <v>26</v>
      </c>
      <c r="B8" s="21">
        <v>45728</v>
      </c>
      <c r="C8" t="s" s="20">
        <v>27</v>
      </c>
      <c r="D8" t="s" s="20">
        <v>28</v>
      </c>
      <c r="E8" s="22">
        <v>4.5</v>
      </c>
      <c r="F8" t="s" s="23">
        <v>29</v>
      </c>
      <c r="G8" t="s" s="23">
        <v>30</v>
      </c>
      <c r="H8" t="s" s="24">
        <v>31</v>
      </c>
      <c r="I8" s="25"/>
      <c r="J8" s="3"/>
      <c r="K8" s="3"/>
      <c r="L8" s="3"/>
      <c r="M8" s="3"/>
      <c r="N8" s="3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</row>
    <row r="9" ht="107.05" customHeight="1">
      <c r="A9" t="s" s="20">
        <v>32</v>
      </c>
      <c r="B9" s="21">
        <v>45730</v>
      </c>
      <c r="C9" t="s" s="20">
        <v>16</v>
      </c>
      <c r="D9" t="s" s="20">
        <v>33</v>
      </c>
      <c r="E9" s="22">
        <v>4.5</v>
      </c>
      <c r="F9" t="s" s="23">
        <v>34</v>
      </c>
      <c r="G9" t="s" s="23">
        <v>35</v>
      </c>
      <c r="H9" t="s" s="24">
        <v>36</v>
      </c>
      <c r="I9" s="25"/>
      <c r="J9" s="3"/>
      <c r="K9" s="3"/>
      <c r="L9" s="3"/>
      <c r="M9" s="3"/>
      <c r="N9" s="3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</row>
    <row r="10" ht="107.05" customHeight="1">
      <c r="A10" t="s" s="20">
        <v>37</v>
      </c>
      <c r="B10" s="21">
        <v>45731</v>
      </c>
      <c r="C10" t="s" s="20">
        <v>38</v>
      </c>
      <c r="D10" t="s" s="20">
        <v>39</v>
      </c>
      <c r="E10" s="26">
        <v>2.5</v>
      </c>
      <c r="F10" t="s" s="23">
        <v>40</v>
      </c>
      <c r="G10" t="s" s="23">
        <v>41</v>
      </c>
      <c r="H10" t="s" s="24">
        <v>42</v>
      </c>
      <c r="I10" s="25"/>
      <c r="J10" s="3"/>
      <c r="K10" s="3"/>
      <c r="L10" s="3"/>
      <c r="M10" s="3"/>
      <c r="N10" s="3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</row>
    <row r="11" ht="16" customHeight="1">
      <c r="A11" s="27"/>
      <c r="B11" s="27"/>
      <c r="C11" s="28"/>
      <c r="D11" t="s" s="29">
        <v>43</v>
      </c>
      <c r="E11" s="30">
        <f>SUM(E6:E10)</f>
        <v>17.5</v>
      </c>
      <c r="F11" s="31"/>
      <c r="G11" s="32"/>
      <c r="H11" s="32"/>
      <c r="I11" s="3"/>
      <c r="J11" s="3"/>
      <c r="K11" s="3"/>
      <c r="L11" s="3"/>
      <c r="M11" s="3"/>
      <c r="N11" s="3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</row>
  </sheetData>
  <mergeCells count="1">
    <mergeCell ref="A2:H2"/>
  </mergeCells>
  <pageMargins left="0.75" right="0.75" top="1" bottom="1" header="0.5" footer="0.5"/>
  <pageSetup firstPageNumber="1" fitToHeight="1" fitToWidth="1" scale="100" useFirstPageNumber="0" orientation="landscape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