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zhang\Desktop\创新项目\timesheet\"/>
    </mc:Choice>
  </mc:AlternateContent>
  <xr:revisionPtr revIDLastSave="0" documentId="13_ncr:1_{5A91017E-46BE-48CF-85B2-9CC9A96DEAB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<sst xmlns="http://schemas.openxmlformats.org/spreadsheetml/2006/main" count="35" uniqueCount="35">
  <si>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</si>
  <si>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</si>
  <si>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KM5a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</si>
  <si>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</si>
  <si>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</si>
  <si>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</si>
  <si>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</si>
  <si>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</si>
  <si>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</si>
  <si>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</si>
  <si>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</si>
  <si>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</si>
  <si>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</si>
  <si>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</si>
  <si>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17/3/2025</t>
  </si>
  <si>
    <t>Wednesday</t>
  </si>
  <si>
    <t>19/3/2025</t>
  </si>
  <si>
    <t>Friday</t>
  </si>
  <si>
    <t>21/3/2025</t>
  </si>
  <si>
    <t>Sunday</t>
  </si>
  <si>
    <t>23/3/2025</t>
  </si>
  <si>
    <t>- Meeting with group
- Present our pitch points</t>
  </si>
  <si>
    <t>Total</t>
  </si>
  <si>
    <t>Conceive the core concept of the game</t>
  </si>
  <si>
    <t>Building the basic framework of the game</t>
  </si>
  <si>
    <t>Determine the direction of the game and prepare for Wednesday's meeting</t>
  </si>
  <si>
    <t xml:space="preserve">
- Meeting with Group</t>
  </si>
  <si>
    <t xml:space="preserve"> Discuss how we go about preparing for the pitch presentation
</t>
  </si>
  <si>
    <t>- Meeting with Lecturer,Provides files for designing games</t>
  </si>
  <si>
    <t>Let the tutor know our ideas for designing the game and prepare for the group meeting on Friday</t>
  </si>
  <si>
    <t>Got feedback from the teacher and determined what needs to be discussed on Friday</t>
  </si>
  <si>
    <t xml:space="preserve">Completed the division of tasks for the pitch presentation and understood the computational mechanism of quantum mechanics </t>
  </si>
  <si>
    <t>Selected the appropriate slide template and determined the order and structure of the presentation</t>
  </si>
  <si>
    <t>Complete the slide and send it to the tutor</t>
  </si>
  <si>
    <t>a1876010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</si>
</sst>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\ AM/PM;@"/>
    <numFmt numFmtId="177" formatCode="[$-409]h:mm\ AM/PM"/>
  </numFmts>
  <fonts count="6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scheme val="minor"/>
    </font>
    <font>
      <sz val="8"/>
      <name val="宋体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0"/>
  <sheetViews>
    <sheetView tabSelected="1" workbookViewId="0">
      <selection activeCell="G8" sqref="G8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75" customWidth="1"/>
    <col min="5" max="5" width="8.5" customWidth="1"/>
    <col min="6" max="6" width="22.75" customWidth="1"/>
    <col min="7" max="7" width="25" customWidth="1"/>
    <col min="8" max="8" width="23" customWidth="1"/>
    <col min="15" max="49" width="10.87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" t="s">
        <v>1</v>
      </c>
      <c r="B3" t="s">
        <v>2</v>
      </c>
      <c r="C3" s="1" t="s">
        <v>3</v>
      </c>
      <c r="D3" t="s">
        <v>34</v>
      </c>
      <c r="G3" s="2" t="s">
        <v>4</v>
      </c>
      <c r="H3">
        <v>3</v>
      </c>
    </row>
    <row r="5" spans="1:49" ht="31.5" x14ac:dyDescent="0.4">
      <c r="A5" s="3" t="s">
        <v>5</v>
      </c>
      <c r="B5" s="4" t="s">
        <v>6</v>
      </c>
      <c r="C5" s="4" t="s">
        <v>7</v>
      </c>
      <c r="D5" s="4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49" s="12" customFormat="1" ht="47.25" x14ac:dyDescent="0.4">
      <c r="A6" s="13" t="s">
        <v>13</v>
      </c>
      <c r="B6" s="14" t="s">
        <v>14</v>
      </c>
      <c r="C6" s="15">
        <v>0.95833333333333337</v>
      </c>
      <c r="D6" s="15">
        <v>0.625</v>
      </c>
      <c r="E6" s="13">
        <v>4</v>
      </c>
      <c r="F6" s="16" t="s">
        <v>23</v>
      </c>
      <c r="G6" s="16" t="s">
        <v>24</v>
      </c>
      <c r="H6" s="16" t="s">
        <v>25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63" x14ac:dyDescent="0.4">
      <c r="A7" s="13" t="s">
        <v>15</v>
      </c>
      <c r="B7" s="14" t="s">
        <v>16</v>
      </c>
      <c r="C7" s="15">
        <v>0.5</v>
      </c>
      <c r="D7" s="15">
        <v>0.625</v>
      </c>
      <c r="E7" s="13">
        <v>3</v>
      </c>
      <c r="F7" s="16" t="s">
        <v>28</v>
      </c>
      <c r="G7" s="16" t="s">
        <v>29</v>
      </c>
      <c r="H7" s="17" t="s">
        <v>30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110.25" x14ac:dyDescent="0.4">
      <c r="A8" s="8" t="s">
        <v>17</v>
      </c>
      <c r="B8" s="14" t="s">
        <v>18</v>
      </c>
      <c r="C8" s="9">
        <v>0.45833333333333331</v>
      </c>
      <c r="D8" s="9">
        <v>0.625</v>
      </c>
      <c r="E8" s="10">
        <v>4</v>
      </c>
      <c r="F8" s="6" t="s">
        <v>26</v>
      </c>
      <c r="G8" s="6" t="s">
        <v>27</v>
      </c>
      <c r="H8" s="18" t="s">
        <v>31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3" x14ac:dyDescent="0.4">
      <c r="A9" s="8" t="s">
        <v>19</v>
      </c>
      <c r="B9" s="14" t="s">
        <v>20</v>
      </c>
      <c r="C9" s="15">
        <v>0.79166666666666663</v>
      </c>
      <c r="D9" s="15">
        <v>0.875</v>
      </c>
      <c r="E9" s="13">
        <v>2</v>
      </c>
      <c r="F9" s="16" t="s">
        <v>21</v>
      </c>
      <c r="G9" s="16" t="s">
        <v>32</v>
      </c>
      <c r="H9" s="17" t="s">
        <v>33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x14ac:dyDescent="0.4">
      <c r="B10" s="19"/>
      <c r="D10" s="5" t="s">
        <v>22</v>
      </c>
      <c r="E10" s="7">
        <f>SUM(E6:E9)</f>
        <v>13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9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Manager/>
  <Company>University of Adelaide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Izu</dc:creator>
  <cp:keywords/>
  <dc:description/>
  <cp:lastModifiedBy>Haoyu Zhang (Student)</cp:lastModifiedBy>
  <cp:revision/>
  <dcterms:created xsi:type="dcterms:W3CDTF">2017-02-27T01:54:10Z</dcterms:created>
  <dcterms:modified xsi:type="dcterms:W3CDTF">2025-04-02T03:34:03Z</dcterms:modified>
  <cp:category/>
  <cp:contentStatus/>
</cp:coreProperties>
</file>