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hels\Downloads\"/>
    </mc:Choice>
  </mc:AlternateContent>
  <xr:revisionPtr revIDLastSave="0" documentId="8_{D624C328-A62D-4927-9D25-3C18361A4E2C}" xr6:coauthVersionLast="47" xr6:coauthVersionMax="47" xr10:uidLastSave="{00000000-0000-0000-0000-000000000000}"/>
  <bookViews>
    <workbookView xWindow="2543" yWindow="2543" windowWidth="21600" windowHeight="11355" tabRatio="500" xr2:uid="{00000000-000D-0000-FFFF-FFFF00000000}"/>
  </bookViews>
  <sheets>
    <sheet name="Sheet2" sheetId="1" r:id="rId1"/>
  </sheets>
  <definedNames>
    <definedName name="_xlnm.Print_Area" localSheetId="0">Sheet2!$A$1:$H$11</definedName>
    <definedName name="Week_Start">Sheet2!$C$4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<sst xmlns="http://schemas.openxmlformats.org/spreadsheetml/2006/main" count="35" uniqueCount="35">
  <si>
    <t>MCI Project Weekly Time Sheet</t>
  </si>
  <si>
    <t>Team</t>
  </si>
  <si>
    <t>KM5a</t>
  </si>
  <si>
    <t>Student ID</t>
  </si>
  <si>
    <t>a1940959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</si>
  <si>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</si>
  <si>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</si>
  <si>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</si>
  <si>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</si>
  <si>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</si>
  <si>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</si>
  <si>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</si>
  <si>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</si>
  <si>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</si>
  <si>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</si>
  <si>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17/3/2025</t>
  </si>
  <si>
    <t>- Create basic Grid System that allows precise placement of the Qubit</t>
  </si>
  <si>
    <t>It is one of the requirement for the games to work properly</t>
  </si>
  <si>
    <t>Qubits are now only be able placed at the grid and not overlapping with each other</t>
  </si>
  <si>
    <t>Wednesday</t>
  </si>
  <si>
    <t>19/3/2025</t>
  </si>
  <si>
    <t>- Meeting with Lecturer</t>
  </si>
  <si>
    <t>Showcase the demo we developed</t>
  </si>
  <si>
    <t>Got some feedbacks. Need to show quantum computing mechanics as the proffesor aren't convinced</t>
  </si>
  <si>
    <t>Friday</t>
  </si>
  <si>
    <t>21/3/2025</t>
  </si>
  <si>
    <t>- Attend Lecture
- Meeting with Group</t>
  </si>
  <si>
    <t>- Discuss how we go about preparing for the pitch presentation
- Discuss about ideas since the demo showcase</t>
  </si>
  <si>
    <t xml:space="preserve">Producing meeting minutes for this week and prepare for pitch presentation </t>
  </si>
  <si>
    <t>Sunday</t>
  </si>
  <si>
    <t>23/3/2025</t>
  </si>
  <si>
    <t>- Meeting with group
- Present our pitch points</t>
  </si>
  <si>
    <t>Make sure that everyone know what's going on by making everyone show case the part their talking shortly about on upcoming pitch presentation</t>
  </si>
  <si>
    <t>Record the presentation for Wednesday meeting with proffessor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</si>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</sst>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409]h:mm\ AM/PM"/>
  </numFmts>
  <fonts count="6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scheme val="minor"/>
    </font>
    <font>
      <sz val="8"/>
      <name val="Calibri"/>
      <family val="2"/>
      <scheme val="minor"/>
    </font>
    <font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164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14" fontId="5" fillId="5" borderId="4" xfId="0" applyNumberFormat="1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0"/>
  <sheetViews>
    <sheetView tabSelected="1" topLeftCell="A6" workbookViewId="0">
      <selection activeCell="G5" sqref="G5"/>
    </sheetView>
  </sheetViews>
  <sheetFormatPr defaultColWidth="11" defaultRowHeight="15.75"/>
  <cols>
    <col min="1" max="1" width="12.5" customWidth="1"/>
    <col min="2" max="2" width="10.5" customWidth="1"/>
    <col min="3" max="3" width="10.75" customWidth="1"/>
    <col min="5" max="5" width="8.5" customWidth="1"/>
    <col min="6" max="6" width="22.75" customWidth="1"/>
    <col min="7" max="7" width="25" customWidth="1"/>
    <col min="8" max="8" width="23" customWidth="1"/>
    <col min="15" max="49" width="10.875"/>
  </cols>
  <sheetData>
    <row r="2" spans="1:49" ht="19.899999999999999" thickBot="1">
      <c r="A2" s="20" t="s">
        <v>0</v>
      </c>
      <c r="B2" s="20"/>
      <c r="C2" s="20"/>
      <c r="D2" s="20"/>
      <c r="E2" s="20"/>
      <c r="F2" s="20"/>
      <c r="G2" s="20"/>
      <c r="H2" s="20"/>
    </row>
    <row r="3" spans="1:49" ht="30" customHeight="1" thickTop="1">
      <c r="A3" s="1" t="s">
        <v>1</v>
      </c>
      <c r="B3" t="s">
        <v>2</v>
      </c>
      <c r="C3" s="1" t="s">
        <v>3</v>
      </c>
      <c r="D3" t="s">
        <v>4</v>
      </c>
      <c r="G3" s="2" t="s">
        <v>5</v>
      </c>
      <c r="H3">
        <v>3</v>
      </c>
    </row>
    <row r="5" spans="1:49" ht="31.5">
      <c r="A5" s="3" t="s">
        <v>6</v>
      </c>
      <c r="B5" s="4" t="s">
        <v>7</v>
      </c>
      <c r="C5" s="4" t="s">
        <v>8</v>
      </c>
      <c r="D5" s="4" t="s">
        <v>9</v>
      </c>
      <c r="E5" s="5" t="s">
        <v>10</v>
      </c>
      <c r="F5" s="5" t="s">
        <v>11</v>
      </c>
      <c r="G5" s="5" t="s">
        <v>12</v>
      </c>
      <c r="H5" s="5" t="s">
        <v>13</v>
      </c>
    </row>
    <row r="6" spans="1:49" s="12" customFormat="1" ht="64.5">
      <c r="A6" s="13" t="s">
        <v>14</v>
      </c>
      <c r="B6" s="14" t="s">
        <v>15</v>
      </c>
      <c r="C6" s="15">
        <v>0.5</v>
      </c>
      <c r="D6" s="15">
        <v>0.70833333333333337</v>
      </c>
      <c r="E6" s="13">
        <v>5</v>
      </c>
      <c r="F6" s="16" t="s">
        <v>16</v>
      </c>
      <c r="G6" s="16" t="s">
        <v>17</v>
      </c>
      <c r="H6" s="16" t="s">
        <v>18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81">
      <c r="A7" s="13" t="s">
        <v>19</v>
      </c>
      <c r="B7" s="14" t="s">
        <v>20</v>
      </c>
      <c r="C7" s="15">
        <v>0.45833333333333331</v>
      </c>
      <c r="D7" s="15">
        <v>2.5833333333333335</v>
      </c>
      <c r="E7" s="13">
        <v>3</v>
      </c>
      <c r="F7" s="16" t="s">
        <v>21</v>
      </c>
      <c r="G7" s="16" t="s">
        <v>22</v>
      </c>
      <c r="H7" s="17" t="s">
        <v>23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96.75">
      <c r="A8" s="8" t="s">
        <v>24</v>
      </c>
      <c r="B8" s="14" t="s">
        <v>25</v>
      </c>
      <c r="C8" s="9">
        <v>0.45833333333333331</v>
      </c>
      <c r="D8" s="9">
        <v>0.6875</v>
      </c>
      <c r="E8" s="10">
        <v>5.5</v>
      </c>
      <c r="F8" s="6" t="s">
        <v>26</v>
      </c>
      <c r="G8" s="6" t="s">
        <v>27</v>
      </c>
      <c r="H8" s="18" t="s">
        <v>28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96.75">
      <c r="A9" s="8" t="s">
        <v>29</v>
      </c>
      <c r="B9" s="14" t="s">
        <v>30</v>
      </c>
      <c r="C9" s="15">
        <v>0.79166666666666663</v>
      </c>
      <c r="D9" s="15">
        <v>0.875</v>
      </c>
      <c r="E9" s="13">
        <v>2</v>
      </c>
      <c r="F9" s="16" t="s">
        <v>31</v>
      </c>
      <c r="G9" s="16" t="s">
        <v>32</v>
      </c>
      <c r="H9" s="17" t="s">
        <v>33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ht="16.5">
      <c r="B10" s="19"/>
      <c r="D10" s="5" t="s">
        <v>34</v>
      </c>
      <c r="E10" s="7">
        <f>SUM(E6:E9)</f>
        <v>15.5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9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Adelaide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 Izu</dc:creator>
  <cp:keywords/>
  <dc:description/>
  <cp:lastModifiedBy/>
  <cp:revision/>
  <dcterms:created xsi:type="dcterms:W3CDTF">2017-02-27T01:54:10Z</dcterms:created>
  <dcterms:modified xsi:type="dcterms:W3CDTF">2025-03-25T08:36:22Z</dcterms:modified>
  <cp:category/>
  <cp:contentStatus/>
</cp:coreProperties>
</file>