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zhang\Desktop\创新项目\timesheet\"/>
    </mc:Choice>
  </mc:AlternateContent>
  <xr:revisionPtr revIDLastSave="0" documentId="13_ncr:1_{78489535-AE7F-43BE-8B7D-9EFED52862F6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<sst xmlns="http://schemas.openxmlformats.org/spreadsheetml/2006/main" count="32" uniqueCount="31">
  <si>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</si>
  <si>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</si>
  <si>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</si>
  <si>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</si>
  <si>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</si>
  <si>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</si>
  <si>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</si>
  <si>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</si>
  <si>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</si>
  <si>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</si>
  <si>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</si>
  <si>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</si>
  <si>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</si>
  <si>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</si>
  <si>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</si>
  <si>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</si>
  <si>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</si>
  <si>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</si>
  <si>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KM5a</t>
  </si>
  <si>
    <t>a1876010</t>
    <phoneticPr fontId="4" type="noConversion"/>
  </si>
  <si>
    <t>Improve the quality of business cases and avoid content choke</t>
    <phoneticPr fontId="4" type="noConversion"/>
  </si>
  <si>
    <t>Discussed the feedback with teammates and implemented the feedback provided by the supervisor.</t>
    <phoneticPr fontId="4" type="noConversion"/>
  </si>
  <si>
    <t>Find out the remaining problems and make further modifications to make the business case more in line with the requirements</t>
    <phoneticPr fontId="4" type="noConversion"/>
  </si>
  <si>
    <t>After completing the modification of business, I started to learn how to make interactive pages in Unity</t>
    <phoneticPr fontId="4" type="noConversion"/>
  </si>
  <si>
    <t>Attend weekly group meetings</t>
    <phoneticPr fontId="4" type="noConversion"/>
  </si>
  <si>
    <t>Creating the game's start screen</t>
    <phoneticPr fontId="4" type="noConversion"/>
  </si>
  <si>
    <t>Prepare to add code for interactive features</t>
    <phoneticPr fontId="4" type="noConversion"/>
  </si>
  <si>
    <t>Complete the code to implement interactive functions</t>
    <phoneticPr fontId="4" type="noConversion"/>
  </si>
  <si>
    <t>Prepare for weekly client meetings</t>
    <phoneticPr fontId="4" type="noConversion"/>
  </si>
  <si>
    <t>Understand the difficulties encountered by other team members</t>
    <phoneticPr fontId="4" type="noConversion"/>
  </si>
  <si>
    <t>Finding the right problem-solving approach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</si>
</sst>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h:mm\ AM/PM;@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b/>
      <sz val="14"/>
      <color theme="3"/>
      <name val="宋体"/>
      <scheme val="minor"/>
    </font>
    <font>
      <sz val="8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4" fontId="0" fillId="0" borderId="0" xfId="0" applyNumberFormat="1"/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  <xf numFmtId="14" fontId="0" fillId="0" borderId="0" xfId="0" applyNumberFormat="1" applyAlignment="1">
      <alignment horizontal="center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1"/>
  <sheetViews>
    <sheetView tabSelected="1" topLeftCell="A8" workbookViewId="0">
      <selection activeCell="J9" sqref="J9"/>
    </sheetView>
  </sheetViews>
  <sheetFormatPr defaultColWidth="11.1875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22.6875" customWidth="1"/>
    <col min="7" max="7" width="25" customWidth="1"/>
    <col min="8" max="8" width="23" customWidth="1"/>
    <col min="15" max="49" width="10.8125"/>
  </cols>
  <sheetData>
    <row r="2" spans="1:49" ht="19.5" thickBot="1" x14ac:dyDescent="0.5">
      <c r="A2" s="16" t="s">
        <v>0</v>
      </c>
      <c r="B2" s="16"/>
      <c r="C2" s="16"/>
      <c r="D2" s="16"/>
      <c r="E2" s="16"/>
      <c r="F2" s="16"/>
      <c r="G2" s="16"/>
      <c r="H2" s="16"/>
    </row>
    <row r="3" spans="1:49" ht="30" customHeight="1" thickTop="1" x14ac:dyDescent="0.4">
      <c r="A3" s="1" t="s">
        <v>1</v>
      </c>
      <c r="B3" t="s">
        <v>18</v>
      </c>
      <c r="C3" s="1" t="s">
        <v>2</v>
      </c>
      <c r="D3" t="s">
        <v>19</v>
      </c>
      <c r="G3" s="2" t="s">
        <v>3</v>
      </c>
      <c r="H3" s="14">
        <v>45755</v>
      </c>
    </row>
    <row r="5" spans="1:49" ht="31.5" x14ac:dyDescent="0.4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1" customFormat="1" ht="199.25" customHeight="1" x14ac:dyDescent="0.4">
      <c r="A6" s="8" t="s">
        <v>12</v>
      </c>
      <c r="B6" s="14">
        <v>45755</v>
      </c>
      <c r="C6" s="13">
        <v>0.75</v>
      </c>
      <c r="D6" s="13">
        <v>0.83333333333333337</v>
      </c>
      <c r="E6" s="9">
        <v>2</v>
      </c>
      <c r="F6" s="6" t="s">
        <v>25</v>
      </c>
      <c r="G6" s="6" t="s">
        <v>25</v>
      </c>
      <c r="H6" s="15" t="s">
        <v>26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151.25" customHeight="1" x14ac:dyDescent="0.4">
      <c r="A7" s="12" t="s">
        <v>13</v>
      </c>
      <c r="B7" s="17">
        <v>45756</v>
      </c>
      <c r="C7" s="13">
        <v>0.70833333333333337</v>
      </c>
      <c r="D7" s="13">
        <v>0.875</v>
      </c>
      <c r="E7" s="9">
        <v>4</v>
      </c>
      <c r="F7" s="6" t="s">
        <v>27</v>
      </c>
      <c r="G7" s="6" t="s">
        <v>20</v>
      </c>
      <c r="H7" s="15" t="s">
        <v>28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145.80000000000001" customHeight="1" x14ac:dyDescent="0.4">
      <c r="A8" s="8" t="s">
        <v>14</v>
      </c>
      <c r="B8" s="14">
        <v>45757</v>
      </c>
      <c r="C8" s="13">
        <v>0.54166666666666663</v>
      </c>
      <c r="D8" s="13">
        <v>0.625</v>
      </c>
      <c r="E8" s="9">
        <v>2</v>
      </c>
      <c r="F8" s="6" t="s">
        <v>21</v>
      </c>
      <c r="G8" s="6" t="s">
        <v>22</v>
      </c>
      <c r="H8" s="15" t="s">
        <v>23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141.6" customHeight="1" x14ac:dyDescent="0.4">
      <c r="A9" s="12" t="s">
        <v>15</v>
      </c>
      <c r="B9" s="14">
        <v>45750</v>
      </c>
      <c r="C9" s="13"/>
      <c r="D9" s="13"/>
      <c r="E9" s="9"/>
      <c r="F9" s="6"/>
      <c r="G9" s="6"/>
      <c r="H9" s="1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126" customHeight="1" thickBot="1" x14ac:dyDescent="0.45">
      <c r="A10" s="8" t="s">
        <v>16</v>
      </c>
      <c r="B10" s="14">
        <v>45759</v>
      </c>
      <c r="C10" s="13">
        <v>0.54166666666666663</v>
      </c>
      <c r="D10" s="13">
        <v>0.625</v>
      </c>
      <c r="E10" s="9">
        <v>2</v>
      </c>
      <c r="F10" s="6" t="s">
        <v>24</v>
      </c>
      <c r="G10" s="6" t="s">
        <v>29</v>
      </c>
      <c r="H10" s="15" t="s">
        <v>30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t="16.149999999999999" thickBot="1" x14ac:dyDescent="0.45">
      <c r="D11" s="5" t="s">
        <v>17</v>
      </c>
      <c r="E11" s="7">
        <f>SUM(E6:E10)</f>
        <v>10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0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Haoyu Zhang (Student)</cp:lastModifiedBy>
  <cp:lastPrinted>2017-02-27T02:02:29Z</cp:lastPrinted>
  <dcterms:created xsi:type="dcterms:W3CDTF">2017-02-27T01:54:10Z</dcterms:created>
  <dcterms:modified xsi:type="dcterms:W3CDTF">2025-04-13T12:04:06Z</dcterms:modified>
</cp:coreProperties>
</file>