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chels\Downloads\"/>
    </mc:Choice>
  </mc:AlternateContent>
  <xr:revisionPtr revIDLastSave="0" documentId="13_ncr:1_{A84D7A0F-3337-48FD-A4A2-3F9A596B688E}" xr6:coauthVersionLast="47" xr6:coauthVersionMax="47" xr10:uidLastSave="{00000000-0000-0000-0000-000000000000}"/>
  <bookViews>
    <workbookView xWindow="2925" yWindow="2670" windowWidth="21600" windowHeight="11355" tabRatio="500" xr2:uid="{00000000-000D-0000-FFFF-FFFF00000000}"/>
  </bookViews>
  <sheets>
    <sheet name="Sheet2" sheetId="1" r:id="rId1"/>
  </sheets>
  <definedNames>
    <definedName name="_xlnm.Print_Area" localSheetId="0">Sheet2!$A$1:$H$13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2" i="1" l="1"/>
</calcChain>
</file>

<file path=xl/sharedStrings.xml><?xml version="1.0" encoding="utf-8"?>
<sst xmlns="http://schemas.openxmlformats.org/spreadsheetml/2006/main" count="39" uniqueCount="39">
  <si>
    <t>MCI Project Weekly Time Sheet</t>
  </si>
  <si>
    <t>Team</t>
  </si>
  <si>
    <t>Student ID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</si>
  <si>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</si>
  <si>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</si>
  <si>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</si>
  <si>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</si>
  <si>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</si>
  <si>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</si>
  <si>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</si>
  <si>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</si>
  <si>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</si>
  <si>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</si>
  <si>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Tuesday</t>
  </si>
  <si>
    <t>Wednesday</t>
  </si>
  <si>
    <t>Thursday</t>
  </si>
  <si>
    <t>Friday</t>
  </si>
  <si>
    <t>Saturday</t>
  </si>
  <si>
    <t>Total</t>
  </si>
  <si>
    <t>a1894037</t>
  </si>
  <si>
    <t>KM5a</t>
  </si>
  <si>
    <t xml:space="preserve">Reviewing some unity feature, self-learning. </t>
  </si>
  <si>
    <t>researched and made some notes</t>
  </si>
  <si>
    <t xml:space="preserve">Reviewing some unity feature, self-learning session.  </t>
  </si>
  <si>
    <t>Prepare for the wave system installment</t>
  </si>
  <si>
    <t xml:space="preserve">Preparing for client meeting, possible progress update etc. </t>
  </si>
  <si>
    <t xml:space="preserve">To keep the client updated is the key to this project. We need to make sure everything is as client wants. </t>
  </si>
  <si>
    <t xml:space="preserve">Finished some brainstorm ideas. </t>
  </si>
  <si>
    <t xml:space="preserve">Still working on preparing for the wave system implementation. </t>
  </si>
  <si>
    <t xml:space="preserve">Attented the client meeting, QnAed and gathered feedback. </t>
  </si>
  <si>
    <t xml:space="preserve">Communication with the client is important as it helps the project stays on the track. </t>
  </si>
  <si>
    <t xml:space="preserve">Informed there will be no meetings during the mid semester break. </t>
  </si>
  <si>
    <t>Waiting for group meeting to discuss</t>
  </si>
  <si>
    <t xml:space="preserve">No meetings during the mid semester break. </t>
  </si>
  <si>
    <t xml:space="preserve">Started wave system coding. </t>
  </si>
  <si>
    <t xml:space="preserve">Need a basic and adjustable system right now. </t>
  </si>
  <si>
    <t xml:space="preserve">Coding, reviewing group member's meeting minutes for this week, and managing github repo. </t>
  </si>
  <si>
    <t xml:space="preserve">Since it's the first phase of project management, need to make sure everything is sorted, and clearly and structuredly allocated. </t>
  </si>
  <si>
    <t xml:space="preserve">Mission accomplished.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</si>
</sst>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[$-F400]h:mm:ss\ AM/PM"/>
  </numFmts>
  <fonts count="5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49" fontId="0" fillId="4" borderId="4" xfId="0" applyNumberFormat="1" applyFill="1" applyBorder="1" applyAlignment="1">
      <alignment vertical="center" wrapText="1"/>
    </xf>
    <xf numFmtId="0" fontId="0" fillId="0" borderId="5" xfId="0" applyBorder="1"/>
    <xf numFmtId="0" fontId="0" fillId="3" borderId="4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164" fontId="0" fillId="3" borderId="4" xfId="0" applyNumberFormat="1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164" fontId="0" fillId="4" borderId="4" xfId="0" applyNumberFormat="1" applyFill="1" applyBorder="1" applyAlignment="1">
      <alignment vertical="center"/>
    </xf>
    <xf numFmtId="165" fontId="0" fillId="3" borderId="4" xfId="0" applyNumberFormat="1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17" fontId="0" fillId="4" borderId="4" xfId="0" applyNumberFormat="1" applyFill="1" applyBorder="1" applyAlignment="1">
      <alignment vertical="center"/>
    </xf>
    <xf numFmtId="0" fontId="1" fillId="0" borderId="1" xfId="1" applyAlignment="1">
      <alignment horizontal="left"/>
    </xf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2"/>
  <sheetViews>
    <sheetView tabSelected="1" topLeftCell="A3" workbookViewId="0">
      <selection activeCell="K12" sqref="K12"/>
    </sheetView>
  </sheetViews>
  <sheetFormatPr defaultColWidth="11" defaultRowHeight="15.75" x14ac:dyDescent="0.5"/>
  <cols>
    <col min="1" max="1" width="12.5" customWidth="1"/>
    <col min="2" max="2" width="10.5" customWidth="1"/>
    <col min="3" max="3" width="10.6875" customWidth="1"/>
    <col min="5" max="5" width="8.5" customWidth="1"/>
    <col min="6" max="6" width="22.6875" customWidth="1"/>
    <col min="7" max="7" width="25" customWidth="1"/>
    <col min="8" max="8" width="23" customWidth="1"/>
    <col min="15" max="49" width="10.8125"/>
  </cols>
  <sheetData>
    <row r="2" spans="1:49" ht="19.899999999999999" thickBot="1" x14ac:dyDescent="0.65">
      <c r="A2" s="18" t="s">
        <v>0</v>
      </c>
      <c r="B2" s="18"/>
      <c r="C2" s="18"/>
      <c r="D2" s="18"/>
      <c r="E2" s="18"/>
      <c r="F2" s="18"/>
      <c r="G2" s="18"/>
      <c r="H2" s="18"/>
    </row>
    <row r="3" spans="1:49" ht="30" customHeight="1" thickTop="1" x14ac:dyDescent="0.55000000000000004">
      <c r="A3" s="1" t="s">
        <v>1</v>
      </c>
      <c r="B3" t="s">
        <v>20</v>
      </c>
      <c r="C3" s="1" t="s">
        <v>2</v>
      </c>
      <c r="D3" t="s">
        <v>19</v>
      </c>
      <c r="G3" s="2" t="s">
        <v>3</v>
      </c>
      <c r="H3">
        <v>6</v>
      </c>
    </row>
    <row r="5" spans="1:49" ht="31.5" x14ac:dyDescent="0.5">
      <c r="A5" s="3" t="s">
        <v>4</v>
      </c>
      <c r="B5" s="4" t="s">
        <v>5</v>
      </c>
      <c r="C5" s="4" t="s">
        <v>6</v>
      </c>
      <c r="D5" s="4" t="s">
        <v>7</v>
      </c>
      <c r="E5" s="5" t="s">
        <v>8</v>
      </c>
      <c r="F5" s="5" t="s">
        <v>9</v>
      </c>
      <c r="G5" s="5" t="s">
        <v>10</v>
      </c>
      <c r="H5" s="5" t="s">
        <v>11</v>
      </c>
    </row>
    <row r="6" spans="1:49" s="13" customFormat="1" ht="34.049999999999997" customHeight="1" x14ac:dyDescent="0.5">
      <c r="A6" s="8" t="s">
        <v>12</v>
      </c>
      <c r="B6" s="17">
        <v>39173</v>
      </c>
      <c r="C6" s="15">
        <v>0.79166666666666663</v>
      </c>
      <c r="D6" s="16">
        <v>0.875</v>
      </c>
      <c r="E6" s="11">
        <v>2</v>
      </c>
      <c r="F6" s="6" t="s">
        <v>25</v>
      </c>
      <c r="G6" s="6" t="s">
        <v>26</v>
      </c>
      <c r="H6" s="9" t="s">
        <v>27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</row>
    <row r="7" spans="1:49" s="13" customFormat="1" ht="34.049999999999997" customHeight="1" x14ac:dyDescent="0.5">
      <c r="A7" s="8" t="s">
        <v>13</v>
      </c>
      <c r="B7" s="17">
        <v>39539</v>
      </c>
      <c r="C7" s="15">
        <v>0.54166666666666663</v>
      </c>
      <c r="D7" s="16">
        <v>0.60416666666666663</v>
      </c>
      <c r="E7" s="11">
        <v>1.5</v>
      </c>
      <c r="F7" s="6" t="s">
        <v>21</v>
      </c>
      <c r="G7" s="6" t="s">
        <v>28</v>
      </c>
      <c r="H7" s="9" t="s">
        <v>22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</row>
    <row r="8" spans="1:49" s="13" customFormat="1" ht="34.049999999999997" customHeight="1" x14ac:dyDescent="0.5">
      <c r="A8" s="8" t="s">
        <v>14</v>
      </c>
      <c r="B8" s="17">
        <v>39904</v>
      </c>
      <c r="C8" s="16">
        <v>0.41666666666666669</v>
      </c>
      <c r="D8" s="16">
        <v>0.58333333333333337</v>
      </c>
      <c r="E8" s="11">
        <v>4</v>
      </c>
      <c r="F8" s="6" t="s">
        <v>29</v>
      </c>
      <c r="G8" s="6" t="s">
        <v>30</v>
      </c>
      <c r="H8" s="9" t="s">
        <v>31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</row>
    <row r="9" spans="1:49" s="13" customFormat="1" ht="34.049999999999997" customHeight="1" x14ac:dyDescent="0.5">
      <c r="A9" s="9" t="s">
        <v>15</v>
      </c>
      <c r="B9" s="17">
        <v>40269</v>
      </c>
      <c r="C9" s="14">
        <v>0.77083333333333337</v>
      </c>
      <c r="D9" s="14">
        <v>0.85416666666666663</v>
      </c>
      <c r="E9" s="11">
        <v>2</v>
      </c>
      <c r="F9" s="6" t="s">
        <v>23</v>
      </c>
      <c r="G9" s="6" t="s">
        <v>24</v>
      </c>
      <c r="H9" s="9" t="s">
        <v>32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</row>
    <row r="10" spans="1:49" s="13" customFormat="1" ht="34.049999999999997" customHeight="1" x14ac:dyDescent="0.5">
      <c r="A10" s="8" t="s">
        <v>16</v>
      </c>
      <c r="B10" s="17">
        <v>40634</v>
      </c>
      <c r="C10" s="10">
        <v>0.45833333333333331</v>
      </c>
      <c r="D10" s="10">
        <v>0.64583333333333337</v>
      </c>
      <c r="E10" s="11">
        <v>4.5</v>
      </c>
      <c r="F10" s="6" t="s">
        <v>34</v>
      </c>
      <c r="G10" s="6" t="s">
        <v>35</v>
      </c>
      <c r="H10" s="9" t="s">
        <v>33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</row>
    <row r="11" spans="1:49" s="13" customFormat="1" ht="34.049999999999997" customHeight="1" thickBot="1" x14ac:dyDescent="0.55000000000000004">
      <c r="A11" s="8" t="s">
        <v>17</v>
      </c>
      <c r="B11" s="17">
        <v>41000</v>
      </c>
      <c r="C11" s="10">
        <v>0.5625</v>
      </c>
      <c r="D11" s="10">
        <v>0.75</v>
      </c>
      <c r="E11" s="11">
        <v>4.5</v>
      </c>
      <c r="F11" s="6" t="s">
        <v>36</v>
      </c>
      <c r="G11" s="6" t="s">
        <v>37</v>
      </c>
      <c r="H11" s="9" t="s">
        <v>38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</row>
    <row r="12" spans="1:49" ht="16.149999999999999" thickBot="1" x14ac:dyDescent="0.55000000000000004">
      <c r="D12" s="5" t="s">
        <v>18</v>
      </c>
      <c r="E12" s="7">
        <f>SUM(E6:E11)</f>
        <v>18.5</v>
      </c>
    </row>
  </sheetData>
  <mergeCells count="1">
    <mergeCell ref="A2:H2"/>
  </mergeCells>
  <phoneticPr fontId="4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D11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Company>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Tiantian Wang (Student)</cp:lastModifiedBy>
  <cp:lastPrinted>2017-02-27T02:02:29Z</cp:lastPrinted>
  <dcterms:created xsi:type="dcterms:W3CDTF">2017-02-27T01:54:10Z</dcterms:created>
  <dcterms:modified xsi:type="dcterms:W3CDTF">2025-04-12T11:55:36Z</dcterms:modified>
</cp:coreProperties>
</file>