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4"/>
  </sheets>
</workbook>
</file>

<file path=xl/sharedStrings.xml><?xml version="1.0" encoding="utf-8"?>
<sst xmlns="http://schemas.openxmlformats.org/spreadsheetml/2006/main" uniqueCount="43">
  <si>
    <t>MCI Project Weekly Time Sheet</t>
  </si>
  <si>
    <t>Team</t>
  </si>
  <si>
    <t>KM5a</t>
  </si>
  <si>
    <t>Student ID</t>
  </si>
  <si>
    <t>A1909182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</si>
  <si>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</si>
  <si>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</si>
  <si>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</si>
  <si>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</si>
  <si>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</si>
  <si>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</si>
  <si>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</si>
  <si>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</si>
  <si>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</si>
  <si>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</si>
  <si>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8:00am</t>
  </si>
  <si>
    <t>10:30am</t>
  </si>
  <si>
    <t>Preparing for the client meeting, including a potential progress update.</t>
  </si>
  <si>
    <t>Keeping the client informed is crucial to the success of this project. We must ensure all deliverables align with their expectations.</t>
  </si>
  <si>
    <t xml:space="preserve">Finished some brainstorm ideas. </t>
  </si>
  <si>
    <t>Tuesday</t>
  </si>
  <si>
    <t>2:00pm</t>
  </si>
  <si>
    <t>5:00pm</t>
  </si>
  <si>
    <t xml:space="preserve">Animation self-learning. </t>
  </si>
  <si>
    <t xml:space="preserve">Still working on preparing for the OneQubit implementation. </t>
  </si>
  <si>
    <t>researched and made some notes</t>
  </si>
  <si>
    <t>Wednesday</t>
  </si>
  <si>
    <t>11:00am</t>
  </si>
  <si>
    <t>Joined the client meeting, addressed questions, and gathered valuable feedback.</t>
  </si>
  <si>
    <t>Talking regularly with the client helps keep the project moving in the right direction.</t>
  </si>
  <si>
    <t xml:space="preserve">Notified that no meetings will be held during the mid-semester break. </t>
  </si>
  <si>
    <t>Thursday</t>
  </si>
  <si>
    <t>3:00pm</t>
  </si>
  <si>
    <t>6:00pm</t>
  </si>
  <si>
    <t>Prepare for the OneQubit Image portrayal</t>
  </si>
  <si>
    <t>Waiting for group meeting to discuss</t>
  </si>
  <si>
    <t>Friday</t>
  </si>
  <si>
    <t>4:00pm</t>
  </si>
  <si>
    <t>7:00pm</t>
  </si>
  <si>
    <t>Prepare a time sheet for the past two weeks</t>
  </si>
  <si>
    <t>Make the document in the group complete</t>
  </si>
  <si>
    <t>Upload to github</t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</si>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</sst>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2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b val="1"/>
      <sz val="15"/>
      <color indexed="10"/>
      <name val="Calibri"/>
    </font>
    <font>
      <b val="1"/>
      <sz val="14"/>
      <color indexed="10"/>
      <name val="Calibri"/>
    </font>
    <font>
      <b val="1"/>
      <sz val="12"/>
      <color indexed="13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4"/>
        <bgColor auto="1"/>
      </patternFill>
    </fill>
    <fill>
      <patternFill patternType="solid">
        <fgColor indexed="13"/>
        <bgColor auto="1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11"/>
      </bottom>
      <diagonal/>
    </border>
    <border>
      <left style="thin">
        <color indexed="9"/>
      </left>
      <right style="thin">
        <color indexed="9"/>
      </right>
      <top style="thick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4"/>
      </bottom>
      <diagonal/>
    </border>
    <border>
      <left/>
      <right/>
      <top style="thin">
        <color indexed="12"/>
      </top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medium">
        <color indexed="14"/>
      </bottom>
      <diagonal/>
    </border>
    <border>
      <left style="thin">
        <color indexed="9"/>
      </left>
      <right style="thin">
        <color indexed="9"/>
      </right>
      <top style="thin">
        <color indexed="14"/>
      </top>
      <bottom style="thin">
        <color indexed="9"/>
      </bottom>
      <diagonal/>
    </border>
    <border>
      <left style="thin">
        <color indexed="9"/>
      </left>
      <right/>
      <top style="thin">
        <color indexed="14"/>
      </top>
      <bottom style="thin">
        <color indexed="9"/>
      </bottom>
      <diagonal/>
    </border>
    <border>
      <left/>
      <right style="medium">
        <color indexed="14"/>
      </right>
      <top style="thin">
        <color indexed="14"/>
      </top>
      <bottom style="thin">
        <color indexed="9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indexed="14"/>
      </left>
      <right style="thin">
        <color indexed="9"/>
      </right>
      <top style="thin">
        <color indexed="14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borderId="2" applyNumberFormat="1" applyFont="1" applyFill="0" applyBorder="1" applyAlignment="1" applyProtection="0">
      <alignment horizontal="left" vertical="bottom"/>
    </xf>
    <xf numFmtId="0" fontId="3" borderId="2" applyNumberFormat="0" applyFont="1" applyFill="0" applyBorder="1" applyAlignment="1" applyProtection="0">
      <alignment horizontal="left" vertical="bottom"/>
    </xf>
    <xf numFmtId="49" fontId="4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borderId="3" applyNumberFormat="1" applyFont="1" applyFill="0" applyBorder="1" applyAlignment="1" applyProtection="0">
      <alignment horizontal="right" vertical="bottom"/>
    </xf>
    <xf numFmtId="0" fontId="0" borderId="3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5" fillId="2" borderId="6" applyNumberFormat="1" applyFont="1" applyFill="1" applyBorder="1" applyAlignment="1" applyProtection="0">
      <alignment vertical="bottom" wrapText="1"/>
    </xf>
    <xf numFmtId="49" fontId="5" fillId="2" borderId="7" applyNumberFormat="1" applyFont="1" applyFill="1" applyBorder="1" applyAlignment="1" applyProtection="0">
      <alignment horizontal="center" vertical="bottom" wrapText="1"/>
    </xf>
    <xf numFmtId="49" fontId="5" fillId="2" borderId="8" applyNumberFormat="1" applyFont="1" applyFill="1" applyBorder="1" applyAlignment="1" applyProtection="0">
      <alignment horizontal="center" vertical="bottom" wrapText="1"/>
    </xf>
    <xf numFmtId="0" fontId="0" borderId="9" applyNumberFormat="0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17" fontId="0" borderId="10" applyNumberFormat="1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horizontal="center" vertical="bottom"/>
    </xf>
    <xf numFmtId="0" fontId="0" borderId="10" applyNumberFormat="1" applyFont="1" applyFill="0" applyBorder="1" applyAlignment="1" applyProtection="0">
      <alignment horizontal="center" vertical="bottom"/>
    </xf>
    <xf numFmtId="49" fontId="0" fillId="3" borderId="10" applyNumberFormat="1" applyFont="1" applyFill="1" applyBorder="1" applyAlignment="1" applyProtection="0">
      <alignment vertical="center" wrapText="1"/>
    </xf>
    <xf numFmtId="0" fontId="0" borderId="11" applyNumberFormat="0" applyFont="1" applyFill="0" applyBorder="1" applyAlignment="1" applyProtection="0">
      <alignment vertical="bottom"/>
    </xf>
    <xf numFmtId="0" fontId="0" borderId="12" applyNumberFormat="1" applyFont="1" applyFill="0" applyBorder="1" applyAlignment="1" applyProtection="0">
      <alignment horizontal="center" vertical="bottom"/>
    </xf>
    <xf numFmtId="49" fontId="0" fillId="3" borderId="10" applyNumberFormat="1" applyFont="1" applyFill="1" applyBorder="1" applyAlignment="1" applyProtection="0">
      <alignment horizontal="left" vertical="center" wrapText="1" readingOrder="1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49" fontId="5" fillId="2" borderId="15" applyNumberFormat="1" applyFont="1" applyFill="1" applyBorder="1" applyAlignment="1" applyProtection="0">
      <alignment horizontal="center" vertical="bottom" wrapText="1"/>
    </xf>
    <xf numFmtId="0" fontId="0" borderId="16" applyNumberFormat="1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1f497d"/>
      <rgbColor rgb="ff4f81bd"/>
      <rgbColor rgb="ffd99594"/>
      <rgbColor rgb="ffffffff"/>
      <rgbColor rgb="ffc050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W11"/>
  <sheetViews>
    <sheetView workbookViewId="0" showGridLines="0" defaultGridColor="1"/>
  </sheetViews>
  <sheetFormatPr defaultColWidth="11" defaultRowHeight="15.75" customHeight="1" outlineLevelRow="0" outlineLevelCol="0"/>
  <cols>
    <col min="1" max="1" width="12.5" style="1" customWidth="1"/>
    <col min="2" max="2" width="10.5" style="1" customWidth="1"/>
    <col min="3" max="3" width="10.6719" style="1" customWidth="1"/>
    <col min="4" max="4" width="11" style="1" customWidth="1"/>
    <col min="5" max="5" width="8.5" style="1" customWidth="1"/>
    <col min="6" max="6" width="22.6719" style="1" customWidth="1"/>
    <col min="7" max="7" width="25" style="1" customWidth="1"/>
    <col min="8" max="8" width="23" style="1" customWidth="1"/>
    <col min="9" max="14" width="11" style="1" customWidth="1"/>
    <col min="15" max="49" width="10.8516" style="1" customWidth="1"/>
    <col min="50" max="16384" width="11" style="1" customWidth="1"/>
  </cols>
  <sheetData>
    <row r="1" ht="15.3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ht="19.9" customHeight="1">
      <c r="A2" t="s" s="3">
        <v>0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ht="30" customHeight="1">
      <c r="A3" t="s" s="5">
        <v>1</v>
      </c>
      <c r="B3" t="s" s="6">
        <v>2</v>
      </c>
      <c r="C3" t="s" s="5">
        <v>3</v>
      </c>
      <c r="D3" t="s" s="6">
        <v>4</v>
      </c>
      <c r="E3" s="7"/>
      <c r="F3" s="7"/>
      <c r="G3" t="s" s="8">
        <v>5</v>
      </c>
      <c r="H3" s="9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ht="15.35" customHeight="1">
      <c r="A4" s="10"/>
      <c r="B4" s="10"/>
      <c r="C4" s="10"/>
      <c r="D4" s="10"/>
      <c r="E4" s="11"/>
      <c r="F4" s="11"/>
      <c r="G4" s="11"/>
      <c r="H4" s="1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ht="31.5" customHeight="1">
      <c r="A5" t="s" s="12">
        <v>6</v>
      </c>
      <c r="B5" t="s" s="13">
        <v>7</v>
      </c>
      <c r="C5" t="s" s="13">
        <v>8</v>
      </c>
      <c r="D5" t="s" s="13">
        <v>9</v>
      </c>
      <c r="E5" t="s" s="14">
        <v>10</v>
      </c>
      <c r="F5" t="s" s="14">
        <v>11</v>
      </c>
      <c r="G5" t="s" s="14">
        <v>12</v>
      </c>
      <c r="H5" t="s" s="14">
        <v>13</v>
      </c>
      <c r="I5" s="1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ht="86.3" customHeight="1">
      <c r="A6" t="s" s="16">
        <v>14</v>
      </c>
      <c r="B6" s="17">
        <v>39173</v>
      </c>
      <c r="C6" t="s" s="18">
        <v>15</v>
      </c>
      <c r="D6" t="s" s="18">
        <v>16</v>
      </c>
      <c r="E6" s="19">
        <v>2.5</v>
      </c>
      <c r="F6" t="s" s="20">
        <v>17</v>
      </c>
      <c r="G6" t="s" s="20">
        <v>18</v>
      </c>
      <c r="H6" t="s" s="16">
        <v>19</v>
      </c>
      <c r="I6" s="2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ht="81.95" customHeight="1">
      <c r="A7" t="s" s="16">
        <v>20</v>
      </c>
      <c r="B7" s="17">
        <v>39539</v>
      </c>
      <c r="C7" t="s" s="18">
        <v>21</v>
      </c>
      <c r="D7" t="s" s="18">
        <v>22</v>
      </c>
      <c r="E7" s="19">
        <v>3</v>
      </c>
      <c r="F7" t="s" s="20">
        <v>23</v>
      </c>
      <c r="G7" t="s" s="20">
        <v>24</v>
      </c>
      <c r="H7" t="s" s="16">
        <v>25</v>
      </c>
      <c r="I7" s="2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ht="89.8" customHeight="1">
      <c r="A8" t="s" s="16">
        <v>26</v>
      </c>
      <c r="B8" s="17">
        <v>39904</v>
      </c>
      <c r="C8" t="s" s="18">
        <v>27</v>
      </c>
      <c r="D8" t="s" s="18">
        <v>21</v>
      </c>
      <c r="E8" s="19">
        <v>3</v>
      </c>
      <c r="F8" t="s" s="20">
        <v>28</v>
      </c>
      <c r="G8" t="s" s="20">
        <v>29</v>
      </c>
      <c r="H8" t="s" s="16">
        <v>30</v>
      </c>
      <c r="I8" s="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ht="90.6" customHeight="1">
      <c r="A9" t="s" s="16">
        <v>31</v>
      </c>
      <c r="B9" s="17">
        <v>40269</v>
      </c>
      <c r="C9" t="s" s="16">
        <v>32</v>
      </c>
      <c r="D9" t="s" s="16">
        <v>33</v>
      </c>
      <c r="E9" s="19">
        <v>3</v>
      </c>
      <c r="F9" t="s" s="20">
        <v>23</v>
      </c>
      <c r="G9" t="s" s="20">
        <v>34</v>
      </c>
      <c r="H9" t="s" s="16">
        <v>35</v>
      </c>
      <c r="I9" s="2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ht="59.9" customHeight="1">
      <c r="A10" t="s" s="16">
        <v>36</v>
      </c>
      <c r="B10" s="17">
        <v>40634</v>
      </c>
      <c r="C10" t="s" s="16">
        <v>37</v>
      </c>
      <c r="D10" t="s" s="16">
        <v>38</v>
      </c>
      <c r="E10" s="22">
        <v>3</v>
      </c>
      <c r="F10" t="s" s="20">
        <v>39</v>
      </c>
      <c r="G10" t="s" s="23">
        <v>40</v>
      </c>
      <c r="H10" t="s" s="16">
        <v>41</v>
      </c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ht="16.15" customHeight="1">
      <c r="A11" s="24"/>
      <c r="B11" s="24"/>
      <c r="C11" s="25"/>
      <c r="D11" t="s" s="26">
        <v>42</v>
      </c>
      <c r="E11" s="27">
        <f>SUM(E6:E10)</f>
        <v>14.5</v>
      </c>
      <c r="F11" s="28"/>
      <c r="G11" s="24"/>
      <c r="H11" s="2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</sheetData>
  <mergeCells count="1">
    <mergeCell ref="A2:H2"/>
  </mergeCells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