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CSO_prediction/comparison_methods/"/>
    </mc:Choice>
  </mc:AlternateContent>
  <xr:revisionPtr revIDLastSave="22" documentId="11_F25DC773A252ABDACC10484C319C55345ADE58ED" xr6:coauthVersionLast="47" xr6:coauthVersionMax="47" xr10:uidLastSave="{C8256FE2-7D86-42B7-B467-DE0A2B259705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<sst xmlns="http://schemas.openxmlformats.org/spreadsheetml/2006/main" count="8" uniqueCount="8">
  <si>
    <t xml:space="preserve">peak flow error </t>
  </si>
  <si>
    <t>model</t>
  </si>
  <si>
    <t>year</t>
  </si>
  <si>
    <t>max_pred</t>
  </si>
  <si>
    <t>max_observed</t>
  </si>
  <si>
    <t>Peak Erro (%)</t>
  </si>
  <si>
    <t>LSTM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</si>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</sst>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5" sqref="C5"/>
    </sheetView>
  </sheetViews>
  <sheetFormatPr defaultRowHeight="14.15" x14ac:dyDescent="0.4"/>
  <cols>
    <col min="1" max="1" width="25" style="1" customWidth="1"/>
    <col min="2" max="2" width="9.23046875" style="1"/>
    <col min="3" max="3" width="13.4609375" style="1" customWidth="1"/>
    <col min="4" max="4" width="14.15234375" style="1" customWidth="1"/>
    <col min="5" max="5" width="19.61328125" style="1" customWidth="1"/>
    <col min="6" max="16384" width="9.23046875" style="1"/>
  </cols>
  <sheetData>
    <row r="1" spans="1:5" x14ac:dyDescent="0.4">
      <c r="A1" s="2" t="s">
        <v>0</v>
      </c>
    </row>
    <row r="3" spans="1:5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4">
      <c r="A4" s="1" t="s">
        <v>6</v>
      </c>
      <c r="B4" s="1">
        <v>2021</v>
      </c>
      <c r="C4" s="1">
        <v>272.86599999999999</v>
      </c>
      <c r="D4" s="1">
        <v>939.63610000000006</v>
      </c>
      <c r="E4" s="1">
        <f>100*(D4-C4)/D4</f>
        <v>70.960460118550159</v>
      </c>
    </row>
    <row r="5" spans="1:5" x14ac:dyDescent="0.4">
      <c r="A5" s="1" t="s">
        <v>7</v>
      </c>
      <c r="B5" s="1">
        <v>2021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2026-08-03T11:38:29Z</dcterms:modified>
</cp:coreProperties>
</file>