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Detail" sheetId="1" r:id="rId1"/>
    <sheet name="Summary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<sst xmlns="http://schemas.openxmlformats.org/spreadsheetml/2006/main" count="146" uniqueCount="89">
  <si>
    <t>S.NO</t>
  </si>
  <si>
    <t>TOPIC HEADING</t>
  </si>
  <si>
    <t>TOPIC SUB-HEADINGS</t>
  </si>
  <si>
    <t>Constants</t>
  </si>
  <si>
    <t>Scoping</t>
  </si>
  <si>
    <t>Block-Scoped Variables</t>
  </si>
  <si>
    <t>Block-Scoped Functions</t>
  </si>
  <si>
    <t>Arrow Functions</t>
  </si>
  <si>
    <t>Expression Bodies</t>
  </si>
  <si>
    <t>Statement Bodies</t>
  </si>
  <si>
    <t>Lexical this</t>
  </si>
  <si>
    <t>Extended Parameter Handling</t>
  </si>
  <si>
    <t>Default Parameter Values</t>
  </si>
  <si>
    <t>Rest Parameter</t>
  </si>
  <si>
    <t>Spread Operator</t>
  </si>
  <si>
    <t>Template Literals</t>
  </si>
  <si>
    <t>String Interpolation</t>
  </si>
  <si>
    <t>Custom Interpolation</t>
  </si>
  <si>
    <t>Raw String Access</t>
  </si>
  <si>
    <t>Binary &amp; Octal Literal</t>
  </si>
  <si>
    <t>Unicode String &amp; RegExp Literal</t>
  </si>
  <si>
    <t>Extended Literals</t>
  </si>
  <si>
    <t>Enhanced Regular Expression</t>
  </si>
  <si>
    <t>Regular Expression Sticy Matching</t>
  </si>
  <si>
    <t>Enhanced Object Properties</t>
  </si>
  <si>
    <t>Property Shorthand</t>
  </si>
  <si>
    <t>Computed Property Names</t>
  </si>
  <si>
    <t>Method Properties</t>
  </si>
  <si>
    <t>Done</t>
  </si>
  <si>
    <t>Left</t>
  </si>
  <si>
    <t>STATUS</t>
  </si>
  <si>
    <t>DISTRUCTING ASSIGNMENT</t>
  </si>
  <si>
    <t>Array Matching</t>
  </si>
  <si>
    <t>Object Matching Shorthand Notation</t>
  </si>
  <si>
    <t>Object Matching , Deep Matching</t>
  </si>
  <si>
    <t>Object And Array Matching , Default Values</t>
  </si>
  <si>
    <t>Parameter</t>
  </si>
  <si>
    <t>DONE</t>
  </si>
  <si>
    <t>Value Export/Import</t>
  </si>
  <si>
    <t>Default &amp; Wildcard</t>
  </si>
  <si>
    <t>MODULES</t>
  </si>
  <si>
    <t>CLASSES</t>
  </si>
  <si>
    <t>Class Defination</t>
  </si>
  <si>
    <t>Class Inheritance</t>
  </si>
  <si>
    <t>Class Inheritance, From Exprssions</t>
  </si>
  <si>
    <t>Base Class Access</t>
  </si>
  <si>
    <t>Static Membes</t>
  </si>
  <si>
    <t>Getter/Setter</t>
  </si>
  <si>
    <t>SYMBOL TYPE</t>
  </si>
  <si>
    <t>Symbol Type</t>
  </si>
  <si>
    <t>Global Symbols</t>
  </si>
  <si>
    <t>Iterator &amp; For-Of Operator</t>
  </si>
  <si>
    <t>ITERATOR</t>
  </si>
  <si>
    <t>GENERATORS</t>
  </si>
  <si>
    <t>Generator Function, Iterator Protocol</t>
  </si>
  <si>
    <t>Gerarator Function, Direct Use</t>
  </si>
  <si>
    <t>Generator Matching</t>
  </si>
  <si>
    <t>Generator Control-Flow</t>
  </si>
  <si>
    <t>Generator Methods</t>
  </si>
  <si>
    <t>MAP/SET &amp; WEAKMAP/WEALSET</t>
  </si>
  <si>
    <t>Set Data-Structure</t>
  </si>
  <si>
    <t>Map Data-Structure</t>
  </si>
  <si>
    <t>Weak-Line Data-Structures</t>
  </si>
  <si>
    <t>TYPED ARRAYS</t>
  </si>
  <si>
    <t>Typed Arrays</t>
  </si>
  <si>
    <t>Object Property Assignment</t>
  </si>
  <si>
    <t>Array Element Finding</t>
  </si>
  <si>
    <t>String Repeating</t>
  </si>
  <si>
    <t>NEW BUILT-IN METHODS</t>
  </si>
  <si>
    <t>String Searching</t>
  </si>
  <si>
    <t>Number Type Checking</t>
  </si>
  <si>
    <t>Number Safety Chechking</t>
  </si>
  <si>
    <t>Number Compairson</t>
  </si>
  <si>
    <t>Number Truncation</t>
  </si>
  <si>
    <t>Number Sign Determinatioin</t>
  </si>
  <si>
    <t>PROMISES</t>
  </si>
  <si>
    <t>Promise Usage</t>
  </si>
  <si>
    <t>Promise Combination</t>
  </si>
  <si>
    <t>Proxying</t>
  </si>
  <si>
    <t>Reflection</t>
  </si>
  <si>
    <t>META PROGRAMMING</t>
  </si>
  <si>
    <t>INTENATIONALIZATION &amp; LOCALIZATION</t>
  </si>
  <si>
    <t>Collation</t>
  </si>
  <si>
    <t>Number Formatting</t>
  </si>
  <si>
    <t>Currency Formatting</t>
  </si>
  <si>
    <t>Date/Time Formatting</t>
  </si>
  <si>
    <t>left</t>
  </si>
  <si>
    <t>Total Topic</t>
  </si>
  <si>
    <t>Completed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</si>
</sst>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00"/>
      <name val="Arial Black"/>
      <family val="2"/>
    </font>
    <font>
      <sz val="11"/>
      <color theme="0"/>
      <name val="Calibri"/>
      <family val="2"/>
      <scheme val="minor"/>
    </font>
    <font>
      <b/>
      <sz val="14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rgb="FFFFFF00"/>
      </left>
      <right/>
      <top style="thin">
        <color theme="1"/>
      </top>
      <bottom style="thin">
        <color theme="1"/>
      </bottom>
      <diagonal/>
    </border>
    <border>
      <left style="thick">
        <color rgb="FFFFFF00"/>
      </left>
      <right style="thick">
        <color rgb="FFFFFF00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ck">
        <color rgb="FFFFFF00"/>
      </right>
      <top style="medium">
        <color theme="1"/>
      </top>
      <bottom style="thin">
        <color theme="1"/>
      </bottom>
      <diagonal/>
    </border>
    <border>
      <left style="thick">
        <color rgb="FFFFFF00"/>
      </left>
      <right/>
      <top style="medium">
        <color theme="1"/>
      </top>
      <bottom style="thin">
        <color theme="1"/>
      </bottom>
      <diagonal/>
    </border>
    <border>
      <left style="thick">
        <color rgb="FFFFFF00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ck">
        <color rgb="FFFFFF00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ck">
        <color rgb="FFFFFF00"/>
      </left>
      <right/>
      <top style="medium">
        <color theme="1"/>
      </top>
      <bottom/>
      <diagonal/>
    </border>
    <border>
      <left style="thick">
        <color rgb="FFFFFF00"/>
      </left>
      <right/>
      <top style="thick">
        <color rgb="FFFFFF00"/>
      </top>
      <bottom style="thin">
        <color theme="1"/>
      </bottom>
      <diagonal/>
    </border>
    <border>
      <left style="thick">
        <color rgb="FFFFFF00"/>
      </left>
      <right/>
      <top style="thin">
        <color theme="1"/>
      </top>
      <bottom/>
      <diagonal/>
    </border>
    <border>
      <left style="thick">
        <color rgb="FFFFFF00"/>
      </left>
      <right/>
      <top style="thick">
        <color theme="0"/>
      </top>
      <bottom style="thin">
        <color theme="1"/>
      </bottom>
      <diagonal/>
    </border>
    <border>
      <left style="thick">
        <color rgb="FFFFFF00"/>
      </left>
      <right/>
      <top style="thin">
        <color theme="1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n">
        <color theme="1"/>
      </right>
      <top style="thin">
        <color theme="1"/>
      </top>
      <bottom style="thick">
        <color rgb="FFFFFF00"/>
      </bottom>
      <diagonal/>
    </border>
    <border>
      <left style="thick">
        <color rgb="FFFFFF00"/>
      </left>
      <right style="thin">
        <color theme="1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n">
        <color theme="1"/>
      </right>
      <top style="thick">
        <color rgb="FFFFFF0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ck">
        <color rgb="FFFFFF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n">
        <color theme="1"/>
      </bottom>
      <diagonal/>
    </border>
    <border>
      <left/>
      <right style="thin">
        <color theme="1"/>
      </right>
      <top style="thick">
        <color rgb="FFFFFF00"/>
      </top>
      <bottom style="thin">
        <color theme="1"/>
      </bottom>
      <diagonal/>
    </border>
    <border>
      <left style="thick">
        <color rgb="FFFFFF00"/>
      </left>
      <right style="thick">
        <color rgb="FFFFFF00"/>
      </right>
      <top style="thin">
        <color theme="1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n">
        <color theme="1"/>
      </bottom>
      <diagonal/>
    </border>
    <border>
      <left/>
      <right style="thin">
        <color theme="1"/>
      </right>
      <top style="thick">
        <color rgb="FFFFFF00"/>
      </top>
      <bottom/>
      <diagonal/>
    </border>
    <border>
      <left/>
      <right style="thick">
        <color rgb="FFFFFF00"/>
      </right>
      <top style="thin">
        <color theme="1"/>
      </top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medium">
        <color theme="1"/>
      </bottom>
      <diagonal/>
    </border>
    <border>
      <left style="thick">
        <color rgb="FFFFFF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/>
      <bottom style="medium">
        <color theme="1"/>
      </bottom>
      <diagonal/>
    </border>
    <border>
      <left style="medium">
        <color theme="1"/>
      </left>
      <right style="thick">
        <color rgb="FFFFFF00"/>
      </right>
      <top style="thin">
        <color theme="1"/>
      </top>
      <bottom/>
      <diagonal/>
    </border>
    <border>
      <left style="medium">
        <color theme="1"/>
      </left>
      <right style="thick">
        <color rgb="FFFFFF00"/>
      </right>
      <top/>
      <bottom/>
      <diagonal/>
    </border>
    <border>
      <left style="medium">
        <color theme="1"/>
      </left>
      <right style="thick">
        <color rgb="FFFFFF00"/>
      </right>
      <top/>
      <bottom style="medium">
        <color theme="1"/>
      </bottom>
      <diagonal/>
    </border>
    <border>
      <left style="thick">
        <color rgb="FF7030A0"/>
      </left>
      <right style="thick">
        <color rgb="FF7030A0"/>
      </right>
      <top/>
      <bottom style="thick">
        <color theme="0"/>
      </bottom>
      <diagonal/>
    </border>
    <border>
      <left style="thick">
        <color rgb="FF7030A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rgb="FF7030A0"/>
      </left>
      <right/>
      <top style="thin">
        <color theme="1"/>
      </top>
      <bottom/>
      <diagonal/>
    </border>
    <border>
      <left style="thick">
        <color rgb="FF7030A0"/>
      </left>
      <right style="thick">
        <color rgb="FF7030A0"/>
      </right>
      <top style="thick">
        <color theme="0"/>
      </top>
      <bottom style="thin">
        <color theme="1"/>
      </bottom>
      <diagonal/>
    </border>
    <border>
      <left style="thick">
        <color rgb="FF7030A0"/>
      </left>
      <right style="thick">
        <color rgb="FF7030A0"/>
      </right>
      <top style="thin">
        <color theme="1"/>
      </top>
      <bottom style="thin">
        <color theme="1"/>
      </bottom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/>
      <bottom style="thin">
        <color theme="1"/>
      </bottom>
      <diagonal/>
    </border>
    <border>
      <left style="thick">
        <color rgb="FF7030A0"/>
      </left>
      <right/>
      <top style="thin">
        <color theme="1"/>
      </top>
      <bottom style="thin">
        <color theme="1"/>
      </bottom>
      <diagonal/>
    </border>
    <border>
      <left style="thick">
        <color rgb="FF7030A0"/>
      </left>
      <right style="thick">
        <color rgb="FF7030A0"/>
      </right>
      <top style="thin">
        <color theme="1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n">
        <color theme="1"/>
      </bottom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n">
        <color theme="1"/>
      </top>
      <bottom style="thin">
        <color theme="1"/>
      </bottom>
      <diagonal/>
    </border>
    <border>
      <left/>
      <right style="thick">
        <color rgb="FF7030A0"/>
      </right>
      <top style="thin">
        <color theme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medium">
        <color theme="1"/>
      </left>
      <right style="thick">
        <color rgb="FF7030A0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ck">
        <color rgb="FF7030A0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ck">
        <color rgb="FFFFFF00"/>
      </left>
      <right style="thick">
        <color rgb="FF7030A0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4" borderId="14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4" borderId="20" xfId="0" applyFont="1" applyFill="1" applyBorder="1"/>
    <xf numFmtId="0" fontId="1" fillId="4" borderId="17" xfId="0" applyFont="1" applyFill="1" applyBorder="1"/>
    <xf numFmtId="0" fontId="1" fillId="4" borderId="27" xfId="0" applyFont="1" applyFill="1" applyBorder="1"/>
    <xf numFmtId="0" fontId="1" fillId="4" borderId="28" xfId="0" applyFont="1" applyFill="1" applyBorder="1"/>
    <xf numFmtId="0" fontId="1" fillId="4" borderId="29" xfId="0" applyFont="1" applyFill="1" applyBorder="1"/>
    <xf numFmtId="0" fontId="1" fillId="4" borderId="31" xfId="0" applyFont="1" applyFill="1" applyBorder="1"/>
    <xf numFmtId="0" fontId="1" fillId="4" borderId="32" xfId="0" applyFont="1" applyFill="1" applyBorder="1"/>
    <xf numFmtId="0" fontId="2" fillId="2" borderId="0" xfId="0" applyFont="1" applyFill="1" applyBorder="1" applyAlignment="1">
      <alignment horizontal="center"/>
    </xf>
    <xf numFmtId="0" fontId="1" fillId="4" borderId="15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1" fillId="4" borderId="32" xfId="0" applyFont="1" applyFill="1" applyBorder="1" applyAlignment="1">
      <alignment vertical="center"/>
    </xf>
    <xf numFmtId="0" fontId="1" fillId="4" borderId="33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2" fillId="2" borderId="49" xfId="0" applyFont="1" applyFill="1" applyBorder="1"/>
    <xf numFmtId="0" fontId="2" fillId="2" borderId="50" xfId="0" applyFont="1" applyFill="1" applyBorder="1"/>
    <xf numFmtId="0" fontId="2" fillId="2" borderId="51" xfId="0" applyFont="1" applyFill="1" applyBorder="1"/>
    <xf numFmtId="0" fontId="2" fillId="2" borderId="52" xfId="0" applyFont="1" applyFill="1" applyBorder="1"/>
    <xf numFmtId="0" fontId="2" fillId="2" borderId="53" xfId="0" applyFont="1" applyFill="1" applyBorder="1"/>
    <xf numFmtId="0" fontId="2" fillId="2" borderId="55" xfId="0" applyFont="1" applyFill="1" applyBorder="1"/>
    <xf numFmtId="0" fontId="2" fillId="2" borderId="56" xfId="0" applyFont="1" applyFill="1" applyBorder="1"/>
    <xf numFmtId="0" fontId="2" fillId="2" borderId="4" xfId="0" applyFont="1" applyFill="1" applyBorder="1" applyAlignment="1">
      <alignment vertical="center"/>
    </xf>
    <xf numFmtId="0" fontId="4" fillId="2" borderId="4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9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2" fillId="2" borderId="56" xfId="0" applyFont="1" applyFill="1" applyBorder="1" applyAlignment="1">
      <alignment vertical="center"/>
    </xf>
    <xf numFmtId="0" fontId="2" fillId="2" borderId="53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1" fillId="4" borderId="60" xfId="0" applyFont="1" applyFill="1" applyBorder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vertical="center"/>
    </xf>
    <xf numFmtId="0" fontId="4" fillId="2" borderId="4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2" fillId="2" borderId="5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center"/>
    </xf>
    <xf numFmtId="0" fontId="4" fillId="2" borderId="48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4" fillId="2" borderId="54" xfId="0" applyFont="1" applyFill="1" applyBorder="1" applyAlignment="1">
      <alignment horizontal="left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left" vertical="center"/>
    </xf>
    <xf numFmtId="0" fontId="6" fillId="2" borderId="45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vertical="center"/>
    </xf>
    <xf numFmtId="0" fontId="5" fillId="4" borderId="36" xfId="0" applyFont="1" applyFill="1" applyBorder="1" applyAlignment="1">
      <alignment vertical="center"/>
    </xf>
    <xf numFmtId="0" fontId="5" fillId="4" borderId="37" xfId="0" applyFont="1" applyFill="1" applyBorder="1" applyAlignment="1">
      <alignment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73DE22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A40" workbookViewId="0">
      <selection activeCell="J55" sqref="J55"/>
    </sheetView>
  </sheetViews>
  <sheetFormatPr defaultRowHeight="15"/>
  <cols>
    <col min="1" max="5" width="9.140625" style="2"/>
    <col min="6" max="6" width="9.140625" style="4"/>
    <col min="7" max="7" width="9" style="23" bestFit="1" customWidth="1"/>
    <col min="8" max="8" width="48.42578125" style="1" bestFit="1" customWidth="1"/>
    <col min="9" max="9" width="40.140625" style="1" bestFit="1" customWidth="1"/>
    <col min="10" max="10" width="14.140625" style="61" bestFit="1" customWidth="1"/>
    <col min="11" max="11" width="9.140625" style="6"/>
    <col min="12" max="16384" width="9.140625" style="3"/>
  </cols>
  <sheetData>
    <row r="1" spans="6:11" s="2" customFormat="1" ht="46.5" customHeight="1">
      <c r="F1" s="4"/>
      <c r="G1" s="8" t="s">
        <v>0</v>
      </c>
      <c r="H1" s="11" t="s">
        <v>1</v>
      </c>
      <c r="I1" s="7" t="s">
        <v>2</v>
      </c>
      <c r="J1" s="56" t="s">
        <v>30</v>
      </c>
      <c r="K1" s="5"/>
    </row>
    <row r="2" spans="6:11" s="2" customFormat="1" ht="37.5" customHeight="1" thickBot="1">
      <c r="F2" s="4"/>
      <c r="G2" s="10">
        <v>1</v>
      </c>
      <c r="H2" s="34" t="s">
        <v>3</v>
      </c>
      <c r="I2" s="35" t="s">
        <v>3</v>
      </c>
      <c r="J2" s="57" t="s">
        <v>28</v>
      </c>
      <c r="K2" s="5"/>
    </row>
    <row r="3" spans="6:11" s="2" customFormat="1" ht="17.45" customHeight="1" thickTop="1" thickBot="1">
      <c r="F3" s="4"/>
      <c r="G3" s="64">
        <v>2</v>
      </c>
      <c r="H3" s="62" t="s">
        <v>4</v>
      </c>
      <c r="I3" s="12" t="s">
        <v>5</v>
      </c>
      <c r="J3" s="58" t="s">
        <v>28</v>
      </c>
      <c r="K3" s="5"/>
    </row>
    <row r="4" spans="6:11" s="2" customFormat="1" ht="17.45" customHeight="1" thickTop="1" thickBot="1">
      <c r="F4" s="4"/>
      <c r="G4" s="64"/>
      <c r="H4" s="63"/>
      <c r="I4" s="9" t="s">
        <v>6</v>
      </c>
      <c r="J4" s="58" t="s">
        <v>28</v>
      </c>
      <c r="K4" s="5"/>
    </row>
    <row r="5" spans="6:11" s="2" customFormat="1" ht="16.5" thickTop="1" thickBot="1">
      <c r="F5" s="4"/>
      <c r="G5" s="69">
        <v>3</v>
      </c>
      <c r="H5" s="65" t="s">
        <v>7</v>
      </c>
      <c r="I5" s="39" t="s">
        <v>8</v>
      </c>
      <c r="J5" s="58" t="s">
        <v>28</v>
      </c>
      <c r="K5" s="5"/>
    </row>
    <row r="6" spans="6:11" s="2" customFormat="1" ht="16.5" thickTop="1" thickBot="1">
      <c r="F6" s="4"/>
      <c r="G6" s="69"/>
      <c r="H6" s="66"/>
      <c r="I6" s="40" t="s">
        <v>9</v>
      </c>
      <c r="J6" s="58" t="s">
        <v>28</v>
      </c>
      <c r="K6" s="5"/>
    </row>
    <row r="7" spans="6:11" s="2" customFormat="1" ht="15.75" thickTop="1">
      <c r="F7" s="4"/>
      <c r="G7" s="69"/>
      <c r="H7" s="66"/>
      <c r="I7" s="38" t="s">
        <v>10</v>
      </c>
      <c r="J7" s="58" t="s">
        <v>28</v>
      </c>
      <c r="K7" s="5"/>
    </row>
    <row r="8" spans="6:11" s="2" customFormat="1" ht="17.45" customHeight="1" thickBot="1">
      <c r="F8" s="4"/>
      <c r="G8" s="64">
        <v>4</v>
      </c>
      <c r="H8" s="67" t="s">
        <v>11</v>
      </c>
      <c r="I8" s="13" t="s">
        <v>12</v>
      </c>
      <c r="J8" s="59" t="s">
        <v>28</v>
      </c>
      <c r="K8" s="5"/>
    </row>
    <row r="9" spans="6:11" s="2" customFormat="1" ht="17.45" customHeight="1" thickTop="1" thickBot="1">
      <c r="F9" s="4"/>
      <c r="G9" s="64"/>
      <c r="H9" s="67"/>
      <c r="I9" s="14" t="s">
        <v>13</v>
      </c>
      <c r="J9" s="59" t="s">
        <v>28</v>
      </c>
      <c r="K9" s="5"/>
    </row>
    <row r="10" spans="6:11" s="2" customFormat="1" ht="15.75" thickTop="1">
      <c r="F10" s="4"/>
      <c r="G10" s="64"/>
      <c r="H10" s="68"/>
      <c r="I10" s="15" t="s">
        <v>14</v>
      </c>
      <c r="J10" s="59" t="s">
        <v>28</v>
      </c>
      <c r="K10" s="5"/>
    </row>
    <row r="11" spans="6:11" s="2" customFormat="1" ht="17.45" customHeight="1" thickBot="1">
      <c r="F11" s="4"/>
      <c r="G11" s="69">
        <v>5</v>
      </c>
      <c r="H11" s="74" t="s">
        <v>15</v>
      </c>
      <c r="I11" s="36" t="s">
        <v>16</v>
      </c>
      <c r="J11" s="58" t="s">
        <v>28</v>
      </c>
      <c r="K11" s="5"/>
    </row>
    <row r="12" spans="6:11" s="2" customFormat="1" ht="16.5" thickTop="1" thickBot="1">
      <c r="F12" s="4"/>
      <c r="G12" s="69"/>
      <c r="H12" s="75"/>
      <c r="I12" s="37" t="s">
        <v>17</v>
      </c>
      <c r="J12" s="58" t="s">
        <v>28</v>
      </c>
      <c r="K12" s="5"/>
    </row>
    <row r="13" spans="6:11" s="2" customFormat="1" ht="17.45" customHeight="1" thickTop="1">
      <c r="F13" s="4"/>
      <c r="G13" s="69"/>
      <c r="H13" s="76"/>
      <c r="I13" s="38" t="s">
        <v>18</v>
      </c>
      <c r="J13" s="58" t="s">
        <v>28</v>
      </c>
      <c r="K13" s="5"/>
    </row>
    <row r="14" spans="6:11" s="2" customFormat="1" ht="17.45" customHeight="1" thickBot="1">
      <c r="F14" s="4"/>
      <c r="G14" s="81">
        <v>6</v>
      </c>
      <c r="H14" s="79" t="s">
        <v>21</v>
      </c>
      <c r="I14" s="16" t="s">
        <v>19</v>
      </c>
      <c r="J14" s="60" t="s">
        <v>29</v>
      </c>
      <c r="K14" s="5"/>
    </row>
    <row r="15" spans="6:11" s="2" customFormat="1" ht="17.45" customHeight="1" thickTop="1">
      <c r="F15" s="4"/>
      <c r="G15" s="81"/>
      <c r="H15" s="80"/>
      <c r="I15" s="17" t="s">
        <v>20</v>
      </c>
      <c r="J15" s="60" t="s">
        <v>29</v>
      </c>
      <c r="K15" s="5"/>
    </row>
    <row r="16" spans="6:11" s="2" customFormat="1" ht="40.5" customHeight="1">
      <c r="F16" s="4"/>
      <c r="G16" s="10">
        <v>7</v>
      </c>
      <c r="H16" s="44" t="s">
        <v>22</v>
      </c>
      <c r="I16" s="45" t="s">
        <v>23</v>
      </c>
      <c r="J16" s="57" t="s">
        <v>29</v>
      </c>
      <c r="K16" s="5"/>
    </row>
    <row r="17" spans="6:11" s="2" customFormat="1" ht="17.45" customHeight="1" thickBot="1">
      <c r="F17" s="4"/>
      <c r="G17" s="64">
        <v>8</v>
      </c>
      <c r="H17" s="82" t="s">
        <v>24</v>
      </c>
      <c r="I17" s="18" t="s">
        <v>25</v>
      </c>
      <c r="J17" s="60" t="s">
        <v>28</v>
      </c>
      <c r="K17" s="5"/>
    </row>
    <row r="18" spans="6:11" s="2" customFormat="1" ht="17.45" customHeight="1" thickTop="1" thickBot="1">
      <c r="F18" s="4"/>
      <c r="G18" s="64"/>
      <c r="H18" s="82"/>
      <c r="I18" s="19" t="s">
        <v>26</v>
      </c>
      <c r="J18" s="60" t="s">
        <v>28</v>
      </c>
      <c r="K18" s="5"/>
    </row>
    <row r="19" spans="6:11" s="2" customFormat="1" ht="17.45" customHeight="1" thickTop="1">
      <c r="F19" s="4"/>
      <c r="G19" s="64"/>
      <c r="H19" s="82"/>
      <c r="I19" s="20" t="s">
        <v>27</v>
      </c>
      <c r="J19" s="60" t="s">
        <v>28</v>
      </c>
      <c r="K19" s="5"/>
    </row>
    <row r="20" spans="6:11" s="2" customFormat="1" ht="15" customHeight="1" thickBot="1">
      <c r="F20" s="4"/>
      <c r="G20" s="78">
        <v>9</v>
      </c>
      <c r="H20" s="77" t="s">
        <v>31</v>
      </c>
      <c r="I20" s="41" t="s">
        <v>32</v>
      </c>
      <c r="J20" s="58" t="s">
        <v>28</v>
      </c>
      <c r="K20" s="5"/>
    </row>
    <row r="21" spans="6:11" s="2" customFormat="1" ht="15" customHeight="1" thickTop="1" thickBot="1">
      <c r="F21" s="4"/>
      <c r="G21" s="78"/>
      <c r="H21" s="77"/>
      <c r="I21" s="42" t="s">
        <v>33</v>
      </c>
      <c r="J21" s="58" t="s">
        <v>37</v>
      </c>
      <c r="K21" s="5"/>
    </row>
    <row r="22" spans="6:11" s="2" customFormat="1" ht="15" customHeight="1" thickTop="1" thickBot="1">
      <c r="F22" s="4"/>
      <c r="G22" s="78"/>
      <c r="H22" s="77"/>
      <c r="I22" s="42" t="s">
        <v>34</v>
      </c>
      <c r="J22" s="58" t="s">
        <v>28</v>
      </c>
      <c r="K22" s="5"/>
    </row>
    <row r="23" spans="6:11" s="2" customFormat="1" ht="15" customHeight="1" thickTop="1" thickBot="1">
      <c r="F23" s="4"/>
      <c r="G23" s="78"/>
      <c r="H23" s="77"/>
      <c r="I23" s="42" t="s">
        <v>35</v>
      </c>
      <c r="J23" s="58" t="s">
        <v>28</v>
      </c>
      <c r="K23" s="5"/>
    </row>
    <row r="24" spans="6:11" s="2" customFormat="1" ht="15.75" customHeight="1" thickTop="1">
      <c r="F24" s="4"/>
      <c r="G24" s="78"/>
      <c r="H24" s="77"/>
      <c r="I24" s="38" t="s">
        <v>36</v>
      </c>
      <c r="J24" s="58" t="s">
        <v>28</v>
      </c>
      <c r="K24" s="5"/>
    </row>
    <row r="25" spans="6:11" s="2" customFormat="1" ht="18.75" customHeight="1" thickBot="1">
      <c r="F25" s="4"/>
      <c r="G25" s="64">
        <v>10</v>
      </c>
      <c r="H25" s="70" t="s">
        <v>40</v>
      </c>
      <c r="I25" s="21" t="s">
        <v>38</v>
      </c>
      <c r="J25" s="58" t="s">
        <v>29</v>
      </c>
      <c r="K25" s="5"/>
    </row>
    <row r="26" spans="6:11" s="2" customFormat="1" ht="19.5" customHeight="1" thickTop="1">
      <c r="F26" s="4"/>
      <c r="G26" s="64"/>
      <c r="H26" s="70"/>
      <c r="I26" s="22" t="s">
        <v>39</v>
      </c>
      <c r="J26" s="58" t="s">
        <v>29</v>
      </c>
      <c r="K26" s="5"/>
    </row>
    <row r="27" spans="6:11" s="2" customFormat="1" ht="15" customHeight="1" thickBot="1">
      <c r="F27" s="4"/>
      <c r="G27" s="72">
        <v>11</v>
      </c>
      <c r="H27" s="71" t="s">
        <v>41</v>
      </c>
      <c r="I27" s="36" t="s">
        <v>42</v>
      </c>
      <c r="J27" s="58" t="s">
        <v>28</v>
      </c>
      <c r="K27" s="5"/>
    </row>
    <row r="28" spans="6:11" s="2" customFormat="1" ht="15" customHeight="1" thickTop="1" thickBot="1">
      <c r="F28" s="4"/>
      <c r="G28" s="72"/>
      <c r="H28" s="71"/>
      <c r="I28" s="42" t="s">
        <v>43</v>
      </c>
      <c r="J28" s="58" t="s">
        <v>28</v>
      </c>
      <c r="K28" s="5"/>
    </row>
    <row r="29" spans="6:11" s="2" customFormat="1" ht="15" customHeight="1" thickTop="1" thickBot="1">
      <c r="F29" s="4"/>
      <c r="G29" s="72"/>
      <c r="H29" s="71"/>
      <c r="I29" s="42" t="s">
        <v>44</v>
      </c>
      <c r="J29" s="58" t="s">
        <v>29</v>
      </c>
      <c r="K29" s="5"/>
    </row>
    <row r="30" spans="6:11" s="2" customFormat="1" ht="15" customHeight="1" thickTop="1" thickBot="1">
      <c r="F30" s="4"/>
      <c r="G30" s="72"/>
      <c r="H30" s="71"/>
      <c r="I30" s="42" t="s">
        <v>45</v>
      </c>
      <c r="J30" s="58" t="s">
        <v>29</v>
      </c>
      <c r="K30" s="5"/>
    </row>
    <row r="31" spans="6:11" s="2" customFormat="1" ht="15" customHeight="1" thickTop="1" thickBot="1">
      <c r="F31" s="4"/>
      <c r="G31" s="72"/>
      <c r="H31" s="71"/>
      <c r="I31" s="42" t="s">
        <v>46</v>
      </c>
      <c r="J31" s="58" t="s">
        <v>28</v>
      </c>
      <c r="K31" s="5"/>
    </row>
    <row r="32" spans="6:11" s="2" customFormat="1" ht="15.75" customHeight="1" thickTop="1">
      <c r="F32" s="4"/>
      <c r="G32" s="73"/>
      <c r="H32" s="71"/>
      <c r="I32" s="38" t="s">
        <v>47</v>
      </c>
      <c r="J32" s="58" t="s">
        <v>28</v>
      </c>
      <c r="K32" s="5"/>
    </row>
    <row r="33" spans="6:11" s="2" customFormat="1" ht="15.75" thickBot="1">
      <c r="F33" s="4"/>
      <c r="G33" s="85">
        <v>12</v>
      </c>
      <c r="H33" s="83" t="s">
        <v>48</v>
      </c>
      <c r="I33" s="25" t="s">
        <v>49</v>
      </c>
      <c r="J33" s="58" t="s">
        <v>28</v>
      </c>
      <c r="K33" s="5"/>
    </row>
    <row r="34" spans="6:11" s="2" customFormat="1" ht="15.75" thickTop="1">
      <c r="F34" s="4"/>
      <c r="G34" s="85"/>
      <c r="H34" s="83"/>
      <c r="I34" s="26" t="s">
        <v>50</v>
      </c>
      <c r="J34" s="58" t="s">
        <v>86</v>
      </c>
      <c r="K34" s="5"/>
    </row>
    <row r="35" spans="6:11" s="2" customFormat="1" ht="31.5" customHeight="1">
      <c r="F35" s="4"/>
      <c r="G35" s="46">
        <v>13</v>
      </c>
      <c r="H35" s="47" t="s">
        <v>52</v>
      </c>
      <c r="I35" s="43" t="s">
        <v>51</v>
      </c>
      <c r="J35" s="57" t="s">
        <v>86</v>
      </c>
      <c r="K35" s="5"/>
    </row>
    <row r="36" spans="6:11" s="2" customFormat="1" ht="15.75" thickBot="1">
      <c r="F36" s="4"/>
      <c r="G36" s="64">
        <v>14</v>
      </c>
      <c r="H36" s="83" t="s">
        <v>53</v>
      </c>
      <c r="I36" s="24" t="s">
        <v>54</v>
      </c>
      <c r="J36" s="59" t="s">
        <v>86</v>
      </c>
      <c r="K36" s="5"/>
    </row>
    <row r="37" spans="6:11" s="2" customFormat="1" ht="16.5" thickTop="1" thickBot="1">
      <c r="F37" s="4"/>
      <c r="G37" s="64"/>
      <c r="H37" s="83"/>
      <c r="I37" s="27" t="s">
        <v>55</v>
      </c>
      <c r="J37" s="59" t="s">
        <v>86</v>
      </c>
      <c r="K37" s="5"/>
    </row>
    <row r="38" spans="6:11" s="2" customFormat="1" ht="16.5" thickTop="1" thickBot="1">
      <c r="F38" s="4"/>
      <c r="G38" s="64"/>
      <c r="H38" s="83"/>
      <c r="I38" s="27" t="s">
        <v>56</v>
      </c>
      <c r="J38" s="59" t="s">
        <v>86</v>
      </c>
      <c r="K38" s="5"/>
    </row>
    <row r="39" spans="6:11" s="2" customFormat="1" ht="16.5" thickTop="1" thickBot="1">
      <c r="F39" s="4"/>
      <c r="G39" s="64"/>
      <c r="H39" s="83"/>
      <c r="I39" s="27" t="s">
        <v>57</v>
      </c>
      <c r="J39" s="59" t="s">
        <v>86</v>
      </c>
      <c r="K39" s="5"/>
    </row>
    <row r="40" spans="6:11" s="2" customFormat="1" ht="15.75" thickTop="1">
      <c r="F40" s="4"/>
      <c r="G40" s="64"/>
      <c r="H40" s="83"/>
      <c r="I40" s="28" t="s">
        <v>58</v>
      </c>
      <c r="J40" s="59" t="s">
        <v>86</v>
      </c>
      <c r="K40" s="5"/>
    </row>
    <row r="41" spans="6:11" s="2" customFormat="1" ht="15.75" thickBot="1">
      <c r="F41" s="4"/>
      <c r="G41" s="69">
        <v>15</v>
      </c>
      <c r="H41" s="84" t="s">
        <v>59</v>
      </c>
      <c r="I41" s="48" t="s">
        <v>60</v>
      </c>
      <c r="J41" s="59" t="s">
        <v>86</v>
      </c>
      <c r="K41" s="5"/>
    </row>
    <row r="42" spans="6:11" s="2" customFormat="1" ht="16.5" thickTop="1" thickBot="1">
      <c r="F42" s="4"/>
      <c r="G42" s="69"/>
      <c r="H42" s="84"/>
      <c r="I42" s="50" t="s">
        <v>61</v>
      </c>
      <c r="J42" s="59" t="s">
        <v>86</v>
      </c>
      <c r="K42" s="5"/>
    </row>
    <row r="43" spans="6:11" s="2" customFormat="1" ht="15.75" thickTop="1">
      <c r="F43" s="4"/>
      <c r="G43" s="69"/>
      <c r="H43" s="84"/>
      <c r="I43" s="49" t="s">
        <v>62</v>
      </c>
      <c r="J43" s="59" t="s">
        <v>86</v>
      </c>
      <c r="K43" s="5"/>
    </row>
    <row r="44" spans="6:11" s="2" customFormat="1" ht="35.25" customHeight="1">
      <c r="F44" s="4"/>
      <c r="G44" s="29">
        <v>16</v>
      </c>
      <c r="H44" s="30" t="s">
        <v>63</v>
      </c>
      <c r="I44" s="55" t="s">
        <v>64</v>
      </c>
      <c r="J44" s="58" t="s">
        <v>86</v>
      </c>
      <c r="K44" s="5"/>
    </row>
    <row r="45" spans="6:11" s="2" customFormat="1" ht="12.75" customHeight="1" thickBot="1">
      <c r="F45" s="4"/>
      <c r="G45" s="69">
        <v>17</v>
      </c>
      <c r="H45" s="92" t="s">
        <v>68</v>
      </c>
      <c r="I45" s="53" t="s">
        <v>65</v>
      </c>
      <c r="J45" s="59" t="s">
        <v>86</v>
      </c>
      <c r="K45" s="5"/>
    </row>
    <row r="46" spans="6:11" s="2" customFormat="1" ht="12.75" customHeight="1" thickTop="1" thickBot="1">
      <c r="F46" s="4"/>
      <c r="G46" s="69"/>
      <c r="H46" s="92"/>
      <c r="I46" s="52" t="s">
        <v>66</v>
      </c>
      <c r="J46" s="57" t="s">
        <v>86</v>
      </c>
      <c r="K46" s="5"/>
    </row>
    <row r="47" spans="6:11" s="2" customFormat="1" ht="12.75" customHeight="1" thickTop="1" thickBot="1">
      <c r="F47" s="4"/>
      <c r="G47" s="69"/>
      <c r="H47" s="92"/>
      <c r="I47" s="50" t="s">
        <v>67</v>
      </c>
      <c r="J47" s="59" t="s">
        <v>86</v>
      </c>
      <c r="K47" s="5"/>
    </row>
    <row r="48" spans="6:11" s="2" customFormat="1" ht="12.75" customHeight="1" thickTop="1" thickBot="1">
      <c r="F48" s="4"/>
      <c r="G48" s="69"/>
      <c r="H48" s="92"/>
      <c r="I48" s="51" t="s">
        <v>69</v>
      </c>
      <c r="J48" s="59" t="s">
        <v>86</v>
      </c>
      <c r="K48" s="5"/>
    </row>
    <row r="49" spans="6:11" s="2" customFormat="1" ht="12.75" customHeight="1" thickTop="1" thickBot="1">
      <c r="F49" s="4"/>
      <c r="G49" s="69"/>
      <c r="H49" s="92"/>
      <c r="I49" s="54" t="s">
        <v>70</v>
      </c>
      <c r="J49" s="59" t="s">
        <v>86</v>
      </c>
      <c r="K49" s="5"/>
    </row>
    <row r="50" spans="6:11" s="2" customFormat="1" ht="12.75" customHeight="1" thickTop="1" thickBot="1">
      <c r="F50" s="4"/>
      <c r="G50" s="69"/>
      <c r="H50" s="92"/>
      <c r="I50" s="51" t="s">
        <v>71</v>
      </c>
      <c r="J50" s="59" t="s">
        <v>86</v>
      </c>
      <c r="K50" s="5"/>
    </row>
    <row r="51" spans="6:11" s="2" customFormat="1" ht="12.75" customHeight="1" thickTop="1" thickBot="1">
      <c r="F51" s="4"/>
      <c r="G51" s="69"/>
      <c r="H51" s="92"/>
      <c r="I51" s="51" t="s">
        <v>72</v>
      </c>
      <c r="J51" s="59" t="s">
        <v>86</v>
      </c>
      <c r="K51" s="5"/>
    </row>
    <row r="52" spans="6:11" s="2" customFormat="1" ht="12.75" customHeight="1" thickTop="1" thickBot="1">
      <c r="F52" s="4"/>
      <c r="G52" s="69"/>
      <c r="H52" s="92"/>
      <c r="I52" s="51" t="s">
        <v>73</v>
      </c>
      <c r="J52" s="59" t="s">
        <v>86</v>
      </c>
      <c r="K52" s="5"/>
    </row>
    <row r="53" spans="6:11" s="2" customFormat="1" ht="12.75" customHeight="1" thickTop="1">
      <c r="F53" s="4"/>
      <c r="G53" s="69"/>
      <c r="H53" s="92"/>
      <c r="I53" s="49" t="s">
        <v>74</v>
      </c>
      <c r="J53" s="59" t="s">
        <v>86</v>
      </c>
      <c r="K53" s="5"/>
    </row>
    <row r="54" spans="6:11" s="2" customFormat="1" ht="28.5" customHeight="1" thickBot="1">
      <c r="F54" s="4"/>
      <c r="G54" s="64">
        <v>18</v>
      </c>
      <c r="H54" s="93" t="s">
        <v>75</v>
      </c>
      <c r="I54" s="31" t="s">
        <v>76</v>
      </c>
      <c r="J54" s="59" t="s">
        <v>28</v>
      </c>
      <c r="K54" s="5"/>
    </row>
    <row r="55" spans="6:11" s="2" customFormat="1" ht="27" customHeight="1" thickTop="1">
      <c r="F55" s="4"/>
      <c r="G55" s="64"/>
      <c r="H55" s="93"/>
      <c r="I55" s="26" t="s">
        <v>77</v>
      </c>
      <c r="J55" s="58" t="s">
        <v>86</v>
      </c>
      <c r="K55" s="5"/>
    </row>
    <row r="56" spans="6:11" s="2" customFormat="1" ht="15.75" thickBot="1">
      <c r="F56" s="4"/>
      <c r="G56" s="69">
        <v>19</v>
      </c>
      <c r="H56" s="94" t="s">
        <v>80</v>
      </c>
      <c r="I56" s="35" t="s">
        <v>78</v>
      </c>
      <c r="J56" s="57" t="s">
        <v>86</v>
      </c>
      <c r="K56" s="5"/>
    </row>
    <row r="57" spans="6:11" s="2" customFormat="1" ht="15.75" thickTop="1">
      <c r="F57" s="4"/>
      <c r="G57" s="69"/>
      <c r="H57" s="94"/>
      <c r="I57" s="49" t="s">
        <v>79</v>
      </c>
      <c r="J57" s="59" t="s">
        <v>86</v>
      </c>
      <c r="K57" s="5"/>
    </row>
    <row r="58" spans="6:11" s="2" customFormat="1" ht="19.5" customHeight="1" thickBot="1">
      <c r="F58" s="4"/>
      <c r="G58" s="89">
        <v>20</v>
      </c>
      <c r="H58" s="86" t="s">
        <v>81</v>
      </c>
      <c r="I58" s="25" t="s">
        <v>82</v>
      </c>
      <c r="J58" s="59" t="s">
        <v>86</v>
      </c>
      <c r="K58" s="5"/>
    </row>
    <row r="59" spans="6:11" s="2" customFormat="1" ht="16.5" thickTop="1" thickBot="1">
      <c r="F59" s="4"/>
      <c r="G59" s="90"/>
      <c r="H59" s="87"/>
      <c r="I59" s="32" t="s">
        <v>83</v>
      </c>
      <c r="J59" s="59" t="s">
        <v>86</v>
      </c>
      <c r="K59" s="5"/>
    </row>
    <row r="60" spans="6:11" s="2" customFormat="1" ht="16.5" thickTop="1" thickBot="1">
      <c r="F60" s="4"/>
      <c r="G60" s="90"/>
      <c r="H60" s="87"/>
      <c r="I60" s="32" t="s">
        <v>84</v>
      </c>
      <c r="J60" s="59" t="s">
        <v>86</v>
      </c>
      <c r="K60" s="5"/>
    </row>
    <row r="61" spans="6:11" s="2" customFormat="1" ht="16.5" thickTop="1" thickBot="1">
      <c r="F61" s="4"/>
      <c r="G61" s="91"/>
      <c r="H61" s="88"/>
      <c r="I61" s="33" t="s">
        <v>85</v>
      </c>
      <c r="J61" s="59" t="s">
        <v>86</v>
      </c>
      <c r="K61" s="5"/>
    </row>
  </sheetData>
  <mergeCells count="32">
    <mergeCell ref="H58:H61"/>
    <mergeCell ref="G58:G61"/>
    <mergeCell ref="H45:H53"/>
    <mergeCell ref="G45:G53"/>
    <mergeCell ref="H54:H55"/>
    <mergeCell ref="G54:G55"/>
    <mergeCell ref="H56:H57"/>
    <mergeCell ref="G56:G57"/>
    <mergeCell ref="H33:H34"/>
    <mergeCell ref="H36:H40"/>
    <mergeCell ref="H41:H43"/>
    <mergeCell ref="G33:G34"/>
    <mergeCell ref="G36:G40"/>
    <mergeCell ref="G41:G43"/>
    <mergeCell ref="H25:H26"/>
    <mergeCell ref="G25:G26"/>
    <mergeCell ref="H27:H32"/>
    <mergeCell ref="G27:G32"/>
    <mergeCell ref="H11:H13"/>
    <mergeCell ref="G11:G13"/>
    <mergeCell ref="H20:H24"/>
    <mergeCell ref="G20:G24"/>
    <mergeCell ref="H14:H15"/>
    <mergeCell ref="G14:G15"/>
    <mergeCell ref="H17:H19"/>
    <mergeCell ref="G17:G19"/>
    <mergeCell ref="H3:H4"/>
    <mergeCell ref="G3:G4"/>
    <mergeCell ref="H5:H7"/>
    <mergeCell ref="H8:H10"/>
    <mergeCell ref="G5:G7"/>
    <mergeCell ref="G8:G10"/>
  </mergeCells>
  <conditionalFormatting sqref="J1:J1048576">
    <cfRule type="containsText" dxfId="1" priority="1" operator="containsText" text="Left">
      <formula>NOT(ISERROR(SEARCH("Left",J1)))</formula>
    </cfRule>
    <cfRule type="containsText" dxfId="0" priority="2" operator="containsText" text="Done">
      <formula>NOT(ISERROR(SEARCH("Done",J1)))</formula>
    </cfRule>
  </conditionalFormatting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8:F9"/>
  <sheetViews>
    <sheetView workbookViewId="0">
      <selection activeCell="F9" sqref="F9"/>
    </sheetView>
  </sheetViews>
  <sheetFormatPr defaultRowHeight="15"/>
  <sheetData>
    <row r="8" spans="5:6">
      <c r="E8" t="s">
        <v>87</v>
      </c>
      <c r="F8">
        <v>60</v>
      </c>
    </row>
    <row r="9" spans="5:6">
      <c r="E9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</vt:lpstr>
      <vt:lpstr>Summary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2022-10-13T09:31:28Z</cp:lastPrinted>
  <dcterms:created xsi:type="dcterms:W3CDTF">2022-09-21T09:08:04Z</dcterms:created>
  <dcterms:modified xsi:type="dcterms:W3CDTF">2022-10-23T01:34:47Z</dcterms:modified>
</cp:coreProperties>
</file>