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0055" windowHeight="7950" activeTab="2"/>
  </bookViews>
  <sheets>
    <sheet name="Learning" sheetId="6" r:id="rId1"/>
    <sheet name="Tasks" sheetId="7" r:id="rId2"/>
    <sheet name="Sheet1" sheetId="9" r:id="rId3"/>
  </sheets>
  <calcPr calcId="125725"/>
</workbook>
</file>

<file path=xl/sharedStrings.xml><?xml version="1.0" encoding="utf-8"?>
<sst xmlns="http://schemas.openxmlformats.org/spreadsheetml/2006/main" count="237" uniqueCount="141">
  <si>
    <t>S#</t>
  </si>
  <si>
    <t>Y</t>
  </si>
  <si>
    <t>Flutter</t>
  </si>
  <si>
    <t>Widget</t>
  </si>
  <si>
    <t>Everything is a widget in flutter</t>
  </si>
  <si>
    <t>StatelessWidget</t>
  </si>
  <si>
    <t>We use stateLessWidget when we don't want to update a widget</t>
  </si>
  <si>
    <t>StatefullWidget</t>
  </si>
  <si>
    <t>We use StateFullWidget when we want to update a widget</t>
  </si>
  <si>
    <t>build method</t>
  </si>
  <si>
    <t>Every class gives a method named build with its parameters context of type BuildContext</t>
  </si>
  <si>
    <t>In our topest class or main class we return MaterialApp for one time</t>
  </si>
  <si>
    <t>home:</t>
  </si>
  <si>
    <t>In braces"()" of MaterialApp we return home which takes a new screen which will also be a i.e custom widget</t>
  </si>
  <si>
    <t>N</t>
  </si>
  <si>
    <t>If we are going to create a new page from scratch the we use it</t>
  </si>
  <si>
    <t>We use it if we need a top appBar in our app. It is a fixed in height which can't be change. It is pre-defined it takes leading which comes in just start from left then title which comes in center and an action which comes to last i.e at right side of app bar.</t>
  </si>
  <si>
    <t>Second thing which we insert after an app bar is a body body takes only one child</t>
  </si>
  <si>
    <t>Text is also a widget in flutter which we use to insert a text in our app</t>
  </si>
  <si>
    <t>Working / Details</t>
  </si>
  <si>
    <t>Values</t>
  </si>
  <si>
    <t>Widgets</t>
  </si>
  <si>
    <t>width</t>
  </si>
  <si>
    <t>double.infinity</t>
  </si>
  <si>
    <t>Container is just like a div which takes a property names width and it's value double.infinity gives responsive width to that screen</t>
  </si>
  <si>
    <t>Props</t>
  </si>
  <si>
    <t>child</t>
  </si>
  <si>
    <t>Child takes a widget any widget</t>
  </si>
  <si>
    <t>MainAxisAlignment</t>
  </si>
  <si>
    <t>Like flex</t>
  </si>
  <si>
    <t>These widget accepts same props and their values and are used to align widgets vertically any horizontally</t>
  </si>
  <si>
    <t>Task</t>
  </si>
  <si>
    <t>IsDone</t>
  </si>
  <si>
    <t>Flutter Tasks Todo</t>
  </si>
  <si>
    <t>Network Image</t>
  </si>
  <si>
    <t>Asset Image</t>
  </si>
  <si>
    <t>Icons</t>
  </si>
  <si>
    <t>Navigation</t>
  </si>
  <si>
    <t>MediaQuery</t>
  </si>
  <si>
    <t>Container Decoration</t>
  </si>
  <si>
    <t>Text Style</t>
  </si>
  <si>
    <t>Chat Screen like whatsapp</t>
  </si>
  <si>
    <t>Text Field</t>
  </si>
  <si>
    <t xml:space="preserve">MaterialApp </t>
  </si>
  <si>
    <t xml:space="preserve">Scaffold </t>
  </si>
  <si>
    <t xml:space="preserve">appBar </t>
  </si>
  <si>
    <t xml:space="preserve">body </t>
  </si>
  <si>
    <t xml:space="preserve">Text </t>
  </si>
  <si>
    <t xml:space="preserve">Container </t>
  </si>
  <si>
    <t xml:space="preserve">Column </t>
  </si>
  <si>
    <t xml:space="preserve">Row </t>
  </si>
  <si>
    <t>listTitle</t>
  </si>
  <si>
    <t>padding</t>
  </si>
  <si>
    <t>margin</t>
  </si>
  <si>
    <t>tile color</t>
  </si>
  <si>
    <t>custom widget</t>
  </si>
  <si>
    <t>SizedBox</t>
  </si>
  <si>
    <t>Sets empty space between widgets</t>
  </si>
  <si>
    <t>takes width and height props</t>
  </si>
  <si>
    <t>int vals</t>
  </si>
  <si>
    <t>Spacer</t>
  </si>
  <si>
    <t>Adds completeing remaining space between widgets</t>
  </si>
  <si>
    <t>SafeArea</t>
  </si>
  <si>
    <t>If we wrap scaffold / our app page in this widget then the app will start after our device icons.</t>
  </si>
  <si>
    <t>Set Margins from all sides</t>
  </si>
  <si>
    <t>EdgeInsets.only()</t>
  </si>
  <si>
    <t>EdgeInsets.all()</t>
  </si>
  <si>
    <t>For Specific margins like top, bottom, left and right etc</t>
  </si>
  <si>
    <t>top,btm,lft,rit</t>
  </si>
  <si>
    <t>-</t>
  </si>
  <si>
    <t>Set padding from all sides</t>
  </si>
  <si>
    <t>For specific padding like margin</t>
  </si>
  <si>
    <t>We can make a custom widget like a custom component in react js or react native.</t>
  </si>
  <si>
    <t>circleAvatar</t>
  </si>
  <si>
    <t>Radius</t>
  </si>
  <si>
    <t>Int value</t>
  </si>
  <si>
    <t>Circle avatar is a widget which take an integer value of radius for it's size</t>
  </si>
  <si>
    <t>widget</t>
  </si>
  <si>
    <t>it also accepts a child which can be any widget like text or image etc.</t>
  </si>
  <si>
    <t>Image.network()</t>
  </si>
  <si>
    <t>src</t>
  </si>
  <si>
    <t>img_address</t>
  </si>
  <si>
    <t>Simply use Image.network which takes address of image as a source string</t>
  </si>
  <si>
    <t>AssetImage('name')</t>
  </si>
  <si>
    <t>Done but need more practice</t>
  </si>
  <si>
    <t>Very easy</t>
  </si>
  <si>
    <t>Basic AppBar Nav</t>
  </si>
  <si>
    <t>DefaultTabController</t>
  </si>
  <si>
    <t>Whole App</t>
  </si>
  <si>
    <t>First we wrap our whole app in this widget</t>
  </si>
  <si>
    <t>TabBar()</t>
  </si>
  <si>
    <t>tabs[];</t>
  </si>
  <si>
    <t>TabBar takes tabs and it's value is tabs: [] then we define our routes which can either be icons or text</t>
  </si>
  <si>
    <t>TabBarView()</t>
  </si>
  <si>
    <t>childrens[]</t>
  </si>
  <si>
    <t>We put this prop in our main body and in it's children we show different widget / components/ pages by sequence</t>
  </si>
  <si>
    <t>Elevated Button</t>
  </si>
  <si>
    <t>Center</t>
  </si>
  <si>
    <t>Ternary Operator</t>
  </si>
  <si>
    <t>InkWell</t>
  </si>
  <si>
    <t>GestureDetector</t>
  </si>
  <si>
    <t>M</t>
  </si>
  <si>
    <t>Gesture Detector</t>
  </si>
  <si>
    <t>Important Topics</t>
  </si>
  <si>
    <t>Is_Done</t>
  </si>
  <si>
    <t>State Management</t>
  </si>
  <si>
    <t>Topic</t>
  </si>
  <si>
    <t>Sub-Topic</t>
  </si>
  <si>
    <t>Stacked</t>
  </si>
  <si>
    <t>Block</t>
  </si>
  <si>
    <t>GetX</t>
  </si>
  <si>
    <t>Provider</t>
  </si>
  <si>
    <t>MobX</t>
  </si>
  <si>
    <t>Redux</t>
  </si>
  <si>
    <t>RiverPod</t>
  </si>
  <si>
    <t>Tabbar</t>
  </si>
  <si>
    <t>Bottom Navigation Bar</t>
  </si>
  <si>
    <t>Toggle Bar</t>
  </si>
  <si>
    <t>Api Integration</t>
  </si>
  <si>
    <t>http</t>
  </si>
  <si>
    <t>dio</t>
  </si>
  <si>
    <t>chopper</t>
  </si>
  <si>
    <t>Light/Dark Theme</t>
  </si>
  <si>
    <t>Scanner Packages</t>
  </si>
  <si>
    <t>Biometric Packages</t>
  </si>
  <si>
    <t>Push Notifications</t>
  </si>
  <si>
    <t>Google Map</t>
  </si>
  <si>
    <t>Payment Gateways</t>
  </si>
  <si>
    <t>Google Ads</t>
  </si>
  <si>
    <t>Video and Audio Recording</t>
  </si>
  <si>
    <t>WebView</t>
  </si>
  <si>
    <t>QR Code Scanner</t>
  </si>
  <si>
    <t>Localization(multiple Languages)</t>
  </si>
  <si>
    <t>FLUTTER SMALL TASKS</t>
  </si>
  <si>
    <t>Basic Navigation</t>
  </si>
  <si>
    <t>Using Singelton</t>
  </si>
  <si>
    <t>Basic State Management</t>
  </si>
  <si>
    <t>Using Services</t>
  </si>
  <si>
    <t>Show Dialouge</t>
  </si>
  <si>
    <t>Setup</t>
  </si>
  <si>
    <t>Auto_route / Auto_route_generator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</si>
</sst>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sz val="14"/>
      <color theme="0"/>
      <name val="Calibri"/>
      <family val="2"/>
      <scheme val="minor"/>
    </font>
    <font>
      <sz val="48"/>
      <color theme="0"/>
      <name val="Calibri"/>
      <family val="2"/>
      <scheme val="minor"/>
    </font>
    <font>
      <b/>
      <sz val="20"/>
      <color theme="0"/>
      <name val="Calibri"/>
      <family val="2"/>
      <scheme val="minor"/>
    </font>
    <font>
      <sz val="16"/>
      <color theme="1"/>
      <name val="Calibri"/>
      <family val="2"/>
      <scheme val="minor"/>
    </font>
    <font>
      <b/>
      <sz val="18"/>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center"/>
    </xf>
    <xf numFmtId="0" fontId="2" fillId="0" borderId="1" xfId="0" applyFont="1" applyBorder="1" applyAlignment="1">
      <alignment horizontal="center" vertical="center"/>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0" borderId="0" xfId="0" applyFont="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4" xfId="0" applyFont="1" applyFill="1" applyBorder="1" applyAlignment="1">
      <alignment horizontal="left" vertical="center" wrapText="1"/>
    </xf>
    <xf numFmtId="0" fontId="1" fillId="0" borderId="0" xfId="0" applyFont="1" applyAlignment="1">
      <alignment vertical="center"/>
    </xf>
    <xf numFmtId="0" fontId="1" fillId="2" borderId="0" xfId="0" applyFont="1" applyFill="1" applyAlignment="1">
      <alignment horizontal="left" vertical="center" wrapText="1"/>
    </xf>
    <xf numFmtId="0" fontId="4" fillId="3"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0" borderId="1" xfId="0" applyFont="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6" fillId="3"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5" borderId="1" xfId="0" applyFont="1" applyFill="1" applyBorder="1" applyAlignment="1">
      <alignment horizontal="left" vertical="center"/>
    </xf>
    <xf numFmtId="0" fontId="5" fillId="4" borderId="1" xfId="0" applyFont="1" applyFill="1" applyBorder="1" applyAlignment="1">
      <alignment horizontal="left" vertical="center"/>
    </xf>
    <xf numFmtId="0" fontId="5" fillId="4" borderId="1" xfId="0" applyFont="1" applyFill="1" applyBorder="1" applyAlignment="1">
      <alignment horizontal="left"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4" fillId="3" borderId="1"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cellXfs>
  <cellStyles count="1">
    <cellStyle name="Normal" xfId="0" builtinId="0"/>
  </cellStyles>
  <dxfs count="66">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
      <font>
        <strike val="0"/>
      </font>
      <fill>
        <patternFill>
          <bgColor rgb="FF007033"/>
        </patternFill>
      </fill>
    </dxf>
    <dxf>
      <fill>
        <patternFill>
          <bgColor rgb="FFFF0000"/>
        </patternFill>
      </fill>
    </dxf>
    <dxf>
      <fill>
        <patternFill>
          <bgColor rgb="FFD09E00"/>
        </patternFill>
      </fill>
    </dxf>
  </dxfs>
  <tableStyles count="0" defaultTableStyle="TableStyleMedium9" defaultPivotStyle="PivotStyleLight16"/>
  <colors>
    <mruColors>
      <color rgb="FFD09E00"/>
      <color rgb="FF007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70" zoomScaleNormal="70" workbookViewId="0">
      <selection activeCell="D43" sqref="D43"/>
    </sheetView>
  </sheetViews>
  <sheetFormatPr defaultRowHeight="18.75" x14ac:dyDescent="0.25"/>
  <cols>
    <col min="1" max="1" width="7" style="1" bestFit="1" customWidth="1"/>
    <col min="2" max="2" width="30.7109375" style="3" bestFit="1" customWidth="1"/>
    <col min="3" max="3" width="34.5703125" style="3" bestFit="1" customWidth="1"/>
    <col min="4" max="4" width="18.7109375" style="3" bestFit="1" customWidth="1"/>
    <col min="5" max="5" width="140" style="15" customWidth="1"/>
    <col min="6" max="6" width="7.28515625" style="2" bestFit="1" customWidth="1"/>
    <col min="7" max="16384" width="9.140625" style="19"/>
  </cols>
  <sheetData>
    <row r="1" spans="1:6" ht="61.5" x14ac:dyDescent="0.25">
      <c r="A1" s="38" t="s">
        <v>2</v>
      </c>
      <c r="B1" s="38"/>
      <c r="C1" s="38"/>
      <c r="D1" s="38"/>
      <c r="E1" s="38"/>
      <c r="F1" s="38"/>
    </row>
    <row r="2" spans="1:6" x14ac:dyDescent="0.25">
      <c r="A2" s="12" t="s">
        <v>0</v>
      </c>
      <c r="B2" s="12" t="s">
        <v>21</v>
      </c>
      <c r="C2" s="13" t="s">
        <v>25</v>
      </c>
      <c r="D2" s="13" t="s">
        <v>20</v>
      </c>
      <c r="E2" s="36" t="s">
        <v>19</v>
      </c>
      <c r="F2" s="37"/>
    </row>
    <row r="3" spans="1:6" x14ac:dyDescent="0.25">
      <c r="A3" s="5">
        <v>1</v>
      </c>
      <c r="B3" s="17" t="s">
        <v>3</v>
      </c>
      <c r="C3" s="6"/>
      <c r="D3" s="6"/>
      <c r="E3" s="16" t="s">
        <v>4</v>
      </c>
      <c r="F3" s="4" t="s">
        <v>1</v>
      </c>
    </row>
    <row r="4" spans="1:6" x14ac:dyDescent="0.25">
      <c r="A4" s="9">
        <v>2</v>
      </c>
      <c r="B4" s="18" t="s">
        <v>5</v>
      </c>
      <c r="C4" s="9"/>
      <c r="D4" s="9"/>
      <c r="E4" s="16" t="s">
        <v>6</v>
      </c>
      <c r="F4" s="4" t="s">
        <v>1</v>
      </c>
    </row>
    <row r="5" spans="1:6" x14ac:dyDescent="0.25">
      <c r="A5" s="5">
        <v>3</v>
      </c>
      <c r="B5" s="16" t="s">
        <v>7</v>
      </c>
      <c r="C5" s="7"/>
      <c r="D5" s="7"/>
      <c r="E5" s="16" t="s">
        <v>8</v>
      </c>
      <c r="F5" s="4" t="s">
        <v>1</v>
      </c>
    </row>
    <row r="6" spans="1:6" x14ac:dyDescent="0.25">
      <c r="A6" s="5">
        <v>4</v>
      </c>
      <c r="B6" s="16" t="s">
        <v>9</v>
      </c>
      <c r="C6" s="7"/>
      <c r="D6" s="7"/>
      <c r="E6" s="16" t="s">
        <v>10</v>
      </c>
      <c r="F6" s="4" t="s">
        <v>1</v>
      </c>
    </row>
    <row r="7" spans="1:6" x14ac:dyDescent="0.25">
      <c r="A7" s="5">
        <v>5</v>
      </c>
      <c r="B7" s="17" t="s">
        <v>43</v>
      </c>
      <c r="C7" s="6"/>
      <c r="D7" s="6"/>
      <c r="E7" s="16" t="s">
        <v>11</v>
      </c>
      <c r="F7" s="4" t="s">
        <v>1</v>
      </c>
    </row>
    <row r="8" spans="1:6" x14ac:dyDescent="0.25">
      <c r="A8" s="5">
        <v>6</v>
      </c>
      <c r="B8" s="17" t="s">
        <v>12</v>
      </c>
      <c r="C8" s="6"/>
      <c r="D8" s="6"/>
      <c r="E8" s="16" t="s">
        <v>13</v>
      </c>
      <c r="F8" s="4" t="s">
        <v>1</v>
      </c>
    </row>
    <row r="9" spans="1:6" x14ac:dyDescent="0.25">
      <c r="A9" s="5">
        <v>7</v>
      </c>
      <c r="B9" s="16" t="s">
        <v>44</v>
      </c>
      <c r="C9" s="7"/>
      <c r="D9" s="7"/>
      <c r="E9" s="16" t="s">
        <v>15</v>
      </c>
      <c r="F9" s="4" t="s">
        <v>1</v>
      </c>
    </row>
    <row r="10" spans="1:6" ht="56.25" x14ac:dyDescent="0.25">
      <c r="A10" s="5">
        <v>8</v>
      </c>
      <c r="B10" s="17" t="s">
        <v>45</v>
      </c>
      <c r="C10" s="6"/>
      <c r="D10" s="6"/>
      <c r="E10" s="20" t="s">
        <v>16</v>
      </c>
      <c r="F10" s="4" t="s">
        <v>1</v>
      </c>
    </row>
    <row r="11" spans="1:6" x14ac:dyDescent="0.25">
      <c r="A11" s="5">
        <v>9</v>
      </c>
      <c r="B11" s="17" t="s">
        <v>46</v>
      </c>
      <c r="C11" s="6"/>
      <c r="D11" s="6"/>
      <c r="E11" s="16" t="s">
        <v>17</v>
      </c>
      <c r="F11" s="4" t="s">
        <v>1</v>
      </c>
    </row>
    <row r="12" spans="1:6" x14ac:dyDescent="0.25">
      <c r="A12" s="5">
        <v>10</v>
      </c>
      <c r="B12" s="17" t="s">
        <v>47</v>
      </c>
      <c r="C12" s="6"/>
      <c r="D12" s="6"/>
      <c r="E12" s="16" t="s">
        <v>18</v>
      </c>
      <c r="F12" s="4" t="s">
        <v>1</v>
      </c>
    </row>
    <row r="13" spans="1:6" ht="37.5" customHeight="1" x14ac:dyDescent="0.25">
      <c r="A13" s="43">
        <v>11</v>
      </c>
      <c r="B13" s="41" t="s">
        <v>48</v>
      </c>
      <c r="C13" s="6" t="s">
        <v>22</v>
      </c>
      <c r="D13" s="7" t="s">
        <v>23</v>
      </c>
      <c r="E13" s="7" t="s">
        <v>24</v>
      </c>
      <c r="F13" s="4" t="s">
        <v>1</v>
      </c>
    </row>
    <row r="14" spans="1:6" x14ac:dyDescent="0.25">
      <c r="A14" s="44"/>
      <c r="B14" s="42"/>
      <c r="C14" s="6" t="s">
        <v>26</v>
      </c>
      <c r="D14" s="6" t="s">
        <v>3</v>
      </c>
      <c r="E14" s="7" t="s">
        <v>27</v>
      </c>
      <c r="F14" s="4" t="s">
        <v>1</v>
      </c>
    </row>
    <row r="15" spans="1:6" x14ac:dyDescent="0.25">
      <c r="A15" s="5">
        <v>12</v>
      </c>
      <c r="B15" s="17" t="s">
        <v>49</v>
      </c>
      <c r="C15" s="43" t="s">
        <v>28</v>
      </c>
      <c r="D15" s="43" t="s">
        <v>29</v>
      </c>
      <c r="E15" s="45" t="s">
        <v>30</v>
      </c>
      <c r="F15" s="39" t="s">
        <v>1</v>
      </c>
    </row>
    <row r="16" spans="1:6" x14ac:dyDescent="0.25">
      <c r="A16" s="5">
        <v>13</v>
      </c>
      <c r="B16" s="17" t="s">
        <v>50</v>
      </c>
      <c r="C16" s="44"/>
      <c r="D16" s="44"/>
      <c r="E16" s="46"/>
      <c r="F16" s="40"/>
    </row>
    <row r="17" spans="1:6" x14ac:dyDescent="0.25">
      <c r="A17" s="5">
        <v>14</v>
      </c>
      <c r="B17" s="17" t="s">
        <v>56</v>
      </c>
      <c r="C17" s="11" t="s">
        <v>58</v>
      </c>
      <c r="D17" s="26" t="s">
        <v>59</v>
      </c>
      <c r="E17" s="11" t="s">
        <v>57</v>
      </c>
      <c r="F17" s="4" t="s">
        <v>1</v>
      </c>
    </row>
    <row r="18" spans="1:6" x14ac:dyDescent="0.25">
      <c r="A18" s="5">
        <v>15</v>
      </c>
      <c r="B18" s="17" t="s">
        <v>60</v>
      </c>
      <c r="C18" s="26"/>
      <c r="D18" s="26"/>
      <c r="E18" s="11" t="s">
        <v>61</v>
      </c>
      <c r="F18" s="4" t="s">
        <v>1</v>
      </c>
    </row>
    <row r="19" spans="1:6" x14ac:dyDescent="0.25">
      <c r="A19" s="5">
        <v>16</v>
      </c>
      <c r="B19" s="17" t="s">
        <v>62</v>
      </c>
      <c r="C19" s="26"/>
      <c r="D19" s="26"/>
      <c r="E19" s="11" t="s">
        <v>63</v>
      </c>
      <c r="F19" s="4" t="s">
        <v>1</v>
      </c>
    </row>
    <row r="20" spans="1:6" x14ac:dyDescent="0.25">
      <c r="A20" s="5">
        <v>17</v>
      </c>
      <c r="B20" s="17" t="s">
        <v>51</v>
      </c>
      <c r="C20" s="26"/>
      <c r="D20" s="26"/>
      <c r="E20" s="11"/>
      <c r="F20" s="4" t="s">
        <v>1</v>
      </c>
    </row>
    <row r="21" spans="1:6" x14ac:dyDescent="0.25">
      <c r="A21" s="43">
        <v>18</v>
      </c>
      <c r="B21" s="41" t="s">
        <v>52</v>
      </c>
      <c r="C21" s="27" t="s">
        <v>66</v>
      </c>
      <c r="D21" s="26" t="s">
        <v>69</v>
      </c>
      <c r="E21" s="10" t="s">
        <v>70</v>
      </c>
      <c r="F21" s="39" t="s">
        <v>1</v>
      </c>
    </row>
    <row r="22" spans="1:6" x14ac:dyDescent="0.25">
      <c r="A22" s="44"/>
      <c r="B22" s="42"/>
      <c r="C22" s="6" t="s">
        <v>65</v>
      </c>
      <c r="D22" s="28" t="s">
        <v>68</v>
      </c>
      <c r="E22" s="10" t="s">
        <v>71</v>
      </c>
      <c r="F22" s="40"/>
    </row>
    <row r="23" spans="1:6" x14ac:dyDescent="0.25">
      <c r="A23" s="43">
        <v>19</v>
      </c>
      <c r="B23" s="41" t="s">
        <v>53</v>
      </c>
      <c r="C23" s="27" t="s">
        <v>66</v>
      </c>
      <c r="D23" s="26" t="s">
        <v>69</v>
      </c>
      <c r="E23" s="10" t="s">
        <v>64</v>
      </c>
      <c r="F23" s="39" t="s">
        <v>1</v>
      </c>
    </row>
    <row r="24" spans="1:6" x14ac:dyDescent="0.25">
      <c r="A24" s="44"/>
      <c r="B24" s="42"/>
      <c r="C24" s="6" t="s">
        <v>65</v>
      </c>
      <c r="D24" s="28" t="s">
        <v>68</v>
      </c>
      <c r="E24" s="29" t="s">
        <v>67</v>
      </c>
      <c r="F24" s="40"/>
    </row>
    <row r="25" spans="1:6" x14ac:dyDescent="0.25">
      <c r="A25" s="5">
        <v>20</v>
      </c>
      <c r="B25" s="17" t="s">
        <v>54</v>
      </c>
      <c r="C25" s="26"/>
      <c r="D25" s="26"/>
      <c r="E25" s="10"/>
      <c r="F25" s="4" t="s">
        <v>1</v>
      </c>
    </row>
    <row r="26" spans="1:6" x14ac:dyDescent="0.25">
      <c r="A26" s="5">
        <v>21</v>
      </c>
      <c r="B26" s="17" t="s">
        <v>55</v>
      </c>
      <c r="C26" s="26"/>
      <c r="D26" s="26"/>
      <c r="E26" s="10" t="s">
        <v>72</v>
      </c>
      <c r="F26" s="4" t="s">
        <v>1</v>
      </c>
    </row>
    <row r="27" spans="1:6" x14ac:dyDescent="0.25">
      <c r="A27" s="43">
        <v>22</v>
      </c>
      <c r="B27" s="41" t="s">
        <v>73</v>
      </c>
      <c r="C27" s="28" t="s">
        <v>74</v>
      </c>
      <c r="D27" s="28" t="s">
        <v>75</v>
      </c>
      <c r="E27" s="29" t="s">
        <v>76</v>
      </c>
      <c r="F27" s="39" t="s">
        <v>1</v>
      </c>
    </row>
    <row r="28" spans="1:6" x14ac:dyDescent="0.25">
      <c r="A28" s="44"/>
      <c r="B28" s="42"/>
      <c r="C28" s="28" t="s">
        <v>26</v>
      </c>
      <c r="D28" s="28" t="s">
        <v>77</v>
      </c>
      <c r="E28" s="29" t="s">
        <v>78</v>
      </c>
      <c r="F28" s="40"/>
    </row>
    <row r="29" spans="1:6" x14ac:dyDescent="0.25">
      <c r="A29" s="5">
        <v>23</v>
      </c>
      <c r="B29" s="16" t="s">
        <v>79</v>
      </c>
      <c r="C29" s="7" t="s">
        <v>80</v>
      </c>
      <c r="D29" s="7" t="s">
        <v>81</v>
      </c>
      <c r="E29" s="7" t="s">
        <v>82</v>
      </c>
      <c r="F29" s="4" t="s">
        <v>1</v>
      </c>
    </row>
    <row r="30" spans="1:6" x14ac:dyDescent="0.25">
      <c r="A30" s="43">
        <v>24</v>
      </c>
      <c r="B30" s="17" t="s">
        <v>35</v>
      </c>
      <c r="C30" s="14" t="s">
        <v>83</v>
      </c>
      <c r="D30" s="6"/>
      <c r="E30" s="8" t="s">
        <v>84</v>
      </c>
      <c r="F30" s="4" t="s">
        <v>1</v>
      </c>
    </row>
    <row r="31" spans="1:6" x14ac:dyDescent="0.25">
      <c r="A31" s="44"/>
      <c r="B31" s="16" t="s">
        <v>36</v>
      </c>
      <c r="C31" s="7" t="s">
        <v>85</v>
      </c>
      <c r="D31" s="7"/>
      <c r="E31" s="7"/>
      <c r="F31" s="4" t="s">
        <v>1</v>
      </c>
    </row>
    <row r="32" spans="1:6" x14ac:dyDescent="0.25">
      <c r="A32" s="43">
        <v>25</v>
      </c>
      <c r="B32" s="41" t="s">
        <v>86</v>
      </c>
      <c r="C32" s="6" t="s">
        <v>87</v>
      </c>
      <c r="D32" s="6" t="s">
        <v>88</v>
      </c>
      <c r="E32" s="7" t="s">
        <v>89</v>
      </c>
      <c r="F32" s="4" t="s">
        <v>1</v>
      </c>
    </row>
    <row r="33" spans="1:6" x14ac:dyDescent="0.25">
      <c r="A33" s="48"/>
      <c r="B33" s="47"/>
      <c r="C33" s="6" t="s">
        <v>90</v>
      </c>
      <c r="D33" s="6" t="s">
        <v>91</v>
      </c>
      <c r="E33" s="7" t="s">
        <v>92</v>
      </c>
      <c r="F33" s="4" t="s">
        <v>1</v>
      </c>
    </row>
    <row r="34" spans="1:6" x14ac:dyDescent="0.25">
      <c r="A34" s="48"/>
      <c r="B34" s="47"/>
      <c r="C34" s="6" t="s">
        <v>93</v>
      </c>
      <c r="D34" s="6" t="s">
        <v>94</v>
      </c>
      <c r="E34" s="7" t="s">
        <v>95</v>
      </c>
      <c r="F34" s="4" t="s">
        <v>1</v>
      </c>
    </row>
    <row r="35" spans="1:6" x14ac:dyDescent="0.25">
      <c r="A35" s="5">
        <v>26</v>
      </c>
      <c r="B35" s="17" t="s">
        <v>38</v>
      </c>
      <c r="C35" s="6"/>
      <c r="D35" s="6"/>
      <c r="E35" s="7"/>
      <c r="F35" s="4" t="s">
        <v>14</v>
      </c>
    </row>
    <row r="36" spans="1:6" x14ac:dyDescent="0.25">
      <c r="A36" s="5">
        <v>27</v>
      </c>
      <c r="B36" s="17" t="s">
        <v>39</v>
      </c>
      <c r="C36" s="6"/>
      <c r="D36" s="6"/>
      <c r="E36" s="7"/>
      <c r="F36" s="4" t="s">
        <v>1</v>
      </c>
    </row>
    <row r="37" spans="1:6" x14ac:dyDescent="0.25">
      <c r="A37" s="5">
        <v>28</v>
      </c>
      <c r="B37" s="17" t="s">
        <v>40</v>
      </c>
      <c r="C37" s="6"/>
      <c r="D37" s="6"/>
      <c r="E37" s="7"/>
      <c r="F37" s="4" t="s">
        <v>1</v>
      </c>
    </row>
    <row r="38" spans="1:6" x14ac:dyDescent="0.25">
      <c r="A38" s="5">
        <v>29</v>
      </c>
      <c r="B38" s="17" t="s">
        <v>41</v>
      </c>
      <c r="C38" s="6"/>
      <c r="D38" s="6"/>
      <c r="E38" s="7"/>
      <c r="F38" s="4" t="s">
        <v>1</v>
      </c>
    </row>
    <row r="39" spans="1:6" x14ac:dyDescent="0.25">
      <c r="A39" s="5">
        <v>30</v>
      </c>
      <c r="B39" s="17" t="s">
        <v>42</v>
      </c>
      <c r="C39" s="6"/>
      <c r="D39" s="6"/>
      <c r="E39" s="7"/>
      <c r="F39" s="4" t="s">
        <v>1</v>
      </c>
    </row>
    <row r="40" spans="1:6" x14ac:dyDescent="0.25">
      <c r="A40" s="5">
        <v>31</v>
      </c>
      <c r="B40" s="17" t="s">
        <v>96</v>
      </c>
      <c r="C40" s="6"/>
      <c r="D40" s="6"/>
      <c r="E40" s="7"/>
      <c r="F40" s="4" t="s">
        <v>1</v>
      </c>
    </row>
    <row r="41" spans="1:6" x14ac:dyDescent="0.25">
      <c r="A41" s="5">
        <v>32</v>
      </c>
      <c r="B41" s="17" t="s">
        <v>97</v>
      </c>
      <c r="C41" s="6"/>
      <c r="D41" s="6"/>
      <c r="E41" s="7"/>
      <c r="F41" s="4" t="s">
        <v>1</v>
      </c>
    </row>
    <row r="42" spans="1:6" x14ac:dyDescent="0.25">
      <c r="A42" s="5"/>
      <c r="B42" s="17" t="s">
        <v>98</v>
      </c>
      <c r="C42" s="6"/>
      <c r="D42" s="6"/>
      <c r="E42" s="7"/>
      <c r="F42" s="4" t="s">
        <v>1</v>
      </c>
    </row>
    <row r="43" spans="1:6" x14ac:dyDescent="0.25">
      <c r="A43" s="5"/>
      <c r="B43" s="17" t="s">
        <v>99</v>
      </c>
      <c r="C43" s="6"/>
      <c r="D43" s="6"/>
      <c r="E43" s="7"/>
      <c r="F43" s="4" t="s">
        <v>1</v>
      </c>
    </row>
    <row r="44" spans="1:6" x14ac:dyDescent="0.25">
      <c r="A44" s="5"/>
      <c r="B44" s="17" t="s">
        <v>100</v>
      </c>
      <c r="C44" s="6"/>
      <c r="D44" s="6"/>
      <c r="E44" s="7"/>
      <c r="F44" s="4" t="s">
        <v>101</v>
      </c>
    </row>
  </sheetData>
  <mergeCells count="20">
    <mergeCell ref="B32:B34"/>
    <mergeCell ref="A32:A34"/>
    <mergeCell ref="F27:F28"/>
    <mergeCell ref="B27:B28"/>
    <mergeCell ref="A27:A28"/>
    <mergeCell ref="A30:A31"/>
    <mergeCell ref="B23:B24"/>
    <mergeCell ref="A23:A24"/>
    <mergeCell ref="F23:F24"/>
    <mergeCell ref="F21:F22"/>
    <mergeCell ref="B21:B22"/>
    <mergeCell ref="A21:A22"/>
    <mergeCell ref="E2:F2"/>
    <mergeCell ref="A1:F1"/>
    <mergeCell ref="F15:F16"/>
    <mergeCell ref="B13:B14"/>
    <mergeCell ref="A13:A14"/>
    <mergeCell ref="C15:C16"/>
    <mergeCell ref="D15:D16"/>
    <mergeCell ref="E15:E16"/>
  </mergeCells>
  <conditionalFormatting sqref="F29:F1048576 F3:F8">
    <cfRule type="containsText" dxfId="50" priority="40" operator="containsText" text="M">
      <formula>NOT(ISERROR(SEARCH("M",F3)))</formula>
    </cfRule>
    <cfRule type="containsText" dxfId="49" priority="41" operator="containsText" text="N">
      <formula>NOT(ISERROR(SEARCH("N",F3)))</formula>
    </cfRule>
    <cfRule type="containsText" dxfId="48" priority="42" operator="containsText" text="Y">
      <formula>NOT(ISERROR(SEARCH("Y",F3)))</formula>
    </cfRule>
  </conditionalFormatting>
  <conditionalFormatting sqref="F9:F15">
    <cfRule type="containsText" dxfId="47" priority="31" operator="containsText" text="M">
      <formula>NOT(ISERROR(SEARCH("M",F9)))</formula>
    </cfRule>
    <cfRule type="containsText" dxfId="46" priority="32" operator="containsText" text="N">
      <formula>NOT(ISERROR(SEARCH("N",F9)))</formula>
    </cfRule>
    <cfRule type="containsText" dxfId="45" priority="33" operator="containsText" text="Y">
      <formula>NOT(ISERROR(SEARCH("Y",F9)))</formula>
    </cfRule>
  </conditionalFormatting>
  <conditionalFormatting sqref="F19">
    <cfRule type="containsText" dxfId="44" priority="22" operator="containsText" text="M">
      <formula>NOT(ISERROR(SEARCH("M",F19)))</formula>
    </cfRule>
    <cfRule type="containsText" dxfId="43" priority="23" operator="containsText" text="N">
      <formula>NOT(ISERROR(SEARCH("N",F19)))</formula>
    </cfRule>
    <cfRule type="containsText" dxfId="42" priority="24" operator="containsText" text="Y">
      <formula>NOT(ISERROR(SEARCH("Y",F19)))</formula>
    </cfRule>
  </conditionalFormatting>
  <conditionalFormatting sqref="F18">
    <cfRule type="containsText" dxfId="41" priority="19" operator="containsText" text="M">
      <formula>NOT(ISERROR(SEARCH("M",F18)))</formula>
    </cfRule>
    <cfRule type="containsText" dxfId="40" priority="20" operator="containsText" text="N">
      <formula>NOT(ISERROR(SEARCH("N",F18)))</formula>
    </cfRule>
    <cfRule type="containsText" dxfId="39" priority="21" operator="containsText" text="Y">
      <formula>NOT(ISERROR(SEARCH("Y",F18)))</formula>
    </cfRule>
  </conditionalFormatting>
  <conditionalFormatting sqref="F17">
    <cfRule type="containsText" dxfId="38" priority="16" operator="containsText" text="M">
      <formula>NOT(ISERROR(SEARCH("M",F17)))</formula>
    </cfRule>
    <cfRule type="containsText" dxfId="37" priority="17" operator="containsText" text="N">
      <formula>NOT(ISERROR(SEARCH("N",F17)))</formula>
    </cfRule>
    <cfRule type="containsText" dxfId="36" priority="18" operator="containsText" text="Y">
      <formula>NOT(ISERROR(SEARCH("Y",F17)))</formula>
    </cfRule>
  </conditionalFormatting>
  <conditionalFormatting sqref="F23">
    <cfRule type="containsText" dxfId="35" priority="13" operator="containsText" text="M">
      <formula>NOT(ISERROR(SEARCH("M",F23)))</formula>
    </cfRule>
    <cfRule type="containsText" dxfId="34" priority="14" operator="containsText" text="N">
      <formula>NOT(ISERROR(SEARCH("N",F23)))</formula>
    </cfRule>
    <cfRule type="containsText" dxfId="33" priority="15" operator="containsText" text="Y">
      <formula>NOT(ISERROR(SEARCH("Y",F23)))</formula>
    </cfRule>
  </conditionalFormatting>
  <conditionalFormatting sqref="F21">
    <cfRule type="containsText" dxfId="32" priority="10" operator="containsText" text="M">
      <formula>NOT(ISERROR(SEARCH("M",F21)))</formula>
    </cfRule>
    <cfRule type="containsText" dxfId="31" priority="11" operator="containsText" text="N">
      <formula>NOT(ISERROR(SEARCH("N",F21)))</formula>
    </cfRule>
    <cfRule type="containsText" dxfId="30" priority="12" operator="containsText" text="Y">
      <formula>NOT(ISERROR(SEARCH("Y",F21)))</formula>
    </cfRule>
  </conditionalFormatting>
  <conditionalFormatting sqref="F20">
    <cfRule type="containsText" dxfId="29" priority="7" operator="containsText" text="M">
      <formula>NOT(ISERROR(SEARCH("M",F20)))</formula>
    </cfRule>
    <cfRule type="containsText" dxfId="28" priority="8" operator="containsText" text="N">
      <formula>NOT(ISERROR(SEARCH("N",F20)))</formula>
    </cfRule>
    <cfRule type="containsText" dxfId="27" priority="9" operator="containsText" text="Y">
      <formula>NOT(ISERROR(SEARCH("Y",F20)))</formula>
    </cfRule>
  </conditionalFormatting>
  <conditionalFormatting sqref="F25:F26">
    <cfRule type="containsText" dxfId="26" priority="4" operator="containsText" text="M">
      <formula>NOT(ISERROR(SEARCH("M",F25)))</formula>
    </cfRule>
    <cfRule type="containsText" dxfId="25" priority="5" operator="containsText" text="N">
      <formula>NOT(ISERROR(SEARCH("N",F25)))</formula>
    </cfRule>
    <cfRule type="containsText" dxfId="24" priority="6" operator="containsText" text="Y">
      <formula>NOT(ISERROR(SEARCH("Y",F25)))</formula>
    </cfRule>
  </conditionalFormatting>
  <conditionalFormatting sqref="F27">
    <cfRule type="containsText" dxfId="23" priority="1" operator="containsText" text="M">
      <formula>NOT(ISERROR(SEARCH("M",F27)))</formula>
    </cfRule>
    <cfRule type="containsText" dxfId="22" priority="2" operator="containsText" text="N">
      <formula>NOT(ISERROR(SEARCH("N",F27)))</formula>
    </cfRule>
    <cfRule type="containsText" dxfId="21" priority="3" operator="containsText" text="Y">
      <formula>NOT(ISERROR(SEARCH("Y",F27)))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RowHeight="15" x14ac:dyDescent="0.25"/>
  <cols>
    <col min="1" max="1" width="5.28515625" bestFit="1" customWidth="1"/>
    <col min="2" max="2" width="34.140625" bestFit="1" customWidth="1"/>
    <col min="3" max="3" width="12.7109375" bestFit="1" customWidth="1"/>
  </cols>
  <sheetData>
    <row r="1" spans="1:3" ht="26.25" x14ac:dyDescent="0.25">
      <c r="A1" s="49" t="s">
        <v>33</v>
      </c>
      <c r="B1" s="49"/>
      <c r="C1" s="49"/>
    </row>
    <row r="2" spans="1:3" ht="26.25" x14ac:dyDescent="0.25">
      <c r="A2" s="21" t="s">
        <v>0</v>
      </c>
      <c r="B2" s="21" t="s">
        <v>31</v>
      </c>
      <c r="C2" s="21" t="s">
        <v>32</v>
      </c>
    </row>
    <row r="3" spans="1:3" ht="21" x14ac:dyDescent="0.25">
      <c r="A3" s="25">
        <v>1</v>
      </c>
      <c r="B3" s="22" t="s">
        <v>34</v>
      </c>
      <c r="C3" s="4" t="s">
        <v>1</v>
      </c>
    </row>
    <row r="4" spans="1:3" ht="21" x14ac:dyDescent="0.25">
      <c r="A4" s="25">
        <v>2</v>
      </c>
      <c r="B4" s="23" t="s">
        <v>35</v>
      </c>
      <c r="C4" s="4" t="s">
        <v>1</v>
      </c>
    </row>
    <row r="5" spans="1:3" ht="21" x14ac:dyDescent="0.25">
      <c r="A5" s="25">
        <v>3</v>
      </c>
      <c r="B5" s="22" t="s">
        <v>36</v>
      </c>
      <c r="C5" s="4" t="s">
        <v>1</v>
      </c>
    </row>
    <row r="6" spans="1:3" ht="21" x14ac:dyDescent="0.25">
      <c r="A6" s="25">
        <v>4</v>
      </c>
      <c r="B6" s="23" t="s">
        <v>37</v>
      </c>
      <c r="C6" s="4" t="s">
        <v>1</v>
      </c>
    </row>
    <row r="7" spans="1:3" ht="21" x14ac:dyDescent="0.25">
      <c r="A7" s="25">
        <v>5</v>
      </c>
      <c r="B7" s="24" t="s">
        <v>38</v>
      </c>
      <c r="C7" s="4" t="s">
        <v>1</v>
      </c>
    </row>
    <row r="8" spans="1:3" ht="21" x14ac:dyDescent="0.25">
      <c r="A8" s="25">
        <v>6</v>
      </c>
      <c r="B8" s="24" t="s">
        <v>39</v>
      </c>
      <c r="C8" s="4" t="s">
        <v>1</v>
      </c>
    </row>
    <row r="9" spans="1:3" ht="21" x14ac:dyDescent="0.25">
      <c r="A9" s="25">
        <v>7</v>
      </c>
      <c r="B9" s="22" t="s">
        <v>40</v>
      </c>
      <c r="C9" s="4" t="s">
        <v>1</v>
      </c>
    </row>
    <row r="10" spans="1:3" ht="21" x14ac:dyDescent="0.25">
      <c r="A10" s="25">
        <v>8</v>
      </c>
      <c r="B10" s="23" t="s">
        <v>41</v>
      </c>
      <c r="C10" s="4" t="s">
        <v>1</v>
      </c>
    </row>
    <row r="11" spans="1:3" ht="21" x14ac:dyDescent="0.25">
      <c r="A11" s="25">
        <v>9</v>
      </c>
      <c r="B11" s="22" t="s">
        <v>42</v>
      </c>
      <c r="C11" s="4" t="s">
        <v>1</v>
      </c>
    </row>
    <row r="12" spans="1:3" ht="21" x14ac:dyDescent="0.25">
      <c r="A12" s="25">
        <v>10</v>
      </c>
      <c r="B12" s="23" t="s">
        <v>99</v>
      </c>
      <c r="C12" s="4" t="s">
        <v>1</v>
      </c>
    </row>
    <row r="13" spans="1:3" ht="21" x14ac:dyDescent="0.25">
      <c r="A13" s="25">
        <v>11</v>
      </c>
      <c r="B13" s="22" t="s">
        <v>102</v>
      </c>
      <c r="C13" s="4" t="s">
        <v>1</v>
      </c>
    </row>
  </sheetData>
  <mergeCells count="1">
    <mergeCell ref="A1:C1"/>
  </mergeCells>
  <conditionalFormatting sqref="C3:C8 C10:C13">
    <cfRule type="containsText" dxfId="20" priority="4" operator="containsText" text="M">
      <formula>NOT(ISERROR(SEARCH("M",C3)))</formula>
    </cfRule>
    <cfRule type="containsText" dxfId="19" priority="5" operator="containsText" text="N">
      <formula>NOT(ISERROR(SEARCH("N",C3)))</formula>
    </cfRule>
    <cfRule type="containsText" dxfId="18" priority="6" operator="containsText" text="Y">
      <formula>NOT(ISERROR(SEARCH("Y",C3)))</formula>
    </cfRule>
  </conditionalFormatting>
  <conditionalFormatting sqref="C9">
    <cfRule type="containsText" dxfId="17" priority="1" operator="containsText" text="M">
      <formula>NOT(ISERROR(SEARCH("M",C9)))</formula>
    </cfRule>
    <cfRule type="containsText" dxfId="16" priority="2" operator="containsText" text="N">
      <formula>NOT(ISERROR(SEARCH("N",C9)))</formula>
    </cfRule>
    <cfRule type="containsText" dxfId="15" priority="3" operator="containsText" text="Y">
      <formula>NOT(ISERROR(SEARCH("Y",C9)))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workbookViewId="0">
      <selection activeCell="F6" sqref="F6"/>
    </sheetView>
  </sheetViews>
  <sheetFormatPr defaultColWidth="36.140625" defaultRowHeight="15" x14ac:dyDescent="0.25"/>
  <cols>
    <col min="1" max="1" width="5.28515625" bestFit="1" customWidth="1"/>
    <col min="2" max="2" width="32.7109375" bestFit="1" customWidth="1"/>
    <col min="3" max="3" width="35.140625" bestFit="1" customWidth="1"/>
    <col min="4" max="4" width="46" bestFit="1" customWidth="1"/>
    <col min="5" max="5" width="14.7109375" bestFit="1" customWidth="1"/>
    <col min="6" max="6" width="12.5703125" customWidth="1"/>
    <col min="7" max="7" width="8.140625" customWidth="1"/>
    <col min="8" max="8" width="11.7109375" customWidth="1"/>
  </cols>
  <sheetData>
    <row r="1" spans="1:5" ht="26.25" x14ac:dyDescent="0.25">
      <c r="A1" s="49" t="s">
        <v>103</v>
      </c>
      <c r="B1" s="49"/>
      <c r="C1" s="49"/>
      <c r="D1" s="49"/>
      <c r="E1" s="49"/>
    </row>
    <row r="2" spans="1:5" ht="23.25" x14ac:dyDescent="0.25">
      <c r="A2" s="30" t="s">
        <v>0</v>
      </c>
      <c r="B2" s="30" t="s">
        <v>106</v>
      </c>
      <c r="C2" s="30" t="s">
        <v>107</v>
      </c>
      <c r="D2" s="30"/>
      <c r="E2" s="30" t="s">
        <v>104</v>
      </c>
    </row>
    <row r="3" spans="1:5" ht="21" x14ac:dyDescent="0.25">
      <c r="A3" s="56">
        <v>1</v>
      </c>
      <c r="B3" s="59" t="s">
        <v>105</v>
      </c>
      <c r="C3" s="59" t="s">
        <v>108</v>
      </c>
      <c r="D3" s="22" t="s">
        <v>139</v>
      </c>
      <c r="E3" s="4" t="s">
        <v>1</v>
      </c>
    </row>
    <row r="4" spans="1:5" ht="21" x14ac:dyDescent="0.25">
      <c r="A4" s="57"/>
      <c r="B4" s="60"/>
      <c r="C4" s="60"/>
      <c r="D4" s="22" t="s">
        <v>134</v>
      </c>
      <c r="E4" s="4" t="s">
        <v>1</v>
      </c>
    </row>
    <row r="5" spans="1:5" ht="21" x14ac:dyDescent="0.25">
      <c r="A5" s="57"/>
      <c r="B5" s="60"/>
      <c r="C5" s="60"/>
      <c r="D5" s="22" t="s">
        <v>135</v>
      </c>
      <c r="E5" s="4" t="s">
        <v>1</v>
      </c>
    </row>
    <row r="6" spans="1:5" ht="21" x14ac:dyDescent="0.25">
      <c r="A6" s="57"/>
      <c r="B6" s="60"/>
      <c r="C6" s="60"/>
      <c r="D6" s="22" t="s">
        <v>136</v>
      </c>
      <c r="E6" s="4" t="s">
        <v>1</v>
      </c>
    </row>
    <row r="7" spans="1:5" ht="21" x14ac:dyDescent="0.25">
      <c r="A7" s="57"/>
      <c r="B7" s="60"/>
      <c r="C7" s="60"/>
      <c r="D7" s="22" t="s">
        <v>137</v>
      </c>
      <c r="E7" s="4" t="s">
        <v>1</v>
      </c>
    </row>
    <row r="8" spans="1:5" ht="21" x14ac:dyDescent="0.25">
      <c r="A8" s="57"/>
      <c r="B8" s="60"/>
      <c r="C8" s="60"/>
      <c r="D8" s="22" t="s">
        <v>138</v>
      </c>
      <c r="E8" s="4" t="s">
        <v>1</v>
      </c>
    </row>
    <row r="9" spans="1:5" ht="21" x14ac:dyDescent="0.25">
      <c r="A9" s="57"/>
      <c r="B9" s="60"/>
      <c r="C9" s="60"/>
      <c r="D9" s="22" t="s">
        <v>140</v>
      </c>
      <c r="E9" s="4" t="s">
        <v>14</v>
      </c>
    </row>
    <row r="10" spans="1:5" ht="21" x14ac:dyDescent="0.25">
      <c r="A10" s="57"/>
      <c r="B10" s="60"/>
      <c r="C10" s="60"/>
      <c r="D10" s="22"/>
      <c r="E10" s="4"/>
    </row>
    <row r="11" spans="1:5" ht="21" x14ac:dyDescent="0.25">
      <c r="A11" s="57"/>
      <c r="B11" s="60"/>
      <c r="C11" s="61"/>
      <c r="D11" s="22"/>
      <c r="E11" s="4" t="s">
        <v>14</v>
      </c>
    </row>
    <row r="12" spans="1:5" ht="21" x14ac:dyDescent="0.25">
      <c r="A12" s="57"/>
      <c r="B12" s="60"/>
      <c r="C12" s="23" t="s">
        <v>109</v>
      </c>
      <c r="D12" s="23"/>
      <c r="E12" s="4" t="s">
        <v>14</v>
      </c>
    </row>
    <row r="13" spans="1:5" ht="21" x14ac:dyDescent="0.25">
      <c r="A13" s="57"/>
      <c r="B13" s="60"/>
      <c r="C13" s="22" t="s">
        <v>110</v>
      </c>
      <c r="D13" s="22"/>
      <c r="E13" s="4" t="s">
        <v>14</v>
      </c>
    </row>
    <row r="14" spans="1:5" ht="21" x14ac:dyDescent="0.25">
      <c r="A14" s="57"/>
      <c r="B14" s="60"/>
      <c r="C14" s="23" t="s">
        <v>111</v>
      </c>
      <c r="D14" s="23"/>
      <c r="E14" s="4" t="s">
        <v>14</v>
      </c>
    </row>
    <row r="15" spans="1:5" ht="21" x14ac:dyDescent="0.25">
      <c r="A15" s="57"/>
      <c r="B15" s="60"/>
      <c r="C15" s="24" t="s">
        <v>112</v>
      </c>
      <c r="D15" s="24"/>
      <c r="E15" s="4" t="s">
        <v>14</v>
      </c>
    </row>
    <row r="16" spans="1:5" ht="21" x14ac:dyDescent="0.25">
      <c r="A16" s="57"/>
      <c r="B16" s="60"/>
      <c r="C16" s="24" t="s">
        <v>113</v>
      </c>
      <c r="D16" s="24"/>
      <c r="E16" s="4" t="s">
        <v>14</v>
      </c>
    </row>
    <row r="17" spans="1:5" ht="21" x14ac:dyDescent="0.25">
      <c r="A17" s="58"/>
      <c r="B17" s="61"/>
      <c r="C17" s="22" t="s">
        <v>114</v>
      </c>
      <c r="D17" s="22"/>
      <c r="E17" s="4" t="s">
        <v>14</v>
      </c>
    </row>
    <row r="18" spans="1:5" ht="21" x14ac:dyDescent="0.25">
      <c r="A18" s="25">
        <v>2</v>
      </c>
      <c r="B18" s="23" t="s">
        <v>115</v>
      </c>
      <c r="C18" s="32" t="s">
        <v>69</v>
      </c>
      <c r="D18" s="32"/>
      <c r="E18" s="4" t="s">
        <v>101</v>
      </c>
    </row>
    <row r="19" spans="1:5" ht="21" x14ac:dyDescent="0.25">
      <c r="A19" s="25">
        <v>3</v>
      </c>
      <c r="B19" s="22" t="s">
        <v>116</v>
      </c>
      <c r="C19" s="31" t="s">
        <v>69</v>
      </c>
      <c r="D19" s="31"/>
      <c r="E19" s="4" t="s">
        <v>101</v>
      </c>
    </row>
    <row r="20" spans="1:5" ht="21" x14ac:dyDescent="0.25">
      <c r="A20" s="25">
        <v>4</v>
      </c>
      <c r="B20" s="23" t="s">
        <v>117</v>
      </c>
      <c r="C20" s="32" t="s">
        <v>69</v>
      </c>
      <c r="D20" s="32"/>
      <c r="E20" s="4" t="s">
        <v>14</v>
      </c>
    </row>
    <row r="21" spans="1:5" ht="21" x14ac:dyDescent="0.25">
      <c r="A21" s="56">
        <v>5</v>
      </c>
      <c r="B21" s="59" t="s">
        <v>118</v>
      </c>
      <c r="C21" s="23" t="s">
        <v>119</v>
      </c>
      <c r="D21" s="23"/>
      <c r="E21" s="4" t="s">
        <v>101</v>
      </c>
    </row>
    <row r="22" spans="1:5" ht="21" x14ac:dyDescent="0.25">
      <c r="A22" s="57"/>
      <c r="B22" s="60"/>
      <c r="C22" s="23" t="s">
        <v>120</v>
      </c>
      <c r="D22" s="23"/>
      <c r="E22" s="4" t="s">
        <v>14</v>
      </c>
    </row>
    <row r="23" spans="1:5" ht="21" x14ac:dyDescent="0.25">
      <c r="A23" s="58"/>
      <c r="B23" s="61"/>
      <c r="C23" s="22" t="s">
        <v>121</v>
      </c>
      <c r="D23" s="22"/>
      <c r="E23" s="4" t="s">
        <v>14</v>
      </c>
    </row>
    <row r="24" spans="1:5" ht="21" x14ac:dyDescent="0.25">
      <c r="A24" s="53">
        <v>6</v>
      </c>
      <c r="B24" s="50" t="s">
        <v>133</v>
      </c>
      <c r="C24" s="34" t="s">
        <v>122</v>
      </c>
      <c r="D24" s="34"/>
      <c r="E24" s="4" t="s">
        <v>14</v>
      </c>
    </row>
    <row r="25" spans="1:5" ht="21" x14ac:dyDescent="0.25">
      <c r="A25" s="54"/>
      <c r="B25" s="51"/>
      <c r="C25" s="33" t="s">
        <v>123</v>
      </c>
      <c r="D25" s="33"/>
      <c r="E25" s="4" t="s">
        <v>14</v>
      </c>
    </row>
    <row r="26" spans="1:5" ht="21" x14ac:dyDescent="0.25">
      <c r="A26" s="54"/>
      <c r="B26" s="51"/>
      <c r="C26" s="33" t="s">
        <v>124</v>
      </c>
      <c r="D26" s="33"/>
      <c r="E26" s="4" t="s">
        <v>14</v>
      </c>
    </row>
    <row r="27" spans="1:5" ht="21" x14ac:dyDescent="0.25">
      <c r="A27" s="54"/>
      <c r="B27" s="51"/>
      <c r="C27" s="33" t="s">
        <v>125</v>
      </c>
      <c r="D27" s="33"/>
      <c r="E27" s="4" t="s">
        <v>14</v>
      </c>
    </row>
    <row r="28" spans="1:5" ht="21" x14ac:dyDescent="0.25">
      <c r="A28" s="54"/>
      <c r="B28" s="51"/>
      <c r="C28" s="33" t="s">
        <v>126</v>
      </c>
      <c r="D28" s="33"/>
      <c r="E28" s="4" t="s">
        <v>14</v>
      </c>
    </row>
    <row r="29" spans="1:5" ht="21" x14ac:dyDescent="0.25">
      <c r="A29" s="54"/>
      <c r="B29" s="51"/>
      <c r="C29" s="33" t="s">
        <v>127</v>
      </c>
      <c r="D29" s="33"/>
      <c r="E29" s="4" t="s">
        <v>14</v>
      </c>
    </row>
    <row r="30" spans="1:5" ht="21" x14ac:dyDescent="0.25">
      <c r="A30" s="54"/>
      <c r="B30" s="51"/>
      <c r="C30" s="33" t="s">
        <v>128</v>
      </c>
      <c r="D30" s="33"/>
      <c r="E30" s="4" t="s">
        <v>14</v>
      </c>
    </row>
    <row r="31" spans="1:5" ht="21" x14ac:dyDescent="0.25">
      <c r="A31" s="54"/>
      <c r="B31" s="51"/>
      <c r="C31" s="33" t="s">
        <v>129</v>
      </c>
      <c r="D31" s="33"/>
      <c r="E31" s="4" t="s">
        <v>14</v>
      </c>
    </row>
    <row r="32" spans="1:5" ht="21" x14ac:dyDescent="0.25">
      <c r="A32" s="54"/>
      <c r="B32" s="51"/>
      <c r="C32" s="33" t="s">
        <v>130</v>
      </c>
      <c r="D32" s="33"/>
      <c r="E32" s="4" t="s">
        <v>14</v>
      </c>
    </row>
    <row r="33" spans="1:5" ht="21" x14ac:dyDescent="0.25">
      <c r="A33" s="54"/>
      <c r="B33" s="51"/>
      <c r="C33" s="33" t="s">
        <v>131</v>
      </c>
      <c r="D33" s="33"/>
      <c r="E33" s="4" t="s">
        <v>14</v>
      </c>
    </row>
    <row r="34" spans="1:5" ht="42" x14ac:dyDescent="0.25">
      <c r="A34" s="55"/>
      <c r="B34" s="52"/>
      <c r="C34" s="35" t="s">
        <v>132</v>
      </c>
      <c r="D34" s="35"/>
      <c r="E34" s="4" t="s">
        <v>14</v>
      </c>
    </row>
  </sheetData>
  <mergeCells count="8">
    <mergeCell ref="B24:B34"/>
    <mergeCell ref="A24:A34"/>
    <mergeCell ref="A21:A23"/>
    <mergeCell ref="A1:E1"/>
    <mergeCell ref="B3:B17"/>
    <mergeCell ref="A3:A17"/>
    <mergeCell ref="B21:B23"/>
    <mergeCell ref="C3:C11"/>
  </mergeCells>
  <conditionalFormatting sqref="E18:E27 E3:E16">
    <cfRule type="containsText" dxfId="14" priority="13" operator="containsText" text="M">
      <formula>NOT(ISERROR(SEARCH("M",E3)))</formula>
    </cfRule>
    <cfRule type="containsText" dxfId="13" priority="14" operator="containsText" text="N">
      <formula>NOT(ISERROR(SEARCH("N",E3)))</formula>
    </cfRule>
    <cfRule type="containsText" dxfId="12" priority="15" operator="containsText" text="Y">
      <formula>NOT(ISERROR(SEARCH("Y",E3)))</formula>
    </cfRule>
  </conditionalFormatting>
  <conditionalFormatting sqref="E17">
    <cfRule type="containsText" dxfId="11" priority="10" operator="containsText" text="M">
      <formula>NOT(ISERROR(SEARCH("M",E17)))</formula>
    </cfRule>
    <cfRule type="containsText" dxfId="10" priority="11" operator="containsText" text="N">
      <formula>NOT(ISERROR(SEARCH("N",E17)))</formula>
    </cfRule>
    <cfRule type="containsText" dxfId="9" priority="12" operator="containsText" text="Y">
      <formula>NOT(ISERROR(SEARCH("Y",E17)))</formula>
    </cfRule>
  </conditionalFormatting>
  <conditionalFormatting sqref="E28:E32">
    <cfRule type="containsText" dxfId="8" priority="7" operator="containsText" text="M">
      <formula>NOT(ISERROR(SEARCH("M",E28)))</formula>
    </cfRule>
    <cfRule type="containsText" dxfId="7" priority="8" operator="containsText" text="N">
      <formula>NOT(ISERROR(SEARCH("N",E28)))</formula>
    </cfRule>
    <cfRule type="containsText" dxfId="6" priority="9" operator="containsText" text="Y">
      <formula>NOT(ISERROR(SEARCH("Y",E28)))</formula>
    </cfRule>
  </conditionalFormatting>
  <conditionalFormatting sqref="E33">
    <cfRule type="containsText" dxfId="5" priority="4" operator="containsText" text="M">
      <formula>NOT(ISERROR(SEARCH("M",E33)))</formula>
    </cfRule>
    <cfRule type="containsText" dxfId="4" priority="5" operator="containsText" text="N">
      <formula>NOT(ISERROR(SEARCH("N",E33)))</formula>
    </cfRule>
    <cfRule type="containsText" dxfId="3" priority="6" operator="containsText" text="Y">
      <formula>NOT(ISERROR(SEARCH("Y",E33)))</formula>
    </cfRule>
  </conditionalFormatting>
  <conditionalFormatting sqref="E34">
    <cfRule type="containsText" dxfId="2" priority="1" operator="containsText" text="M">
      <formula>NOT(ISERROR(SEARCH("M",E34)))</formula>
    </cfRule>
    <cfRule type="containsText" dxfId="1" priority="2" operator="containsText" text="N">
      <formula>NOT(ISERROR(SEARCH("N",E34)))</formula>
    </cfRule>
    <cfRule type="containsText" dxfId="0" priority="3" operator="containsText" text="Y">
      <formula>NOT(ISERROR(SEARCH("Y",E34)))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Learning</vt:lpstr>
      <vt:lpstr>Tasks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Arbab</dc:creator>
  <cp:lastModifiedBy>Arbab</cp:lastModifiedBy>
  <dcterms:created xsi:type="dcterms:W3CDTF">2022-12-28T19:26:40Z</dcterms:created>
  <dcterms:modified xsi:type="dcterms:W3CDTF">2023-11-13T17:42:29Z</dcterms:modified>
</cp:coreProperties>
</file>