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an\Desktop\AI\Pandas\"/>
    </mc:Choice>
  </mc:AlternateContent>
  <xr:revisionPtr revIDLastSave="0" documentId="10_ncr:100000_{074A863A-2487-4FFB-82C4-72C760BA428F}" xr6:coauthVersionLast="31" xr6:coauthVersionMax="31" xr10:uidLastSave="{00000000-0000-0000-0000-000000000000}"/>
  <bookViews>
    <workbookView xWindow="0" yWindow="0" windowWidth="19200" windowHeight="7860" activeTab="1" xr2:uid="{FA0FFBD4-3272-43BA-B47E-EB9492D1DEC6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<sst xmlns="http://schemas.openxmlformats.org/spreadsheetml/2006/main" count="47" uniqueCount="47">
  <si>
    <t>State/UT</t>
  </si>
  <si>
    <t>Andhra Pradesh</t>
  </si>
  <si>
    <t>Arunachal Pradesh</t>
  </si>
  <si>
    <t>Assam</t>
  </si>
  <si>
    <t>Bihar</t>
  </si>
  <si>
    <t>Chhattisgarh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</si>
  <si>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</si>
  <si>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</si>
  <si>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</si>
  <si>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</si>
  <si>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</si>
  <si>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</si>
  <si>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</si>
  <si>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</si>
  <si>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</si>
  <si>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</si>
  <si>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</si>
  <si>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</si>
  <si>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</si>
  <si>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</si>
  <si>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</si>
  <si>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</si>
  <si>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</si>
  <si>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</si>
  <si>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</si>
  <si>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</si>
  <si>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</si>
  <si>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</si>
  <si>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</si>
  <si>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</si>
  <si>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</si>
  <si>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Andaman &amp; Nicobar Islands</t>
  </si>
  <si>
    <t>Chandigarh</t>
  </si>
  <si>
    <t>D&amp;N Haveli</t>
  </si>
  <si>
    <t>Daman &amp; Diu</t>
  </si>
  <si>
    <t>Lakshadweep</t>
  </si>
  <si>
    <t>Puducherry</t>
  </si>
  <si>
    <t>India</t>
  </si>
  <si>
    <t>Source:</t>
  </si>
  <si>
    <t>Name</t>
  </si>
  <si>
    <t>BirthDate</t>
  </si>
  <si>
    <t>Today's date</t>
  </si>
  <si>
    <t>Adam</t>
  </si>
  <si>
    <t>John</t>
  </si>
  <si>
    <t>Barbie</t>
  </si>
  <si>
    <t>Raj</t>
  </si>
  <si>
    <t>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</si>
</sst>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7"/>
      <color rgb="FF333333"/>
      <name val="Times New Roman"/>
      <family val="1"/>
    </font>
    <font>
      <sz val="7"/>
      <color rgb="FF333333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0" fillId="2" borderId="3" xfId="0" applyFill="1" applyBorder="1"/>
    <xf numFmtId="0" fontId="0" fillId="2" borderId="4" xfId="0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6621-AF0F-490A-B3BE-2B8802AFC15F}">
  <dimension ref="A1:R39"/>
  <sheetViews>
    <sheetView workbookViewId="0">
      <selection activeCell="Q9" sqref="Q9"/>
    </sheetView>
  </sheetViews>
  <sheetFormatPr defaultRowHeight="14.5" x14ac:dyDescent="0.35"/>
  <sheetData>
    <row r="1" spans="1:18" ht="15" thickBot="1" x14ac:dyDescent="0.4">
      <c r="A1" s="3" t="s">
        <v>0</v>
      </c>
      <c r="B1" s="1">
        <v>2016</v>
      </c>
      <c r="C1" s="1">
        <v>2015</v>
      </c>
      <c r="D1" s="1">
        <v>2014</v>
      </c>
      <c r="E1" s="1">
        <v>2013</v>
      </c>
      <c r="F1" s="1">
        <v>2012</v>
      </c>
      <c r="G1" s="1">
        <v>2011</v>
      </c>
      <c r="H1" s="1">
        <v>2010</v>
      </c>
      <c r="I1" s="1">
        <v>2009</v>
      </c>
      <c r="J1" s="1">
        <v>2008</v>
      </c>
      <c r="K1" s="1">
        <v>2007</v>
      </c>
      <c r="L1" s="1">
        <v>2006</v>
      </c>
      <c r="M1" s="1">
        <v>2005</v>
      </c>
      <c r="N1" s="1">
        <v>2004</v>
      </c>
      <c r="O1" s="1">
        <v>2003</v>
      </c>
      <c r="P1" s="1">
        <v>2002</v>
      </c>
      <c r="Q1" s="1">
        <v>2001</v>
      </c>
      <c r="R1" s="1">
        <v>2000</v>
      </c>
    </row>
    <row r="2" spans="1:18" ht="18.5" thickBot="1" x14ac:dyDescent="0.4">
      <c r="A2" s="4" t="s">
        <v>1</v>
      </c>
      <c r="B2" s="2">
        <v>6.8</v>
      </c>
      <c r="C2" s="2">
        <v>7.1</v>
      </c>
      <c r="D2" s="2">
        <v>7.3</v>
      </c>
      <c r="E2" s="2">
        <v>7.3</v>
      </c>
      <c r="F2" s="2">
        <v>7.4</v>
      </c>
      <c r="G2" s="2">
        <v>7.5</v>
      </c>
      <c r="H2" s="2">
        <v>7.6</v>
      </c>
      <c r="I2" s="2">
        <v>7.6</v>
      </c>
      <c r="J2" s="2">
        <v>7.5</v>
      </c>
      <c r="K2" s="2">
        <v>7.4</v>
      </c>
      <c r="L2" s="2">
        <v>7.3</v>
      </c>
      <c r="M2" s="2">
        <v>7.3</v>
      </c>
      <c r="N2" s="2">
        <v>7</v>
      </c>
      <c r="O2" s="2">
        <v>8</v>
      </c>
      <c r="P2" s="2">
        <v>8.1</v>
      </c>
      <c r="Q2" s="2">
        <v>8.1999999999999993</v>
      </c>
      <c r="R2" s="2">
        <v>8.1999999999999993</v>
      </c>
    </row>
    <row r="3" spans="1:18" ht="18.5" thickBot="1" x14ac:dyDescent="0.4">
      <c r="A3" s="4" t="s">
        <v>2</v>
      </c>
      <c r="B3" s="2">
        <v>6.2</v>
      </c>
      <c r="C3" s="2">
        <v>6</v>
      </c>
      <c r="D3" s="2">
        <v>6.6</v>
      </c>
      <c r="E3" s="2">
        <v>5.8</v>
      </c>
      <c r="F3" s="2">
        <v>5.8</v>
      </c>
      <c r="G3" s="2">
        <v>5.8</v>
      </c>
      <c r="H3" s="2">
        <v>5.9</v>
      </c>
      <c r="I3" s="2">
        <v>6.1</v>
      </c>
      <c r="J3" s="2">
        <v>5.2</v>
      </c>
      <c r="K3" s="2">
        <v>5.0999999999999996</v>
      </c>
      <c r="L3" s="2">
        <v>5</v>
      </c>
      <c r="M3" s="2">
        <v>5</v>
      </c>
      <c r="N3" s="2">
        <v>4.7</v>
      </c>
      <c r="O3" s="2">
        <v>4.7</v>
      </c>
      <c r="P3" s="2">
        <v>4.8</v>
      </c>
      <c r="Q3" s="2">
        <v>5.7</v>
      </c>
      <c r="R3" s="2">
        <v>6</v>
      </c>
    </row>
    <row r="4" spans="1:18" ht="15" thickBot="1" x14ac:dyDescent="0.4">
      <c r="A4" s="4" t="s">
        <v>3</v>
      </c>
      <c r="B4" s="2">
        <v>6.7</v>
      </c>
      <c r="C4" s="2">
        <v>7.1</v>
      </c>
      <c r="D4" s="2">
        <v>7.2</v>
      </c>
      <c r="E4" s="2">
        <v>7.8</v>
      </c>
      <c r="F4" s="2">
        <v>7.9</v>
      </c>
      <c r="G4" s="2">
        <v>8</v>
      </c>
      <c r="H4" s="2">
        <v>8.1999999999999993</v>
      </c>
      <c r="I4" s="2">
        <v>8.4</v>
      </c>
      <c r="J4" s="2">
        <v>8.6</v>
      </c>
      <c r="K4" s="2">
        <v>8.6</v>
      </c>
      <c r="L4" s="2">
        <v>8.6999999999999993</v>
      </c>
      <c r="M4" s="2">
        <v>8.6999999999999993</v>
      </c>
      <c r="N4" s="2">
        <v>8.8000000000000007</v>
      </c>
      <c r="O4" s="2">
        <v>9.1</v>
      </c>
      <c r="P4" s="2">
        <v>9.1999999999999993</v>
      </c>
      <c r="Q4" s="2">
        <v>9.6</v>
      </c>
      <c r="R4" s="2">
        <v>9.6</v>
      </c>
    </row>
    <row r="5" spans="1:18" ht="15" thickBot="1" x14ac:dyDescent="0.4">
      <c r="A5" s="4" t="s">
        <v>4</v>
      </c>
      <c r="B5" s="2">
        <v>6</v>
      </c>
      <c r="C5" s="2">
        <v>6.2</v>
      </c>
      <c r="D5" s="2">
        <v>6.2</v>
      </c>
      <c r="E5" s="2">
        <v>6.6</v>
      </c>
      <c r="F5" s="2">
        <v>6.6</v>
      </c>
      <c r="G5" s="2">
        <v>6.7</v>
      </c>
      <c r="H5" s="2">
        <v>6.8</v>
      </c>
      <c r="I5" s="2">
        <v>7</v>
      </c>
      <c r="J5" s="2">
        <v>7.3</v>
      </c>
      <c r="K5" s="2">
        <v>7.5</v>
      </c>
      <c r="L5" s="2">
        <v>7.7</v>
      </c>
      <c r="M5" s="2">
        <v>8.1</v>
      </c>
      <c r="N5" s="2">
        <v>8.1</v>
      </c>
      <c r="O5" s="2">
        <v>7.9</v>
      </c>
      <c r="P5" s="2">
        <v>7.9</v>
      </c>
      <c r="Q5" s="2">
        <v>8.1999999999999993</v>
      </c>
      <c r="R5" s="2">
        <v>8.8000000000000007</v>
      </c>
    </row>
    <row r="6" spans="1:18" ht="15" thickBot="1" x14ac:dyDescent="0.4">
      <c r="A6" s="4" t="s">
        <v>5</v>
      </c>
      <c r="B6" s="2">
        <v>7.4</v>
      </c>
      <c r="C6" s="2">
        <v>7.5</v>
      </c>
      <c r="D6" s="2">
        <v>7.7</v>
      </c>
      <c r="E6" s="2">
        <v>7.9</v>
      </c>
      <c r="F6" s="2">
        <v>7.9</v>
      </c>
      <c r="G6" s="2">
        <v>7.9</v>
      </c>
      <c r="H6" s="2">
        <v>8</v>
      </c>
      <c r="I6" s="2">
        <v>8.1</v>
      </c>
      <c r="J6" s="2">
        <v>8.1</v>
      </c>
      <c r="K6" s="2">
        <v>8.1</v>
      </c>
      <c r="L6" s="2">
        <v>8.1</v>
      </c>
      <c r="M6" s="2">
        <v>8.1</v>
      </c>
      <c r="N6" s="2">
        <v>7.7</v>
      </c>
      <c r="O6" s="2">
        <v>8.5</v>
      </c>
      <c r="P6" s="2">
        <v>8.6999999999999993</v>
      </c>
      <c r="Q6" s="2">
        <v>8.8000000000000007</v>
      </c>
      <c r="R6" s="2">
        <v>9.6</v>
      </c>
    </row>
    <row r="7" spans="1:18" ht="15" thickBot="1" x14ac:dyDescent="0.4">
      <c r="A7" s="4" t="s">
        <v>6</v>
      </c>
      <c r="B7" s="2">
        <v>4</v>
      </c>
      <c r="C7" s="2">
        <v>3.6</v>
      </c>
      <c r="D7" s="2">
        <v>3.8</v>
      </c>
      <c r="E7" s="2">
        <v>4.0999999999999996</v>
      </c>
      <c r="F7" s="2">
        <v>4.2</v>
      </c>
      <c r="G7" s="2">
        <v>4.3</v>
      </c>
      <c r="H7" s="2">
        <v>4.2</v>
      </c>
      <c r="I7" s="2">
        <v>4.4000000000000004</v>
      </c>
      <c r="J7" s="2">
        <v>4.8</v>
      </c>
      <c r="K7" s="2">
        <v>4.8</v>
      </c>
      <c r="L7" s="2">
        <v>4.7</v>
      </c>
      <c r="M7" s="2">
        <v>4.5999999999999996</v>
      </c>
      <c r="N7" s="2">
        <v>4.7</v>
      </c>
      <c r="O7" s="2">
        <v>5</v>
      </c>
      <c r="P7" s="2">
        <v>5.0999999999999996</v>
      </c>
      <c r="Q7" s="2">
        <v>5.0999999999999996</v>
      </c>
      <c r="R7" s="2">
        <v>5.0999999999999996</v>
      </c>
    </row>
    <row r="8" spans="1:18" ht="15" thickBot="1" x14ac:dyDescent="0.4">
      <c r="A8" s="4" t="s">
        <v>7</v>
      </c>
      <c r="B8" s="2">
        <v>6.7</v>
      </c>
      <c r="C8" s="2">
        <v>6.4</v>
      </c>
      <c r="D8" s="2">
        <v>6.6</v>
      </c>
      <c r="E8" s="2">
        <v>6.6</v>
      </c>
      <c r="F8" s="2">
        <v>6.6</v>
      </c>
      <c r="G8" s="2">
        <v>6.7</v>
      </c>
      <c r="H8" s="2">
        <v>6.6</v>
      </c>
      <c r="I8" s="2">
        <v>6.7</v>
      </c>
      <c r="J8" s="2">
        <v>6.6</v>
      </c>
      <c r="K8" s="2">
        <v>7.2</v>
      </c>
      <c r="L8" s="2">
        <v>7.4</v>
      </c>
      <c r="M8" s="2">
        <v>7.1</v>
      </c>
      <c r="N8" s="2">
        <v>7.2</v>
      </c>
      <c r="O8" s="2">
        <v>8.1</v>
      </c>
      <c r="P8" s="2">
        <v>8.3000000000000007</v>
      </c>
      <c r="Q8" s="2">
        <v>7.7</v>
      </c>
      <c r="R8" s="2">
        <v>7.4</v>
      </c>
    </row>
    <row r="9" spans="1:18" ht="15" thickBot="1" x14ac:dyDescent="0.4">
      <c r="A9" s="4" t="s">
        <v>8</v>
      </c>
      <c r="B9" s="2">
        <v>6.1</v>
      </c>
      <c r="C9" s="2">
        <v>6.1</v>
      </c>
      <c r="D9" s="2">
        <v>6.2</v>
      </c>
      <c r="E9" s="2">
        <v>6.5</v>
      </c>
      <c r="F9" s="2">
        <v>6.6</v>
      </c>
      <c r="G9" s="2">
        <v>6.7</v>
      </c>
      <c r="H9" s="2">
        <v>6.7</v>
      </c>
      <c r="I9" s="2">
        <v>6.9</v>
      </c>
      <c r="J9" s="2">
        <v>6.9</v>
      </c>
      <c r="K9" s="2">
        <v>7.2</v>
      </c>
      <c r="L9" s="2">
        <v>7.3</v>
      </c>
      <c r="M9" s="2">
        <v>7.1</v>
      </c>
      <c r="N9" s="2">
        <v>6.9</v>
      </c>
      <c r="O9" s="2">
        <v>7.6</v>
      </c>
      <c r="P9" s="2">
        <v>7.7</v>
      </c>
      <c r="Q9" s="2">
        <v>7.8</v>
      </c>
      <c r="R9" s="2">
        <v>7.5</v>
      </c>
    </row>
    <row r="10" spans="1:18" ht="15" thickBot="1" x14ac:dyDescent="0.4">
      <c r="A10" s="4" t="s">
        <v>9</v>
      </c>
      <c r="B10" s="2">
        <v>5.9</v>
      </c>
      <c r="C10" s="2">
        <v>6.1</v>
      </c>
      <c r="D10" s="2">
        <v>6.1</v>
      </c>
      <c r="E10" s="2">
        <v>6.3</v>
      </c>
      <c r="F10" s="2">
        <v>6.4</v>
      </c>
      <c r="G10" s="2">
        <v>6.5</v>
      </c>
      <c r="H10" s="2">
        <v>6.6</v>
      </c>
      <c r="I10" s="2">
        <v>6.6</v>
      </c>
      <c r="J10" s="2">
        <v>6.9</v>
      </c>
      <c r="K10" s="2">
        <v>6.6</v>
      </c>
      <c r="L10" s="2">
        <v>6.5</v>
      </c>
      <c r="M10" s="2">
        <v>6.7</v>
      </c>
      <c r="N10" s="2">
        <v>6.6</v>
      </c>
      <c r="O10" s="2">
        <v>7.1</v>
      </c>
      <c r="P10" s="2">
        <v>7.1</v>
      </c>
      <c r="Q10" s="2">
        <v>7.6</v>
      </c>
      <c r="R10" s="2">
        <v>7.5</v>
      </c>
    </row>
    <row r="11" spans="1:18" ht="18.5" thickBot="1" x14ac:dyDescent="0.4">
      <c r="A11" s="4" t="s">
        <v>10</v>
      </c>
      <c r="B11" s="2">
        <v>6.8</v>
      </c>
      <c r="C11" s="2">
        <v>6.6</v>
      </c>
      <c r="D11" s="2">
        <v>6.7</v>
      </c>
      <c r="E11" s="2">
        <v>6.7</v>
      </c>
      <c r="F11" s="2">
        <v>6.7</v>
      </c>
      <c r="G11" s="2">
        <v>6.7</v>
      </c>
      <c r="H11" s="2">
        <v>6.9</v>
      </c>
      <c r="I11" s="2">
        <v>7.2</v>
      </c>
      <c r="J11" s="2">
        <v>7.4</v>
      </c>
      <c r="K11" s="2">
        <v>7.1</v>
      </c>
      <c r="L11" s="2">
        <v>6.8</v>
      </c>
      <c r="M11" s="2">
        <v>6.9</v>
      </c>
      <c r="N11" s="2">
        <v>6.8</v>
      </c>
      <c r="O11" s="2">
        <v>7.1</v>
      </c>
      <c r="P11" s="2">
        <v>7.5</v>
      </c>
      <c r="Q11" s="2">
        <v>7.1</v>
      </c>
      <c r="R11" s="2">
        <v>7.2</v>
      </c>
    </row>
    <row r="12" spans="1:18" ht="18.5" thickBot="1" x14ac:dyDescent="0.4">
      <c r="A12" s="4" t="s">
        <v>11</v>
      </c>
      <c r="B12" s="2">
        <v>5</v>
      </c>
      <c r="C12" s="2">
        <v>4.9000000000000004</v>
      </c>
      <c r="D12" s="2">
        <v>5.0999999999999996</v>
      </c>
      <c r="E12" s="2">
        <v>5.3</v>
      </c>
      <c r="F12" s="2">
        <v>5.4</v>
      </c>
      <c r="G12" s="2">
        <v>5.5</v>
      </c>
      <c r="H12" s="2">
        <v>5.7</v>
      </c>
      <c r="I12" s="2">
        <v>5.7</v>
      </c>
      <c r="J12" s="2">
        <v>5.8</v>
      </c>
      <c r="K12" s="2">
        <v>5.8</v>
      </c>
      <c r="L12" s="2">
        <v>5.9</v>
      </c>
      <c r="M12" s="2">
        <v>5.5</v>
      </c>
      <c r="N12" s="2">
        <v>5.6</v>
      </c>
      <c r="O12" s="2">
        <v>5.7</v>
      </c>
      <c r="P12" s="2">
        <v>5.7</v>
      </c>
      <c r="Q12" s="2">
        <v>6.1</v>
      </c>
      <c r="R12" s="2">
        <v>6.2</v>
      </c>
    </row>
    <row r="13" spans="1:18" ht="15" thickBot="1" x14ac:dyDescent="0.4">
      <c r="A13" s="4" t="s">
        <v>12</v>
      </c>
      <c r="B13" s="2">
        <v>5.5</v>
      </c>
      <c r="C13" s="2">
        <v>5.8</v>
      </c>
      <c r="D13" s="2">
        <v>5.9</v>
      </c>
      <c r="E13" s="2">
        <v>6.8</v>
      </c>
      <c r="F13" s="2">
        <v>6.8</v>
      </c>
      <c r="G13" s="2">
        <v>6.8</v>
      </c>
      <c r="H13" s="2">
        <v>7</v>
      </c>
      <c r="I13" s="2">
        <v>7</v>
      </c>
      <c r="J13" s="2">
        <v>7.1</v>
      </c>
      <c r="K13" s="2">
        <v>7.3</v>
      </c>
      <c r="L13" s="2">
        <v>7.5</v>
      </c>
      <c r="M13" s="2">
        <v>7.9</v>
      </c>
      <c r="N13" s="2">
        <v>8</v>
      </c>
      <c r="O13" s="2">
        <v>8</v>
      </c>
      <c r="P13" s="2">
        <v>7.9</v>
      </c>
      <c r="Q13" s="2">
        <v>8.8000000000000007</v>
      </c>
      <c r="R13" s="2">
        <v>9</v>
      </c>
    </row>
    <row r="14" spans="1:18" ht="15" thickBot="1" x14ac:dyDescent="0.4">
      <c r="A14" s="4" t="s">
        <v>13</v>
      </c>
      <c r="B14" s="2">
        <v>6.7</v>
      </c>
      <c r="C14" s="2">
        <v>6.6</v>
      </c>
      <c r="D14" s="2">
        <v>6.8</v>
      </c>
      <c r="E14" s="2">
        <v>7</v>
      </c>
      <c r="F14" s="2">
        <v>7.1</v>
      </c>
      <c r="G14" s="2">
        <v>7.1</v>
      </c>
      <c r="H14" s="2">
        <v>7.1</v>
      </c>
      <c r="I14" s="2">
        <v>7.2</v>
      </c>
      <c r="J14" s="2">
        <v>7.4</v>
      </c>
      <c r="K14" s="2">
        <v>7.3</v>
      </c>
      <c r="L14" s="2">
        <v>7.1</v>
      </c>
      <c r="M14" s="2">
        <v>7.1</v>
      </c>
      <c r="N14" s="2">
        <v>6.9</v>
      </c>
      <c r="O14" s="2">
        <v>7.2</v>
      </c>
      <c r="P14" s="2">
        <v>7.2</v>
      </c>
      <c r="Q14" s="2">
        <v>7.6</v>
      </c>
      <c r="R14" s="2">
        <v>7.8</v>
      </c>
    </row>
    <row r="15" spans="1:18" ht="15" thickBot="1" x14ac:dyDescent="0.4">
      <c r="A15" s="4" t="s">
        <v>14</v>
      </c>
      <c r="B15" s="2">
        <v>7.6</v>
      </c>
      <c r="C15" s="2">
        <v>6.6</v>
      </c>
      <c r="D15" s="2">
        <v>6.6</v>
      </c>
      <c r="E15" s="2">
        <v>6.9</v>
      </c>
      <c r="F15" s="2">
        <v>6.9</v>
      </c>
      <c r="G15" s="2">
        <v>7</v>
      </c>
      <c r="H15" s="2">
        <v>7</v>
      </c>
      <c r="I15" s="2">
        <v>6.8</v>
      </c>
      <c r="J15" s="2">
        <v>6.6</v>
      </c>
      <c r="K15" s="2">
        <v>6.8</v>
      </c>
      <c r="L15" s="2">
        <v>6.7</v>
      </c>
      <c r="M15" s="2">
        <v>6.4</v>
      </c>
      <c r="N15" s="2">
        <v>6.1</v>
      </c>
      <c r="O15" s="2">
        <v>6.3</v>
      </c>
      <c r="P15" s="2">
        <v>6.4</v>
      </c>
      <c r="Q15" s="2">
        <v>6.6</v>
      </c>
      <c r="R15" s="2">
        <v>6.4</v>
      </c>
    </row>
    <row r="16" spans="1:18" ht="18.5" thickBot="1" x14ac:dyDescent="0.4">
      <c r="A16" s="4" t="s">
        <v>15</v>
      </c>
      <c r="B16" s="2">
        <v>7.1</v>
      </c>
      <c r="C16" s="2">
        <v>7.5</v>
      </c>
      <c r="D16" s="2">
        <v>7.8</v>
      </c>
      <c r="E16" s="2">
        <v>8</v>
      </c>
      <c r="F16" s="2">
        <v>8.1</v>
      </c>
      <c r="G16" s="2">
        <v>8.1999999999999993</v>
      </c>
      <c r="H16" s="2">
        <v>8.3000000000000007</v>
      </c>
      <c r="I16" s="2">
        <v>8.5</v>
      </c>
      <c r="J16" s="2">
        <v>8.6</v>
      </c>
      <c r="K16" s="2">
        <v>8.6999999999999993</v>
      </c>
      <c r="L16" s="2">
        <v>8.9</v>
      </c>
      <c r="M16" s="2">
        <v>9</v>
      </c>
      <c r="N16" s="2">
        <v>9.1999999999999993</v>
      </c>
      <c r="O16" s="2">
        <v>9.8000000000000007</v>
      </c>
      <c r="P16" s="2">
        <v>9.8000000000000007</v>
      </c>
      <c r="Q16" s="2">
        <v>10.1</v>
      </c>
      <c r="R16" s="2">
        <v>10.3</v>
      </c>
    </row>
    <row r="17" spans="1:18" ht="15" thickBot="1" x14ac:dyDescent="0.4">
      <c r="A17" s="4" t="s">
        <v>16</v>
      </c>
      <c r="B17" s="2">
        <v>5.9</v>
      </c>
      <c r="C17" s="2">
        <v>5.8</v>
      </c>
      <c r="D17" s="2">
        <v>6</v>
      </c>
      <c r="E17" s="2">
        <v>6.2</v>
      </c>
      <c r="F17" s="2">
        <v>6.3</v>
      </c>
      <c r="G17" s="2">
        <v>6.3</v>
      </c>
      <c r="H17" s="2">
        <v>6.5</v>
      </c>
      <c r="I17" s="2">
        <v>6.7</v>
      </c>
      <c r="J17" s="2">
        <v>6.6</v>
      </c>
      <c r="K17" s="2">
        <v>6.6</v>
      </c>
      <c r="L17" s="2">
        <v>6.7</v>
      </c>
      <c r="M17" s="2">
        <v>6.7</v>
      </c>
      <c r="N17" s="2">
        <v>6.2</v>
      </c>
      <c r="O17" s="2">
        <v>7.2</v>
      </c>
      <c r="P17" s="2">
        <v>7.3</v>
      </c>
      <c r="Q17" s="2">
        <v>7.5</v>
      </c>
      <c r="R17" s="2">
        <v>7.5</v>
      </c>
    </row>
    <row r="18" spans="1:18" ht="15" thickBot="1" x14ac:dyDescent="0.4">
      <c r="A18" s="4" t="s">
        <v>17</v>
      </c>
      <c r="B18" s="2">
        <v>4.5</v>
      </c>
      <c r="C18" s="2">
        <v>4</v>
      </c>
      <c r="D18" s="2">
        <v>4.3</v>
      </c>
      <c r="E18" s="2">
        <v>4</v>
      </c>
      <c r="F18" s="2">
        <v>4</v>
      </c>
      <c r="G18" s="2">
        <v>4.0999999999999996</v>
      </c>
      <c r="H18" s="2">
        <v>4.2</v>
      </c>
      <c r="I18" s="2">
        <v>4.7</v>
      </c>
      <c r="J18" s="2">
        <v>5</v>
      </c>
      <c r="K18" s="2">
        <v>4.4000000000000004</v>
      </c>
      <c r="L18" s="2">
        <v>4.5</v>
      </c>
      <c r="M18" s="2">
        <v>4.0999999999999996</v>
      </c>
      <c r="N18" s="2">
        <v>4.3</v>
      </c>
      <c r="O18" s="2">
        <v>4.8</v>
      </c>
      <c r="P18" s="2">
        <v>4.5999999999999996</v>
      </c>
      <c r="Q18" s="2">
        <v>5.2</v>
      </c>
      <c r="R18" s="2">
        <v>5.6</v>
      </c>
    </row>
    <row r="19" spans="1:18" ht="15" thickBot="1" x14ac:dyDescent="0.4">
      <c r="A19" s="4" t="s">
        <v>18</v>
      </c>
      <c r="B19" s="2">
        <v>6.6</v>
      </c>
      <c r="C19" s="2">
        <v>7.4</v>
      </c>
      <c r="D19" s="2">
        <v>7.5</v>
      </c>
      <c r="E19" s="2">
        <v>7.6</v>
      </c>
      <c r="F19" s="2">
        <v>7.6</v>
      </c>
      <c r="G19" s="2">
        <v>7.8</v>
      </c>
      <c r="H19" s="2">
        <v>7.9</v>
      </c>
      <c r="I19" s="2">
        <v>8.1</v>
      </c>
      <c r="J19" s="2">
        <v>7.9</v>
      </c>
      <c r="K19" s="2">
        <v>7.5</v>
      </c>
      <c r="L19" s="2">
        <v>8</v>
      </c>
      <c r="M19" s="2">
        <v>7.5</v>
      </c>
      <c r="N19" s="2">
        <v>7.3</v>
      </c>
      <c r="O19" s="2">
        <v>7.4</v>
      </c>
      <c r="P19" s="2">
        <v>7.7</v>
      </c>
      <c r="Q19" s="2">
        <v>9</v>
      </c>
      <c r="R19" s="2">
        <v>9.1999999999999993</v>
      </c>
    </row>
    <row r="20" spans="1:18" ht="15" thickBot="1" x14ac:dyDescent="0.4">
      <c r="A20" s="4" t="s">
        <v>19</v>
      </c>
      <c r="B20" s="2">
        <v>4.2</v>
      </c>
      <c r="C20" s="2">
        <v>4.2</v>
      </c>
      <c r="D20" s="2">
        <v>4.3</v>
      </c>
      <c r="E20" s="2">
        <v>4.3</v>
      </c>
      <c r="F20" s="2">
        <v>4.4000000000000004</v>
      </c>
      <c r="G20" s="2">
        <v>4.4000000000000004</v>
      </c>
      <c r="H20" s="2">
        <v>4.5</v>
      </c>
      <c r="I20" s="2">
        <v>4.5</v>
      </c>
      <c r="J20" s="2">
        <v>5.0999999999999996</v>
      </c>
      <c r="K20" s="2">
        <v>5.2</v>
      </c>
      <c r="L20" s="2">
        <v>5.5</v>
      </c>
      <c r="M20" s="2">
        <v>5.0999999999999996</v>
      </c>
      <c r="N20" s="2">
        <v>5.2</v>
      </c>
      <c r="O20" s="2">
        <v>5.0999999999999996</v>
      </c>
      <c r="P20" s="2">
        <v>4.8</v>
      </c>
      <c r="Q20" s="2">
        <v>4.4000000000000004</v>
      </c>
      <c r="R20" s="2">
        <v>5.2</v>
      </c>
    </row>
    <row r="21" spans="1:18" ht="15" thickBot="1" x14ac:dyDescent="0.4">
      <c r="A21" s="4" t="s">
        <v>20</v>
      </c>
      <c r="B21" s="2">
        <v>4.5</v>
      </c>
      <c r="C21" s="2">
        <v>3</v>
      </c>
      <c r="D21" s="2">
        <v>3.1</v>
      </c>
      <c r="E21" s="2">
        <v>3.1</v>
      </c>
      <c r="F21" s="2">
        <v>3.2</v>
      </c>
      <c r="G21" s="2">
        <v>3.3</v>
      </c>
      <c r="H21" s="2">
        <v>3.6</v>
      </c>
      <c r="I21" s="2">
        <v>3.6</v>
      </c>
      <c r="J21" s="2">
        <v>4.5999999999999996</v>
      </c>
      <c r="K21" s="2">
        <v>5</v>
      </c>
      <c r="L21" s="2">
        <v>4.8</v>
      </c>
      <c r="M21" s="2">
        <v>3.8</v>
      </c>
      <c r="N21" s="2">
        <v>3.7</v>
      </c>
      <c r="O21" s="2"/>
      <c r="P21" s="2"/>
      <c r="Q21" s="2"/>
      <c r="R21" s="2"/>
    </row>
    <row r="22" spans="1:18" ht="15" thickBot="1" x14ac:dyDescent="0.4">
      <c r="A22" s="4" t="s">
        <v>21</v>
      </c>
      <c r="B22" s="2">
        <v>7.8</v>
      </c>
      <c r="C22" s="2">
        <v>7.6</v>
      </c>
      <c r="D22" s="2">
        <v>7.9</v>
      </c>
      <c r="E22" s="2">
        <v>8.4</v>
      </c>
      <c r="F22" s="2">
        <v>8.5</v>
      </c>
      <c r="G22" s="2">
        <v>8.5</v>
      </c>
      <c r="H22" s="2">
        <v>8.6</v>
      </c>
      <c r="I22" s="2">
        <v>8.8000000000000007</v>
      </c>
      <c r="J22" s="2">
        <v>9</v>
      </c>
      <c r="K22" s="2">
        <v>9.1999999999999993</v>
      </c>
      <c r="L22" s="2">
        <v>9.3000000000000007</v>
      </c>
      <c r="M22" s="2">
        <v>9.5</v>
      </c>
      <c r="N22" s="2">
        <v>9.6</v>
      </c>
      <c r="O22" s="2">
        <v>9.6999999999999993</v>
      </c>
      <c r="P22" s="2">
        <v>9.8000000000000007</v>
      </c>
      <c r="Q22" s="2">
        <v>10.4</v>
      </c>
      <c r="R22" s="2">
        <v>10.5</v>
      </c>
    </row>
    <row r="23" spans="1:18" ht="15" thickBot="1" x14ac:dyDescent="0.4">
      <c r="A23" s="4" t="s">
        <v>22</v>
      </c>
      <c r="B23" s="2">
        <v>6</v>
      </c>
      <c r="C23" s="2">
        <v>6.2</v>
      </c>
      <c r="D23" s="2">
        <v>6.4</v>
      </c>
      <c r="E23" s="2">
        <v>6.7</v>
      </c>
      <c r="F23" s="2">
        <v>6.8</v>
      </c>
      <c r="G23" s="2">
        <v>6.8</v>
      </c>
      <c r="H23" s="2">
        <v>7</v>
      </c>
      <c r="I23" s="2">
        <v>7</v>
      </c>
      <c r="J23" s="2">
        <v>7.2</v>
      </c>
      <c r="K23" s="2">
        <v>7</v>
      </c>
      <c r="L23" s="2">
        <v>6.8</v>
      </c>
      <c r="M23" s="2">
        <v>6.7</v>
      </c>
      <c r="N23" s="2">
        <v>6.4</v>
      </c>
      <c r="O23" s="2">
        <v>7</v>
      </c>
      <c r="P23" s="2">
        <v>7.1</v>
      </c>
      <c r="Q23" s="2">
        <v>7</v>
      </c>
      <c r="R23" s="2">
        <v>7.4</v>
      </c>
    </row>
    <row r="24" spans="1:18" ht="15" thickBot="1" x14ac:dyDescent="0.4">
      <c r="A24" s="4" t="s">
        <v>23</v>
      </c>
      <c r="B24" s="2">
        <v>6.1</v>
      </c>
      <c r="C24" s="2">
        <v>6.3</v>
      </c>
      <c r="D24" s="2">
        <v>6.4</v>
      </c>
      <c r="E24" s="2">
        <v>6.5</v>
      </c>
      <c r="F24" s="2">
        <v>6.6</v>
      </c>
      <c r="G24" s="2">
        <v>6.7</v>
      </c>
      <c r="H24" s="2">
        <v>6.7</v>
      </c>
      <c r="I24" s="2">
        <v>6.6</v>
      </c>
      <c r="J24" s="2">
        <v>6.8</v>
      </c>
      <c r="K24" s="2">
        <v>6.8</v>
      </c>
      <c r="L24" s="2">
        <v>6.9</v>
      </c>
      <c r="M24" s="2">
        <v>7</v>
      </c>
      <c r="N24" s="2">
        <v>7</v>
      </c>
      <c r="O24" s="2">
        <v>7.6</v>
      </c>
      <c r="P24" s="2">
        <v>7.7</v>
      </c>
      <c r="Q24" s="2">
        <v>8</v>
      </c>
      <c r="R24" s="2">
        <v>8.5</v>
      </c>
    </row>
    <row r="25" spans="1:18" ht="15" thickBot="1" x14ac:dyDescent="0.4">
      <c r="A25" s="4" t="s">
        <v>24</v>
      </c>
      <c r="B25" s="2">
        <v>4.7</v>
      </c>
      <c r="C25" s="2">
        <v>5</v>
      </c>
      <c r="D25" s="2">
        <v>5.0999999999999996</v>
      </c>
      <c r="E25" s="2">
        <v>5.2</v>
      </c>
      <c r="F25" s="2">
        <v>5.4</v>
      </c>
      <c r="G25" s="2">
        <v>5.6</v>
      </c>
      <c r="H25" s="2">
        <v>5.6</v>
      </c>
      <c r="I25" s="2">
        <v>5.7</v>
      </c>
      <c r="J25" s="2">
        <v>5.2</v>
      </c>
      <c r="K25" s="2">
        <v>5.3</v>
      </c>
      <c r="L25" s="2">
        <v>5.6</v>
      </c>
      <c r="M25" s="2">
        <v>5.0999999999999996</v>
      </c>
      <c r="N25" s="2">
        <v>4.9000000000000004</v>
      </c>
      <c r="O25" s="2">
        <v>5</v>
      </c>
      <c r="P25" s="2">
        <v>4.9000000000000004</v>
      </c>
      <c r="Q25" s="2">
        <v>5.0999999999999996</v>
      </c>
      <c r="R25" s="2">
        <v>5.7</v>
      </c>
    </row>
    <row r="26" spans="1:18" ht="15" thickBot="1" x14ac:dyDescent="0.4">
      <c r="A26" s="4" t="s">
        <v>25</v>
      </c>
      <c r="B26" s="2">
        <v>6.4</v>
      </c>
      <c r="C26" s="2">
        <v>6.7</v>
      </c>
      <c r="D26" s="2">
        <v>7</v>
      </c>
      <c r="E26" s="2">
        <v>7.3</v>
      </c>
      <c r="F26" s="2">
        <v>7.4</v>
      </c>
      <c r="G26" s="2">
        <v>7.4</v>
      </c>
      <c r="H26" s="2">
        <v>7.6</v>
      </c>
      <c r="I26" s="2">
        <v>7.6</v>
      </c>
      <c r="J26" s="2">
        <v>7.4</v>
      </c>
      <c r="K26" s="2">
        <v>7.2</v>
      </c>
      <c r="L26" s="2">
        <v>7.5</v>
      </c>
      <c r="M26" s="2">
        <v>7.4</v>
      </c>
      <c r="N26" s="2">
        <v>7.5</v>
      </c>
      <c r="O26" s="2">
        <v>7.6</v>
      </c>
      <c r="P26" s="2">
        <v>7.7</v>
      </c>
      <c r="Q26" s="2">
        <v>7.7</v>
      </c>
      <c r="R26" s="2">
        <v>7.9</v>
      </c>
    </row>
    <row r="27" spans="1:18" ht="15" thickBot="1" x14ac:dyDescent="0.4">
      <c r="A27" s="4" t="s">
        <v>26</v>
      </c>
      <c r="B27" s="2">
        <v>6.1</v>
      </c>
      <c r="C27" s="2">
        <v>6.5</v>
      </c>
      <c r="D27" s="2">
        <v>6.7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" thickBot="1" x14ac:dyDescent="0.4">
      <c r="A28" s="4" t="s">
        <v>27</v>
      </c>
      <c r="B28" s="2">
        <v>5.5</v>
      </c>
      <c r="C28" s="2">
        <v>5.2</v>
      </c>
      <c r="D28" s="2">
        <v>4.7</v>
      </c>
      <c r="E28" s="2">
        <v>4.7</v>
      </c>
      <c r="F28" s="2">
        <v>4.8</v>
      </c>
      <c r="G28" s="2">
        <v>5</v>
      </c>
      <c r="H28" s="2">
        <v>5</v>
      </c>
      <c r="I28" s="2">
        <v>5.0999999999999996</v>
      </c>
      <c r="J28" s="2">
        <v>5.9</v>
      </c>
      <c r="K28" s="2">
        <v>6.5</v>
      </c>
      <c r="L28" s="2">
        <v>6.3</v>
      </c>
      <c r="M28" s="2">
        <v>5.7</v>
      </c>
      <c r="N28" s="2">
        <v>5.5</v>
      </c>
      <c r="O28" s="2">
        <v>5.5</v>
      </c>
      <c r="P28" s="2">
        <v>5.7</v>
      </c>
      <c r="Q28" s="2">
        <v>5.6</v>
      </c>
      <c r="R28" s="2">
        <v>5.4</v>
      </c>
    </row>
    <row r="29" spans="1:18" ht="15" thickBot="1" x14ac:dyDescent="0.4">
      <c r="A29" s="4" t="s">
        <v>28</v>
      </c>
      <c r="B29" s="2">
        <v>6.9</v>
      </c>
      <c r="C29" s="2">
        <v>7.2</v>
      </c>
      <c r="D29" s="2">
        <v>7.4</v>
      </c>
      <c r="E29" s="2">
        <v>7.7</v>
      </c>
      <c r="F29" s="2">
        <v>7.7</v>
      </c>
      <c r="G29" s="2">
        <v>7.9</v>
      </c>
      <c r="H29" s="2">
        <v>8.1</v>
      </c>
      <c r="I29" s="2">
        <v>8.1999999999999993</v>
      </c>
      <c r="J29" s="2">
        <v>8.4</v>
      </c>
      <c r="K29" s="2">
        <v>8.5</v>
      </c>
      <c r="L29" s="2">
        <v>8.6</v>
      </c>
      <c r="M29" s="2">
        <v>8.6999999999999993</v>
      </c>
      <c r="N29" s="2">
        <v>8.8000000000000007</v>
      </c>
      <c r="O29" s="2">
        <v>9.5</v>
      </c>
      <c r="P29" s="2">
        <v>9.6999999999999993</v>
      </c>
      <c r="Q29" s="2">
        <v>10.1</v>
      </c>
      <c r="R29" s="2">
        <v>10.3</v>
      </c>
    </row>
    <row r="30" spans="1:18" ht="15" thickBot="1" x14ac:dyDescent="0.4">
      <c r="A30" s="4" t="s">
        <v>29</v>
      </c>
      <c r="B30" s="2">
        <v>6.7</v>
      </c>
      <c r="C30" s="2">
        <v>6.4</v>
      </c>
      <c r="D30" s="2">
        <v>6</v>
      </c>
      <c r="E30" s="2">
        <v>6.1</v>
      </c>
      <c r="F30" s="2">
        <v>6.1</v>
      </c>
      <c r="G30" s="2">
        <v>6.2</v>
      </c>
      <c r="H30" s="2">
        <v>6.3</v>
      </c>
      <c r="I30" s="2">
        <v>6.5</v>
      </c>
      <c r="J30" s="2">
        <v>6.4</v>
      </c>
      <c r="K30" s="2">
        <v>6.8</v>
      </c>
      <c r="L30" s="2">
        <v>6.7</v>
      </c>
      <c r="M30" s="2">
        <v>7.4</v>
      </c>
      <c r="N30" s="2">
        <v>7.2</v>
      </c>
      <c r="O30" s="2">
        <v>6.5</v>
      </c>
      <c r="P30" s="2">
        <v>6.4</v>
      </c>
      <c r="Q30" s="2">
        <v>7.8</v>
      </c>
      <c r="R30" s="2">
        <v>6.9</v>
      </c>
    </row>
    <row r="31" spans="1:18" ht="15" thickBot="1" x14ac:dyDescent="0.4">
      <c r="A31" s="4" t="s">
        <v>30</v>
      </c>
      <c r="B31" s="2">
        <v>5.8</v>
      </c>
      <c r="C31" s="2">
        <v>5.9</v>
      </c>
      <c r="D31" s="2">
        <v>6.1</v>
      </c>
      <c r="E31" s="2">
        <v>6.4</v>
      </c>
      <c r="F31" s="2">
        <v>6.3</v>
      </c>
      <c r="G31" s="2">
        <v>6.2</v>
      </c>
      <c r="H31" s="2">
        <v>6</v>
      </c>
      <c r="I31" s="2">
        <v>6.2</v>
      </c>
      <c r="J31" s="2">
        <v>6.2</v>
      </c>
      <c r="K31" s="2">
        <v>6.3</v>
      </c>
      <c r="L31" s="2">
        <v>6.2</v>
      </c>
      <c r="M31" s="2">
        <v>6.4</v>
      </c>
      <c r="N31" s="2">
        <v>6.3</v>
      </c>
      <c r="O31" s="2">
        <v>6.6</v>
      </c>
      <c r="P31" s="2">
        <v>6.7</v>
      </c>
      <c r="Q31" s="2">
        <v>7</v>
      </c>
      <c r="R31" s="2">
        <v>7</v>
      </c>
    </row>
    <row r="32" spans="1:18" ht="18.5" thickBot="1" x14ac:dyDescent="0.4">
      <c r="A32" s="4" t="s">
        <v>31</v>
      </c>
      <c r="B32" s="2">
        <v>5.2</v>
      </c>
      <c r="C32" s="2">
        <v>5</v>
      </c>
      <c r="D32" s="2">
        <v>4.5999999999999996</v>
      </c>
      <c r="E32" s="2">
        <v>4.5999999999999996</v>
      </c>
      <c r="F32" s="2">
        <v>4.5999999999999996</v>
      </c>
      <c r="G32" s="2">
        <v>4.5999999999999996</v>
      </c>
      <c r="H32" s="2">
        <v>4.3</v>
      </c>
      <c r="I32" s="2">
        <v>4.0999999999999996</v>
      </c>
      <c r="J32" s="2">
        <v>4.8</v>
      </c>
      <c r="K32" s="2">
        <v>4.5</v>
      </c>
      <c r="L32" s="2">
        <v>5.0999999999999996</v>
      </c>
      <c r="M32" s="2">
        <v>4.7</v>
      </c>
      <c r="N32" s="2">
        <v>3.7</v>
      </c>
      <c r="O32" s="2">
        <v>5.6</v>
      </c>
      <c r="P32" s="2">
        <v>5.5</v>
      </c>
      <c r="Q32" s="2">
        <v>4.7</v>
      </c>
      <c r="R32" s="2">
        <v>5.0999999999999996</v>
      </c>
    </row>
    <row r="33" spans="1:18" ht="15" thickBot="1" x14ac:dyDescent="0.4">
      <c r="A33" s="4" t="s">
        <v>32</v>
      </c>
      <c r="B33" s="2">
        <v>4.5</v>
      </c>
      <c r="C33" s="2">
        <v>4.4000000000000004</v>
      </c>
      <c r="D33" s="2">
        <v>4</v>
      </c>
      <c r="E33" s="2">
        <v>4</v>
      </c>
      <c r="F33" s="2">
        <v>4</v>
      </c>
      <c r="G33" s="2">
        <v>4.0999999999999996</v>
      </c>
      <c r="H33" s="2">
        <v>3.9</v>
      </c>
      <c r="I33" s="2">
        <v>3.9</v>
      </c>
      <c r="J33" s="2">
        <v>4.4000000000000004</v>
      </c>
      <c r="K33" s="2">
        <v>4</v>
      </c>
      <c r="L33" s="2">
        <v>4.0999999999999996</v>
      </c>
      <c r="M33" s="2">
        <v>4.5</v>
      </c>
      <c r="N33" s="2">
        <v>2.9</v>
      </c>
      <c r="O33" s="2">
        <v>3.8</v>
      </c>
      <c r="P33" s="2">
        <v>3.4</v>
      </c>
      <c r="Q33" s="2">
        <v>3.6</v>
      </c>
      <c r="R33" s="2">
        <v>3.9</v>
      </c>
    </row>
    <row r="34" spans="1:18" ht="15" thickBot="1" x14ac:dyDescent="0.4">
      <c r="A34" s="4" t="s">
        <v>33</v>
      </c>
      <c r="B34" s="2">
        <v>4</v>
      </c>
      <c r="C34" s="2">
        <v>3.9</v>
      </c>
      <c r="D34" s="2">
        <v>4.2</v>
      </c>
      <c r="E34" s="2">
        <v>4.4000000000000004</v>
      </c>
      <c r="F34" s="2">
        <v>4.5</v>
      </c>
      <c r="G34" s="2">
        <v>4.5999999999999996</v>
      </c>
      <c r="H34" s="2">
        <v>4.7</v>
      </c>
      <c r="I34" s="2">
        <v>4.8</v>
      </c>
      <c r="J34" s="2">
        <v>5.4</v>
      </c>
      <c r="K34" s="2">
        <v>4.8</v>
      </c>
      <c r="L34" s="2">
        <v>4.8</v>
      </c>
      <c r="M34" s="2">
        <v>5.0999999999999996</v>
      </c>
      <c r="N34" s="2">
        <v>5.2</v>
      </c>
      <c r="O34" s="2">
        <v>6.1</v>
      </c>
      <c r="P34" s="2">
        <v>6.8</v>
      </c>
      <c r="Q34" s="2">
        <v>6.5</v>
      </c>
      <c r="R34" s="2">
        <v>7.8</v>
      </c>
    </row>
    <row r="35" spans="1:18" ht="15" thickBot="1" x14ac:dyDescent="0.4">
      <c r="A35" s="4" t="s">
        <v>34</v>
      </c>
      <c r="B35" s="2">
        <v>4.5999999999999996</v>
      </c>
      <c r="C35" s="2">
        <v>4.7</v>
      </c>
      <c r="D35" s="2">
        <v>4.5999999999999996</v>
      </c>
      <c r="E35" s="2">
        <v>4.9000000000000004</v>
      </c>
      <c r="F35" s="2">
        <v>4.8</v>
      </c>
      <c r="G35" s="2">
        <v>4.9000000000000004</v>
      </c>
      <c r="H35" s="2">
        <v>4.9000000000000004</v>
      </c>
      <c r="I35" s="2">
        <v>5.0999999999999996</v>
      </c>
      <c r="J35" s="2">
        <v>5.3</v>
      </c>
      <c r="K35" s="2">
        <v>5.5</v>
      </c>
      <c r="L35" s="2">
        <v>5.5</v>
      </c>
      <c r="M35" s="2">
        <v>5.6</v>
      </c>
      <c r="N35" s="2">
        <v>5.8</v>
      </c>
      <c r="O35" s="2">
        <v>6.6</v>
      </c>
      <c r="P35" s="2">
        <v>6.6</v>
      </c>
      <c r="Q35" s="2">
        <v>6.7</v>
      </c>
      <c r="R35" s="2">
        <v>6.6</v>
      </c>
    </row>
    <row r="36" spans="1:18" ht="15" thickBot="1" x14ac:dyDescent="0.4">
      <c r="A36" s="4" t="s">
        <v>35</v>
      </c>
      <c r="B36" s="2">
        <v>6</v>
      </c>
      <c r="C36" s="2">
        <v>6.2</v>
      </c>
      <c r="D36" s="2">
        <v>6.1</v>
      </c>
      <c r="E36" s="2">
        <v>6.3</v>
      </c>
      <c r="F36" s="2">
        <v>6.4</v>
      </c>
      <c r="G36" s="2">
        <v>6.4</v>
      </c>
      <c r="H36" s="2">
        <v>6.4</v>
      </c>
      <c r="I36" s="2">
        <v>5.8</v>
      </c>
      <c r="J36" s="2">
        <v>7.1</v>
      </c>
      <c r="K36" s="2">
        <v>6.5</v>
      </c>
      <c r="L36" s="2">
        <v>6.4</v>
      </c>
      <c r="M36" s="2">
        <v>6.3</v>
      </c>
      <c r="N36" s="2">
        <v>7.3</v>
      </c>
      <c r="O36" s="2">
        <v>5.2</v>
      </c>
      <c r="P36" s="2">
        <v>5.2</v>
      </c>
      <c r="Q36" s="2">
        <v>5</v>
      </c>
      <c r="R36" s="2">
        <v>6</v>
      </c>
    </row>
    <row r="37" spans="1:18" ht="15" thickBot="1" x14ac:dyDescent="0.4">
      <c r="A37" s="4" t="s">
        <v>36</v>
      </c>
      <c r="B37" s="2">
        <v>7.2</v>
      </c>
      <c r="C37" s="2">
        <v>6.8</v>
      </c>
      <c r="D37" s="2">
        <v>6.6</v>
      </c>
      <c r="E37" s="2">
        <v>7</v>
      </c>
      <c r="F37" s="2">
        <v>7.1</v>
      </c>
      <c r="G37" s="2">
        <v>7.2</v>
      </c>
      <c r="H37" s="2">
        <v>7.4</v>
      </c>
      <c r="I37" s="2">
        <v>7</v>
      </c>
      <c r="J37" s="2">
        <v>7.5</v>
      </c>
      <c r="K37" s="2">
        <v>7.7</v>
      </c>
      <c r="L37" s="2">
        <v>7.3</v>
      </c>
      <c r="M37" s="2">
        <v>7.1</v>
      </c>
      <c r="N37" s="2">
        <v>8</v>
      </c>
      <c r="O37" s="2">
        <v>6.3</v>
      </c>
      <c r="P37" s="2">
        <v>6.7</v>
      </c>
      <c r="Q37" s="2">
        <v>7</v>
      </c>
      <c r="R37" s="2">
        <v>6.5</v>
      </c>
    </row>
    <row r="38" spans="1:18" ht="15" thickBot="1" x14ac:dyDescent="0.4">
      <c r="A38" s="4" t="s">
        <v>37</v>
      </c>
      <c r="B38" s="2">
        <v>6.4</v>
      </c>
      <c r="C38" s="2">
        <v>6.5</v>
      </c>
      <c r="D38" s="2">
        <v>6.7</v>
      </c>
      <c r="E38" s="2">
        <v>7</v>
      </c>
      <c r="F38" s="2">
        <v>7</v>
      </c>
      <c r="G38" s="2">
        <v>7.1</v>
      </c>
      <c r="H38" s="2">
        <v>7.2</v>
      </c>
      <c r="I38" s="2">
        <v>7.3</v>
      </c>
      <c r="J38" s="2">
        <v>7.4</v>
      </c>
      <c r="K38" s="2">
        <v>7.4</v>
      </c>
      <c r="L38" s="2">
        <v>7.5</v>
      </c>
      <c r="M38" s="2">
        <v>7.6</v>
      </c>
      <c r="N38" s="2">
        <v>7.5</v>
      </c>
      <c r="O38" s="2">
        <v>8</v>
      </c>
      <c r="P38" s="2">
        <v>8.1</v>
      </c>
      <c r="Q38" s="2">
        <v>8.4</v>
      </c>
      <c r="R38" s="2">
        <v>8.5</v>
      </c>
    </row>
    <row r="39" spans="1:18" ht="15" thickBot="1" x14ac:dyDescent="0.4">
      <c r="A39" s="4" t="s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7CE90-CA07-40F4-99A9-A795E16960DD}">
  <dimension ref="A1:D6"/>
  <sheetViews>
    <sheetView tabSelected="1" workbookViewId="0">
      <selection activeCell="C8" sqref="C8"/>
    </sheetView>
  </sheetViews>
  <sheetFormatPr defaultRowHeight="14.5" x14ac:dyDescent="0.35"/>
  <cols>
    <col min="2" max="2" width="12.90625" customWidth="1"/>
    <col min="3" max="3" width="15.7265625" customWidth="1"/>
  </cols>
  <sheetData>
    <row r="1" spans="1:4" x14ac:dyDescent="0.35">
      <c r="A1" s="7" t="s">
        <v>39</v>
      </c>
      <c r="B1" s="7" t="s">
        <v>40</v>
      </c>
      <c r="C1" s="7" t="s">
        <v>41</v>
      </c>
      <c r="D1" s="7"/>
    </row>
    <row r="2" spans="1:4" x14ac:dyDescent="0.35">
      <c r="A2" t="s">
        <v>42</v>
      </c>
      <c r="B2" s="8">
        <v>36550</v>
      </c>
      <c r="C2" s="8">
        <f ca="1">TODAY()</f>
        <v>44331</v>
      </c>
    </row>
    <row r="3" spans="1:4" x14ac:dyDescent="0.35">
      <c r="A3" t="s">
        <v>43</v>
      </c>
      <c r="B3" s="8">
        <v>40934</v>
      </c>
      <c r="C3" s="8">
        <f t="shared" ref="C3:C6" ca="1" si="0">TODAY()</f>
        <v>44331</v>
      </c>
    </row>
    <row r="4" spans="1:4" x14ac:dyDescent="0.35">
      <c r="A4" t="s">
        <v>44</v>
      </c>
      <c r="B4" s="8">
        <v>41384</v>
      </c>
      <c r="C4" s="8">
        <f t="shared" ca="1" si="0"/>
        <v>44331</v>
      </c>
    </row>
    <row r="5" spans="1:4" x14ac:dyDescent="0.35">
      <c r="A5" t="s">
        <v>45</v>
      </c>
      <c r="B5" s="8">
        <v>34727</v>
      </c>
      <c r="C5" s="8">
        <f t="shared" ca="1" si="0"/>
        <v>44331</v>
      </c>
    </row>
    <row r="6" spans="1:4" x14ac:dyDescent="0.35">
      <c r="A6" t="s">
        <v>46</v>
      </c>
      <c r="B6" s="8">
        <v>32977</v>
      </c>
      <c r="C6" s="8">
        <f t="shared" ca="1" si="0"/>
        <v>44331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Mohsin Khan</dc:creator>
  <cp:lastModifiedBy>Mohsin Khan</cp:lastModifiedBy>
  <dcterms:created xsi:type="dcterms:W3CDTF">2021-05-11T20:40:34Z</dcterms:created>
  <dcterms:modified xsi:type="dcterms:W3CDTF">2021-05-15T14:29:16Z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mohsin.khan@technipenergies.com</vt:lpwstr>
  </property>
  <property fmtid="{D5CDD505-2E9C-101B-9397-08002B2CF9AE}" pid="5" name="MSIP_Label_3b48b937-0ae3-46f5-b32e-f3232b5be847_SetDate">
    <vt:lpwstr>2021-05-11T20:45:52.3154102Z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b29603fb-7fab-4bf6-8ed3-004985bb9d91_Enabled">
    <vt:lpwstr>True</vt:lpwstr>
  </property>
  <property fmtid="{D5CDD505-2E9C-101B-9397-08002B2CF9AE}" pid="10" name="MSIP_Label_b29603fb-7fab-4bf6-8ed3-004985bb9d91_SiteId">
    <vt:lpwstr>9179d01a-e94c-4488-b5f0-4554bc474f8c</vt:lpwstr>
  </property>
  <property fmtid="{D5CDD505-2E9C-101B-9397-08002B2CF9AE}" pid="11" name="MSIP_Label_b29603fb-7fab-4bf6-8ed3-004985bb9d91_Owner">
    <vt:lpwstr>mohsin.khan@technipenergies.com</vt:lpwstr>
  </property>
  <property fmtid="{D5CDD505-2E9C-101B-9397-08002B2CF9AE}" pid="12" name="MSIP_Label_b29603fb-7fab-4bf6-8ed3-004985bb9d91_SetDate">
    <vt:lpwstr>2021-05-11T20:45:52.3154102Z</vt:lpwstr>
  </property>
  <property fmtid="{D5CDD505-2E9C-101B-9397-08002B2CF9AE}" pid="13" name="MSIP_Label_b29603fb-7fab-4bf6-8ed3-004985bb9d91_Name">
    <vt:lpwstr>Anyone - No Protection</vt:lpwstr>
  </property>
  <property fmtid="{D5CDD505-2E9C-101B-9397-08002B2CF9AE}" pid="14" name="MSIP_Label_b29603fb-7fab-4bf6-8ed3-004985bb9d91_Application">
    <vt:lpwstr>Microsoft Azure Information Protection</vt:lpwstr>
  </property>
  <property fmtid="{D5CDD505-2E9C-101B-9397-08002B2CF9AE}" pid="15" name="MSIP_Label_b29603fb-7fab-4bf6-8ed3-004985bb9d91_Parent">
    <vt:lpwstr>3b48b937-0ae3-46f5-b32e-f3232b5be847</vt:lpwstr>
  </property>
  <property fmtid="{D5CDD505-2E9C-101B-9397-08002B2CF9AE}" pid="16" name="MSIP_Label_b29603fb-7fab-4bf6-8ed3-004985bb9d91_Extended_MSFT_Method">
    <vt:lpwstr>Automatic</vt:lpwstr>
  </property>
  <property fmtid="{D5CDD505-2E9C-101B-9397-08002B2CF9AE}" pid="17" name="Sensitivity">
    <vt:lpwstr>General Anyone - No Protection</vt:lpwstr>
  </property>
</Properties>
</file>