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" sheetId="1" state="visible" r:id="rId1"/>
    <sheet xmlns:r="http://schemas.openxmlformats.org/officeDocument/2006/relationships" name="Transversal" sheetId="2" state="visible" r:id="rId2"/>
    <sheet xmlns:r="http://schemas.openxmlformats.org/officeDocument/2006/relationships" name="Admin" sheetId="3" state="visible" r:id="rId3"/>
    <sheet xmlns:r="http://schemas.openxmlformats.org/officeDocument/2006/relationships" name="Dueño" sheetId="4" state="visible" r:id="rId4"/>
    <sheet xmlns:r="http://schemas.openxmlformats.org/officeDocument/2006/relationships" name="Regente" sheetId="5" state="visible" r:id="rId5"/>
    <sheet xmlns:r="http://schemas.openxmlformats.org/officeDocument/2006/relationships" name="Cajero" sheetId="6" state="visible" r:id="rId6"/>
    <sheet xmlns:r="http://schemas.openxmlformats.org/officeDocument/2006/relationships" name="Usuario nuevo" sheetId="7" state="visible" r:id="rId7"/>
  </sheets>
  <definedNames>
    <definedName name="_xlnm._FilterDatabase" localSheetId="1" hidden="1">'Transversal'!$A$1:$H$14</definedName>
    <definedName name="_xlnm._FilterDatabase" localSheetId="2" hidden="1">'Admin'!$A$1:$H$10</definedName>
    <definedName name="_xlnm._FilterDatabase" localSheetId="3" hidden="1">'Dueño'!$A$1:$H$15</definedName>
    <definedName name="_xlnm._FilterDatabase" localSheetId="4" hidden="1">'Regente'!$A$1:$H$13</definedName>
    <definedName name="_xlnm._FilterDatabase" localSheetId="5" hidden="1">'Cajero'!$A$1:$H$14</definedName>
    <definedName name="_xlnm._FilterDatabase" localSheetId="6" hidden="1">'Usuario nuevo'!$A$1:$H$5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42C53"/>
      <sz val="16"/>
    </font>
    <font>
      <color rgb="006E7681"/>
    </font>
    <font>
      <b val="1"/>
      <color rgb="00185FA5"/>
      <sz val="12"/>
    </font>
    <font>
      <b val="1"/>
      <color rgb="00FFFFFF"/>
    </font>
    <font>
      <b val="1"/>
      <color rgb="00185FA5"/>
    </font>
  </fonts>
  <fills count="3">
    <fill>
      <patternFill/>
    </fill>
    <fill>
      <patternFill patternType="gray125"/>
    </fill>
    <fill>
      <patternFill patternType="solid">
        <fgColor rgb="00042C53"/>
      </patternFill>
    </fill>
  </fills>
  <borders count="2">
    <border>
      <left/>
      <right/>
      <top/>
      <bottom/>
      <diagonal/>
    </border>
    <border>
      <left style="thin">
        <color rgb="00E4E7EB"/>
      </left>
      <right style="thin">
        <color rgb="00E4E7EB"/>
      </right>
      <top style="thin">
        <color rgb="00E4E7EB"/>
      </top>
      <bottom style="thin">
        <color rgb="00E4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 de pruebas · Portal de farmacia LOMS 360</t>
        </is>
      </c>
    </row>
    <row r="2">
      <c r="A2" s="2" t="inlineStr">
        <is>
          <t>Versión 1.0 · octubre de 2026</t>
        </is>
      </c>
    </row>
    <row r="3">
      <c r="A3" s="3" t="inlineStr"/>
    </row>
    <row r="4">
      <c r="A4" s="4" t="inlineStr">
        <is>
          <t>Cuentas</t>
        </is>
      </c>
    </row>
    <row r="5">
      <c r="A5" s="3" t="inlineStr">
        <is>
          <t>Usa las cuentas del kit de QA (archivo accesos_qa.xlsx, no versionado): QA Superadmin, QA Admin, Dueño de Prueba (farmacia.prueba@ejemplo.com), QA Regente, QA Cajero y QA Nuevo. Todas trabajan sobre la 'Farmacia de Prueba'. Nunca probar en la Farmacia Luis Gabriel: es el negocio real.</t>
        </is>
      </c>
    </row>
    <row r="6">
      <c r="A6" s="3" t="inlineStr"/>
    </row>
    <row r="7">
      <c r="A7" s="4" t="inlineStr">
        <is>
          <t>Dónde</t>
        </is>
      </c>
    </row>
    <row r="8">
      <c r="A8" s="3" t="inlineStr">
        <is>
          <t>En la dirección del portal que te pase el equipo (producción o el preview del PR que se esté probando). Los datos de prueba (lotes, productos, tratamientos) se crean en la Farmacia de Prueba y se pueden borrar al terminar.</t>
        </is>
      </c>
    </row>
    <row r="9">
      <c r="A9" s="3" t="inlineStr"/>
    </row>
    <row r="10">
      <c r="A10" s="4" t="inlineStr">
        <is>
          <t>Cómo marcar</t>
        </is>
      </c>
    </row>
    <row r="11">
      <c r="A11" s="3" t="inlineStr">
        <is>
          <t>Cada hoja es un rol. Por caso: hacé los pasos, compará con 'Resultado esperado' y marcá Pasó = Sí o No. Si es No, escribí qué pasó (mensaje exacto, pantalla, hora) y, si podés, una captura con el ID del caso en el nombre del archivo. Quién probó y Fecha ayudan a reproducir.</t>
        </is>
      </c>
    </row>
    <row r="12">
      <c r="A12" s="3" t="inlineStr"/>
    </row>
    <row r="13">
      <c r="A13" s="4" t="inlineStr">
        <is>
          <t>Orden sugerido</t>
        </is>
      </c>
    </row>
    <row r="14">
      <c r="A14" s="3" t="inlineStr">
        <is>
          <t>1) Transversal T01–T07 · 2) Admin · 3) Dueño (deja los datos de prueba del D01 creados) · 4) Regente · 5) Cajero · 6) Usuario nuevo · 7) Transversal T08–T13.</t>
        </is>
      </c>
    </row>
    <row r="15">
      <c r="A15" s="3" t="inlineStr"/>
    </row>
    <row r="16">
      <c r="A16" s="4" t="inlineStr">
        <is>
          <t>Qué NO cubre este plan</t>
        </is>
      </c>
    </row>
    <row r="17">
      <c r="A17" s="3" t="inlineStr">
        <is>
          <t>Boleta electrónica (el POS emite un comprobante interno, no documento tributario), respaldos y cargas masivas: se prueban aparte.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60" customWidth="1" min="4" max="4"/>
    <col width="8" customWidth="1" min="5" max="5"/>
    <col width="40" customWidth="1" min="6" max="6"/>
    <col width="16" customWidth="1" min="7" max="7"/>
    <col width="12" customWidth="1" min="8" max="8"/>
  </cols>
  <sheetData>
    <row r="1" ht="28" customHeight="1">
      <c r="A1" s="5" t="inlineStr">
        <is>
          <t>ID</t>
        </is>
      </c>
      <c r="B1" s="5" t="inlineStr">
        <is>
          <t>Pantalla</t>
        </is>
      </c>
      <c r="C1" s="5" t="inlineStr">
        <is>
          <t>Pasos</t>
        </is>
      </c>
      <c r="D1" s="5" t="inlineStr">
        <is>
          <t>Resultado esperado</t>
        </is>
      </c>
      <c r="E1" s="5" t="inlineStr">
        <is>
          <t>Pasó</t>
        </is>
      </c>
      <c r="F1" s="5" t="inlineStr">
        <is>
          <t>Observación / falla</t>
        </is>
      </c>
      <c r="G1" s="5" t="inlineStr">
        <is>
          <t>Quién probó</t>
        </is>
      </c>
      <c r="H1" s="5" t="inlineStr">
        <is>
          <t>Fecha</t>
        </is>
      </c>
    </row>
    <row r="2">
      <c r="A2" s="6" t="inlineStr">
        <is>
          <t>T01</t>
        </is>
      </c>
      <c r="B2" s="7" t="inlineStr">
        <is>
          <t>Login</t>
        </is>
      </c>
      <c r="C2" s="7" t="inlineStr">
        <is>
          <t>Entrar con una cuenta de QA y su contraseña.</t>
        </is>
      </c>
      <c r="D2" s="7" t="inlineStr">
        <is>
          <t>Abre 'Mis portales' con la tarjeta Farmacia.</t>
        </is>
      </c>
      <c r="E2" s="8" t="inlineStr"/>
      <c r="F2" s="7" t="inlineStr"/>
      <c r="G2" s="7" t="inlineStr"/>
      <c r="H2" s="7" t="inlineStr"/>
    </row>
    <row r="3">
      <c r="A3" s="6" t="inlineStr">
        <is>
          <t>T02</t>
        </is>
      </c>
      <c r="B3" s="7" t="inlineStr">
        <is>
          <t>Login</t>
        </is>
      </c>
      <c r="C3" s="7" t="inlineStr">
        <is>
          <t>Entrar con una contraseña incorrecta.</t>
        </is>
      </c>
      <c r="D3" s="7" t="inlineStr">
        <is>
          <t>Mensaje 'Correo o contraseña incorrectos'. No entra.</t>
        </is>
      </c>
      <c r="E3" s="8" t="inlineStr"/>
      <c r="F3" s="7" t="inlineStr"/>
      <c r="G3" s="7" t="inlineStr"/>
      <c r="H3" s="7" t="inlineStr"/>
    </row>
    <row r="4">
      <c r="A4" s="6" t="inlineStr">
        <is>
          <t>T03</t>
        </is>
      </c>
      <c r="B4" s="7" t="inlineStr">
        <is>
          <t>Olvidé mi contraseña</t>
        </is>
      </c>
      <c r="C4" s="7" t="inlineStr">
        <is>
          <t>Pedir el enlace para QA Cajero (su correo llega a la bandeja del superadmin). Abrirlo y definir una contraseña nueva.</t>
        </is>
      </c>
      <c r="D4" s="7" t="inlineStr">
        <is>
          <t>Llega el correo; el enlace abre la pantalla de nueva contraseña; con la nueva se entra.</t>
        </is>
      </c>
      <c r="E4" s="8" t="inlineStr"/>
      <c r="F4" s="7" t="inlineStr"/>
      <c r="G4" s="7" t="inlineStr"/>
      <c r="H4" s="7" t="inlineStr"/>
    </row>
    <row r="5">
      <c r="A5" s="6" t="inlineStr">
        <is>
          <t>T04</t>
        </is>
      </c>
      <c r="B5" s="7" t="inlineStr">
        <is>
          <t>Cambiar contraseña</t>
        </is>
      </c>
      <c r="C5" s="7" t="inlineStr">
        <is>
          <t>Menú de cuenta → Cambiar contraseña. Primero con la actual mal escrita; después bien.</t>
        </is>
      </c>
      <c r="D5" s="7" t="inlineStr">
        <is>
          <t>Con la actual incorrecta: error. Con la correcta: 'Contraseña actualizada' y se entra con la nueva.</t>
        </is>
      </c>
      <c r="E5" s="8" t="inlineStr"/>
      <c r="F5" s="7" t="inlineStr"/>
      <c r="G5" s="7" t="inlineStr"/>
      <c r="H5" s="7" t="inlineStr"/>
    </row>
    <row r="6">
      <c r="A6" s="6" t="inlineStr">
        <is>
          <t>T05</t>
        </is>
      </c>
      <c r="B6" s="7" t="inlineStr">
        <is>
          <t>Barra del portal</t>
        </is>
      </c>
      <c r="C6" s="7" t="inlineStr">
        <is>
          <t>Dentro de Farmacia, usar 'Cerrar sesión' de la barra. Luego botón Atrás del navegador.</t>
        </is>
      </c>
      <c r="D6" s="7" t="inlineStr">
        <is>
          <t>Vuelve a /login. Atrás no muestra pantallas con datos.</t>
        </is>
      </c>
      <c r="E6" s="8" t="inlineStr"/>
      <c r="F6" s="7" t="inlineStr"/>
      <c r="G6" s="7" t="inlineStr"/>
      <c r="H6" s="7" t="inlineStr"/>
    </row>
    <row r="7">
      <c r="A7" s="6" t="inlineStr">
        <is>
          <t>T06</t>
        </is>
      </c>
      <c r="B7" s="7" t="inlineStr">
        <is>
          <t>Barra del portal</t>
        </is>
      </c>
      <c r="C7" s="7" t="inlineStr">
        <is>
          <t>Dentro de Farmacia, usar 'Mis portales'. Como admin, 'Panel admin'.</t>
        </is>
      </c>
      <c r="D7" s="7" t="inlineStr">
        <is>
          <t>Los botones están siempre visibles a la derecha, aunque la barra de secciones tenga scroll.</t>
        </is>
      </c>
      <c r="E7" s="8" t="inlineStr"/>
      <c r="F7" s="7" t="inlineStr"/>
      <c r="G7" s="7" t="inlineStr"/>
      <c r="H7" s="7" t="inlineStr"/>
    </row>
    <row r="8">
      <c r="A8" s="6" t="inlineStr">
        <is>
          <t>T07</t>
        </is>
      </c>
      <c r="B8" s="7" t="inlineStr">
        <is>
          <t>Moneda</t>
        </is>
      </c>
      <c r="C8" s="7" t="inlineStr">
        <is>
          <t>Recorrer POS, Ventas, Inventario y Finanzas en la Farmacia de Prueba (CLP).</t>
        </is>
      </c>
      <c r="D8" s="7" t="inlineStr">
        <is>
          <t>Todos los montos salen como $ 9.530 (punto de miles, sin decimales). Fechas en formato chileno.</t>
        </is>
      </c>
      <c r="E8" s="8" t="inlineStr"/>
      <c r="F8" s="7" t="inlineStr"/>
      <c r="G8" s="7" t="inlineStr"/>
      <c r="H8" s="7" t="inlineStr"/>
    </row>
    <row r="9">
      <c r="A9" s="6" t="inlineStr">
        <is>
          <t>T08</t>
        </is>
      </c>
      <c r="B9" s="7" t="inlineStr">
        <is>
          <t>Registro</t>
        </is>
      </c>
      <c r="C9" s="7" t="inlineStr">
        <is>
          <t>Con QA Nuevo: 'Crear una cuenta' en /signup, confirmar el correo, iniciar sesión.</t>
        </is>
      </c>
      <c r="D9" s="7" t="inlineStr">
        <is>
          <t>Llega el correo de confirmación; al entrar muestra 'Aprobación pendiente'.</t>
        </is>
      </c>
      <c r="E9" s="8" t="inlineStr"/>
      <c r="F9" s="7" t="inlineStr"/>
      <c r="G9" s="7" t="inlineStr"/>
      <c r="H9" s="7" t="inlineStr"/>
    </row>
    <row r="10">
      <c r="A10" s="6" t="inlineStr">
        <is>
          <t>T09</t>
        </is>
      </c>
      <c r="B10" s="7" t="inlineStr">
        <is>
          <t>Alta por el dueño</t>
        </is>
      </c>
      <c r="C10" s="7" t="inlineStr">
        <is>
          <t>Como dueño: Equipo → Agregar persona → 'Ya tiene cuenta' con el correo de QA Nuevo, rol cajero. Luego entrar con QA Nuevo.</t>
        </is>
      </c>
      <c r="D10" s="7" t="inlineStr">
        <is>
          <t>Queda en el equipo al instante; QA Nuevo entra directo a Farmacia sin esperar aprobación.</t>
        </is>
      </c>
      <c r="E10" s="8" t="inlineStr"/>
      <c r="F10" s="7" t="inlineStr"/>
      <c r="G10" s="7" t="inlineStr"/>
      <c r="H10" s="7" t="inlineStr"/>
    </row>
    <row r="11">
      <c r="A11" s="6" t="inlineStr">
        <is>
          <t>T10</t>
        </is>
      </c>
      <c r="B11" s="7" t="inlineStr">
        <is>
          <t>Contraseña inicial</t>
        </is>
      </c>
      <c r="C11" s="7" t="inlineStr">
        <is>
          <t>Entrar con una cuenta creada desde Equipo ('Crear cuenta nueva'). Intentar ir a /portal/farmacia escribiendo la URL.</t>
        </is>
      </c>
      <c r="D11" s="7" t="inlineStr">
        <is>
          <t>Siempre redirige a 'Elige tu contraseña' hasta que la cambie.</t>
        </is>
      </c>
      <c r="E11" s="8" t="inlineStr"/>
      <c r="F11" s="7" t="inlineStr"/>
      <c r="G11" s="7" t="inlineStr"/>
      <c r="H11" s="7" t="inlineStr"/>
    </row>
    <row r="12">
      <c r="A12" s="6" t="inlineStr">
        <is>
          <t>T11</t>
        </is>
      </c>
      <c r="B12" s="7" t="inlineStr">
        <is>
          <t>Contraseña inicial</t>
        </is>
      </c>
      <c r="C12" s="7" t="inlineStr">
        <is>
          <t>En esa pantalla, poner la inicial y elegir una nueva.</t>
        </is>
      </c>
      <c r="D12" s="7" t="inlineStr">
        <is>
          <t>Entra a Mis portales; en los siguientes ingresos ya no la pide.</t>
        </is>
      </c>
      <c r="E12" s="8" t="inlineStr"/>
      <c r="F12" s="7" t="inlineStr"/>
      <c r="G12" s="7" t="inlineStr"/>
      <c r="H12" s="7" t="inlineStr"/>
    </row>
    <row r="13">
      <c r="A13" s="6" t="inlineStr">
        <is>
          <t>T12</t>
        </is>
      </c>
      <c r="B13" s="7" t="inlineStr">
        <is>
          <t>Admin en 'ver como'</t>
        </is>
      </c>
      <c r="C13" s="7" t="inlineStr">
        <is>
          <t>Como superadmin (o QA Admin): Usuarios → ⋯ → 'Ver sus portales' del dueño de prueba → Farmacia → POS.</t>
        </is>
      </c>
      <c r="D13" s="7" t="inlineStr">
        <is>
          <t>Entra en solo lectura: la barra azul avisa; 'Cobrar' deshabilitado; crear producto no aparece. 'Volver a mi cuenta' sale del modo.</t>
        </is>
      </c>
      <c r="E13" s="8" t="inlineStr"/>
      <c r="F13" s="7" t="inlineStr"/>
      <c r="G13" s="7" t="inlineStr"/>
      <c r="H13" s="7" t="inlineStr"/>
    </row>
    <row r="14">
      <c r="A14" s="6" t="inlineStr">
        <is>
          <t>T13</t>
        </is>
      </c>
      <c r="B14" s="7" t="inlineStr">
        <is>
          <t>Cambio de cuenta</t>
        </is>
      </c>
      <c r="C14" s="7" t="inlineStr">
        <is>
          <t>Cerrar sesión estando en 'ver como' y entrar como QA Cajero en el mismo navegador. Hacer una venta.</t>
        </is>
      </c>
      <c r="D14" s="7" t="inlineStr">
        <is>
          <t>La venta se registra (no aparece 'modo lectura').</t>
        </is>
      </c>
      <c r="E14" s="8" t="inlineStr"/>
      <c r="F14" s="7" t="inlineStr"/>
      <c r="G14" s="7" t="inlineStr"/>
      <c r="H14" s="7" t="inlineStr"/>
    </row>
  </sheetData>
  <autoFilter ref="A1:H14"/>
  <dataValidations count="1">
    <dataValidation sqref="E2:E14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60" customWidth="1" min="4" max="4"/>
    <col width="8" customWidth="1" min="5" max="5"/>
    <col width="40" customWidth="1" min="6" max="6"/>
    <col width="16" customWidth="1" min="7" max="7"/>
    <col width="12" customWidth="1" min="8" max="8"/>
  </cols>
  <sheetData>
    <row r="1" ht="28" customHeight="1">
      <c r="A1" s="5" t="inlineStr">
        <is>
          <t>ID</t>
        </is>
      </c>
      <c r="B1" s="5" t="inlineStr">
        <is>
          <t>Pantalla</t>
        </is>
      </c>
      <c r="C1" s="5" t="inlineStr">
        <is>
          <t>Pasos</t>
        </is>
      </c>
      <c r="D1" s="5" t="inlineStr">
        <is>
          <t>Resultado esperado</t>
        </is>
      </c>
      <c r="E1" s="5" t="inlineStr">
        <is>
          <t>Pasó</t>
        </is>
      </c>
      <c r="F1" s="5" t="inlineStr">
        <is>
          <t>Observación / falla</t>
        </is>
      </c>
      <c r="G1" s="5" t="inlineStr">
        <is>
          <t>Quién probó</t>
        </is>
      </c>
      <c r="H1" s="5" t="inlineStr">
        <is>
          <t>Fecha</t>
        </is>
      </c>
    </row>
    <row r="2">
      <c r="A2" s="6" t="inlineStr">
        <is>
          <t>A01</t>
        </is>
      </c>
      <c r="B2" s="7" t="inlineStr">
        <is>
          <t>Panel admin · inicio</t>
        </is>
      </c>
      <c r="C2" s="7" t="inlineStr">
        <is>
          <t>Entrar como QA Admin.</t>
        </is>
      </c>
      <c r="D2" s="7" t="inlineStr">
        <is>
          <t>Tarjeta 'Mantenimiento diario' en verde con la última ejecución de hoy. Botón 'Ejecutar ahora' funciona y actualiza la hora.</t>
        </is>
      </c>
      <c r="E2" s="8" t="inlineStr"/>
      <c r="F2" s="7" t="inlineStr"/>
      <c r="G2" s="7" t="inlineStr"/>
      <c r="H2" s="7" t="inlineStr"/>
    </row>
    <row r="3">
      <c r="A3" s="6" t="inlineStr">
        <is>
          <t>A02</t>
        </is>
      </c>
      <c r="B3" s="7" t="inlineStr">
        <is>
          <t>Usuarios · Crear usuario</t>
        </is>
      </c>
      <c r="C3" s="7" t="inlineStr">
        <is>
          <t>Crear un usuario con contraseña generada. Repetir como QA Superadmin.</t>
        </is>
      </c>
      <c r="D3" s="7" t="inlineStr">
        <is>
          <t>QA Admin no ve la opción 'Administrador'; QA Superadmin sí. Las credenciales se muestran una sola vez y se copian.</t>
        </is>
      </c>
      <c r="E3" s="8" t="inlineStr"/>
      <c r="F3" s="7" t="inlineStr"/>
      <c r="G3" s="7" t="inlineStr"/>
      <c r="H3" s="7" t="inlineStr"/>
    </row>
    <row r="4">
      <c r="A4" s="6" t="inlineStr">
        <is>
          <t>A03</t>
        </is>
      </c>
      <c r="B4" s="7" t="inlineStr">
        <is>
          <t>Usuarios · Crear usuario</t>
        </is>
      </c>
      <c r="C4" s="7" t="inlineStr">
        <is>
          <t>Intentar crear con un correo ya existente.</t>
        </is>
      </c>
      <c r="D4" s="7" t="inlineStr">
        <is>
          <t>Mensaje claro: ya existe una cuenta con ese correo.</t>
        </is>
      </c>
      <c r="E4" s="8" t="inlineStr"/>
      <c r="F4" s="7" t="inlineStr"/>
      <c r="G4" s="7" t="inlineStr"/>
      <c r="H4" s="7" t="inlineStr"/>
    </row>
    <row r="5">
      <c r="A5" s="6" t="inlineStr">
        <is>
          <t>A04</t>
        </is>
      </c>
      <c r="B5" s="7" t="inlineStr">
        <is>
          <t>Usuarios</t>
        </is>
      </c>
      <c r="C5" s="7" t="inlineStr">
        <is>
          <t>Aprobar a QA Nuevo (si sigue pendiente), suspenderlo, reactivarlo. Entre cada paso, intentar entrar con QA Nuevo.</t>
        </is>
      </c>
      <c r="D5" s="7" t="inlineStr">
        <is>
          <t>Pendiente → 'Aprobación pendiente'; suspendido → 'Cuenta suspendida'; reactivado → entra.</t>
        </is>
      </c>
      <c r="E5" s="8" t="inlineStr"/>
      <c r="F5" s="7" t="inlineStr"/>
      <c r="G5" s="7" t="inlineStr"/>
      <c r="H5" s="7" t="inlineStr"/>
    </row>
    <row r="6">
      <c r="A6" s="6" t="inlineStr">
        <is>
          <t>A05</t>
        </is>
      </c>
      <c r="B6" s="7" t="inlineStr">
        <is>
          <t>Usuarios · Membresía</t>
        </is>
      </c>
      <c r="C6" s="7" t="inlineStr">
        <is>
          <t>Asignar y extender la membresía del dueño de prueba.</t>
        </is>
      </c>
      <c r="D6" s="7" t="inlineStr">
        <is>
          <t>La fecha de vencimiento cambia; el dueño y su equipo entran al portal.</t>
        </is>
      </c>
      <c r="E6" s="8" t="inlineStr"/>
      <c r="F6" s="7" t="inlineStr"/>
      <c r="G6" s="7" t="inlineStr"/>
      <c r="H6" s="7" t="inlineStr"/>
    </row>
    <row r="7">
      <c r="A7" s="6" t="inlineStr">
        <is>
          <t>A06</t>
        </is>
      </c>
      <c r="B7" s="7" t="inlineStr">
        <is>
          <t>Usuarios · Acceso a portales</t>
        </is>
      </c>
      <c r="C7" s="7" t="inlineStr">
        <is>
          <t>Quitar y volver a dar acceso a Farmacia al dueño de prueba.</t>
        </is>
      </c>
      <c r="D7" s="7" t="inlineStr">
        <is>
          <t>Sin acceso: 'Sin acceso a este portal'. Con acceso: entra.</t>
        </is>
      </c>
      <c r="E7" s="8" t="inlineStr"/>
      <c r="F7" s="7" t="inlineStr"/>
      <c r="G7" s="7" t="inlineStr"/>
      <c r="H7" s="7" t="inlineStr"/>
    </row>
    <row r="8">
      <c r="A8" s="6" t="inlineStr">
        <is>
          <t>A07</t>
        </is>
      </c>
      <c r="B8" s="7" t="inlineStr">
        <is>
          <t>Usuarios · Cambiar rol</t>
        </is>
      </c>
      <c r="C8" s="7" t="inlineStr">
        <is>
          <t>Como QA Admin, buscar la opción de cambiar rol.</t>
        </is>
      </c>
      <c r="D8" s="7" t="inlineStr">
        <is>
          <t>No aparece (solo superadmin).</t>
        </is>
      </c>
      <c r="E8" s="8" t="inlineStr"/>
      <c r="F8" s="7" t="inlineStr"/>
      <c r="G8" s="7" t="inlineStr"/>
      <c r="H8" s="7" t="inlineStr"/>
    </row>
    <row r="9">
      <c r="A9" s="6" t="inlineStr">
        <is>
          <t>A08</t>
        </is>
      </c>
      <c r="B9" s="7" t="inlineStr">
        <is>
          <t>Auditoría</t>
        </is>
      </c>
      <c r="C9" s="7" t="inlineStr">
        <is>
          <t>Después de A02–A06, abrir Admin → Auditoría.</t>
        </is>
      </c>
      <c r="D9" s="7" t="inlineStr">
        <is>
          <t>Aparecen las acciones con quién, cuándo y sobre quién.</t>
        </is>
      </c>
      <c r="E9" s="8" t="inlineStr"/>
      <c r="F9" s="7" t="inlineStr"/>
      <c r="G9" s="7" t="inlineStr"/>
      <c r="H9" s="7" t="inlineStr"/>
    </row>
    <row r="10">
      <c r="A10" s="6" t="inlineStr">
        <is>
          <t>A09</t>
        </is>
      </c>
      <c r="B10" s="7" t="inlineStr">
        <is>
          <t>Alertas</t>
        </is>
      </c>
      <c r="C10" s="7" t="inlineStr">
        <is>
          <t>Admin → Alertas con una membresía que venza en menos de 7 días.</t>
        </is>
      </c>
      <c r="D10" s="7" t="inlineStr">
        <is>
          <t>La membresía figura en la lista de próximas a vencer.</t>
        </is>
      </c>
      <c r="E10" s="8" t="inlineStr"/>
      <c r="F10" s="7" t="inlineStr"/>
      <c r="G10" s="7" t="inlineStr"/>
      <c r="H10" s="7" t="inlineStr"/>
    </row>
  </sheetData>
  <autoFilter ref="A1:H10"/>
  <dataValidations count="1">
    <dataValidation sqref="E2:E10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60" customWidth="1" min="4" max="4"/>
    <col width="8" customWidth="1" min="5" max="5"/>
    <col width="40" customWidth="1" min="6" max="6"/>
    <col width="16" customWidth="1" min="7" max="7"/>
    <col width="12" customWidth="1" min="8" max="8"/>
  </cols>
  <sheetData>
    <row r="1" ht="28" customHeight="1">
      <c r="A1" s="5" t="inlineStr">
        <is>
          <t>ID</t>
        </is>
      </c>
      <c r="B1" s="5" t="inlineStr">
        <is>
          <t>Pantalla</t>
        </is>
      </c>
      <c r="C1" s="5" t="inlineStr">
        <is>
          <t>Pasos</t>
        </is>
      </c>
      <c r="D1" s="5" t="inlineStr">
        <is>
          <t>Resultado esperado</t>
        </is>
      </c>
      <c r="E1" s="5" t="inlineStr">
        <is>
          <t>Pasó</t>
        </is>
      </c>
      <c r="F1" s="5" t="inlineStr">
        <is>
          <t>Observación / falla</t>
        </is>
      </c>
      <c r="G1" s="5" t="inlineStr">
        <is>
          <t>Quién probó</t>
        </is>
      </c>
      <c r="H1" s="5" t="inlineStr">
        <is>
          <t>Fecha</t>
        </is>
      </c>
    </row>
    <row r="2">
      <c r="A2" s="6" t="inlineStr">
        <is>
          <t>D01</t>
        </is>
      </c>
      <c r="B2" s="7" t="inlineStr">
        <is>
          <t>Inicio · Alertas de hoy</t>
        </is>
      </c>
      <c r="C2" s="7" t="inlineStr">
        <is>
          <t>Preparar en la Farmacia de Prueba: un lote vencido con stock, uno que vence en 30 días, uno sin fecha, un producto con mínimo 10 y 4 unidades, un tratamiento crónico a 1 día, una cuenta por pagar vencida. Abrir el inicio.</t>
        </is>
      </c>
      <c r="D2" s="7" t="inlineStr">
        <is>
          <t>6 tarjetas con los conteos correctos. Cada una abre la pantalla con el filtro aplicado y el mismo número de filas.</t>
        </is>
      </c>
      <c r="E2" s="8" t="inlineStr"/>
      <c r="F2" s="7" t="inlineStr"/>
      <c r="G2" s="7" t="inlineStr"/>
      <c r="H2" s="7" t="inlineStr"/>
    </row>
    <row r="3">
      <c r="A3" s="6" t="inlineStr">
        <is>
          <t>D02</t>
        </is>
      </c>
      <c r="B3" s="7" t="inlineStr">
        <is>
          <t>Inicio · Alertas de hoy</t>
        </is>
      </c>
      <c r="C3" s="7" t="inlineStr">
        <is>
          <t>Corregir la fecha del lote vencido y volver al inicio.</t>
        </is>
      </c>
      <c r="D3" s="7" t="inlineStr">
        <is>
          <t>La tarjeta de vencidos desaparece al instante. Sin datos de prueba: 'Todo en orden'.</t>
        </is>
      </c>
      <c r="E3" s="8" t="inlineStr"/>
      <c r="F3" s="7" t="inlineStr"/>
      <c r="G3" s="7" t="inlineStr"/>
      <c r="H3" s="7" t="inlineStr"/>
    </row>
    <row r="4">
      <c r="A4" s="6" t="inlineStr">
        <is>
          <t>D03</t>
        </is>
      </c>
      <c r="B4" s="7" t="inlineStr">
        <is>
          <t>Inicio · Datos del negocio</t>
        </is>
      </c>
      <c r="C4" s="7" t="inlineStr">
        <is>
          <t>Botón 'Datos del negocio': cambiar nombre, RUT, dirección y teléfono.</t>
        </is>
      </c>
      <c r="D4" s="7" t="inlineStr">
        <is>
          <t>La etiqueta dice RUT (farmacia chilena). Al guardar, cambia el nombre en la cabecera y la línea gris bajo el nombre.</t>
        </is>
      </c>
      <c r="E4" s="8" t="inlineStr"/>
      <c r="F4" s="7" t="inlineStr"/>
      <c r="G4" s="7" t="inlineStr"/>
      <c r="H4" s="7" t="inlineStr"/>
    </row>
    <row r="5">
      <c r="A5" s="6" t="inlineStr">
        <is>
          <t>D04</t>
        </is>
      </c>
      <c r="B5" s="7" t="inlineStr">
        <is>
          <t>Equipo · Crear cuenta nueva</t>
        </is>
      </c>
      <c r="C5" s="7" t="inlineStr">
        <is>
          <t>Agregar persona → 'Crear cuenta nueva' con nombre, correo (+qa-cajero2 del Gmail), rol cajero, contraseña generada.</t>
        </is>
      </c>
      <c r="D5" s="7" t="inlineStr">
        <is>
          <t>Queda en el equipo con el rol elegido. Se muestran usuario y contraseña una sola vez con botón Copiar.</t>
        </is>
      </c>
      <c r="E5" s="8" t="inlineStr"/>
      <c r="F5" s="7" t="inlineStr"/>
      <c r="G5" s="7" t="inlineStr"/>
      <c r="H5" s="7" t="inlineStr"/>
    </row>
    <row r="6">
      <c r="A6" s="6" t="inlineStr">
        <is>
          <t>D05</t>
        </is>
      </c>
      <c r="B6" s="7" t="inlineStr">
        <is>
          <t>Equipo</t>
        </is>
      </c>
      <c r="C6" s="7" t="inlineStr">
        <is>
          <t>Cambiar el rol de QA Cajero a regente y volver a cajero. Quitar a QA Nuevo del equipo.</t>
        </is>
      </c>
      <c r="D6" s="7" t="inlineStr">
        <is>
          <t>Los cambios se ven al instante; QA Nuevo pierde el acceso al portal.</t>
        </is>
      </c>
      <c r="E6" s="8" t="inlineStr"/>
      <c r="F6" s="7" t="inlineStr"/>
      <c r="G6" s="7" t="inlineStr"/>
      <c r="H6" s="7" t="inlineStr"/>
    </row>
    <row r="7">
      <c r="A7" s="6" t="inlineStr">
        <is>
          <t>D06</t>
        </is>
      </c>
      <c r="B7" s="7" t="inlineStr">
        <is>
          <t>Equipo · Auditoría de accesos</t>
        </is>
      </c>
      <c r="C7" s="7" t="inlineStr">
        <is>
          <t>Mirar la sección de accesos.</t>
        </is>
      </c>
      <c r="D7" s="7" t="inlineStr">
        <is>
          <t>Aparecen los inicios y cierres de sesión recientes de cada miembro.</t>
        </is>
      </c>
      <c r="E7" s="8" t="inlineStr"/>
      <c r="F7" s="7" t="inlineStr"/>
      <c r="G7" s="7" t="inlineStr"/>
      <c r="H7" s="7" t="inlineStr"/>
    </row>
    <row r="8">
      <c r="A8" s="6" t="inlineStr">
        <is>
          <t>D07</t>
        </is>
      </c>
      <c r="B8" s="7" t="inlineStr">
        <is>
          <t>Inventario · Nuevo producto</t>
        </is>
      </c>
      <c r="C8" s="7" t="inlineStr">
        <is>
          <t>Crear un producto con precio 10.000, costo neto 5.000, IVA 19, stock mínimo 5.</t>
        </is>
      </c>
      <c r="D8" s="7" t="inlineStr">
        <is>
          <t>El formulario muestra costo con IVA 5.950, utilidad 4.050 y margen 41 % antes de guardar. En la tabla: Costo c/IVA y Margen.</t>
        </is>
      </c>
      <c r="E8" s="8" t="inlineStr"/>
      <c r="F8" s="7" t="inlineStr"/>
      <c r="G8" s="7" t="inlineStr"/>
      <c r="H8" s="7" t="inlineStr"/>
    </row>
    <row r="9">
      <c r="A9" s="6" t="inlineStr">
        <is>
          <t>D08</t>
        </is>
      </c>
      <c r="B9" s="7" t="inlineStr">
        <is>
          <t>Inventario · Editar</t>
        </is>
      </c>
      <c r="C9" s="7" t="inlineStr">
        <is>
          <t>Editar el precio desde el lápiz de la fila y desde 'Editar producto' en el detalle.</t>
        </is>
      </c>
      <c r="D9" s="7" t="inlineStr">
        <is>
          <t>El cambio se refleja; en el detalle, 'Historial de cambios' muestra precio anterior → nuevo, con quién y cuándo.</t>
        </is>
      </c>
      <c r="E9" s="8" t="inlineStr"/>
      <c r="F9" s="7" t="inlineStr"/>
      <c r="G9" s="7" t="inlineStr"/>
      <c r="H9" s="7" t="inlineStr"/>
    </row>
    <row r="10">
      <c r="A10" s="6" t="inlineStr">
        <is>
          <t>D09</t>
        </is>
      </c>
      <c r="B10" s="7" t="inlineStr">
        <is>
          <t>Inventario · Eliminar</t>
        </is>
      </c>
      <c r="C10" s="7" t="inlineStr">
        <is>
          <t>Eliminar un producto de prueba.</t>
        </is>
      </c>
      <c r="D10" s="7" t="inlineStr">
        <is>
          <t>Desaparece de la tabla; queda en la auditoría.</t>
        </is>
      </c>
      <c r="E10" s="8" t="inlineStr"/>
      <c r="F10" s="7" t="inlineStr"/>
      <c r="G10" s="7" t="inlineStr"/>
      <c r="H10" s="7" t="inlineStr"/>
    </row>
    <row r="11">
      <c r="A11" s="6" t="inlineStr">
        <is>
          <t>D10</t>
        </is>
      </c>
      <c r="B11" s="7" t="inlineStr">
        <is>
          <t>Finanzas</t>
        </is>
      </c>
      <c r="C11" s="7" t="inlineStr">
        <is>
          <t>Abrir Finanzas.</t>
        </is>
      </c>
      <c r="D11" s="7" t="inlineStr">
        <is>
          <t>KPIs del mes, ingresos por método, últimos cierres, 'Inventario valorizado' (a costo, a venta, unidades, por categoría) y 'Día a día'. Los CSV abren en Excel con tildes correctas.</t>
        </is>
      </c>
      <c r="E11" s="8" t="inlineStr"/>
      <c r="F11" s="7" t="inlineStr"/>
      <c r="G11" s="7" t="inlineStr"/>
      <c r="H11" s="7" t="inlineStr"/>
    </row>
    <row r="12">
      <c r="A12" s="6" t="inlineStr">
        <is>
          <t>D11</t>
        </is>
      </c>
      <c r="B12" s="7" t="inlineStr">
        <is>
          <t>Finanzas · Valorización</t>
        </is>
      </c>
      <c r="C12" s="7" t="inlineStr">
        <is>
          <t>Elegir 3 productos con stock, calcular a mano unidades × costo con IVA y comparar con el CSV.</t>
        </is>
      </c>
      <c r="D12" s="7" t="inlineStr">
        <is>
          <t>Coinciden.</t>
        </is>
      </c>
      <c r="E12" s="8" t="inlineStr"/>
      <c r="F12" s="7" t="inlineStr"/>
      <c r="G12" s="7" t="inlineStr"/>
      <c r="H12" s="7" t="inlineStr"/>
    </row>
    <row r="13">
      <c r="A13" s="6" t="inlineStr">
        <is>
          <t>D12</t>
        </is>
      </c>
      <c r="B13" s="7" t="inlineStr">
        <is>
          <t>Compras</t>
        </is>
      </c>
      <c r="C13" s="7" t="inlineStr">
        <is>
          <t>Crear una cuenta por pagar, abonarla parcialmente, anularla.</t>
        </is>
      </c>
      <c r="D13" s="7" t="inlineStr">
        <is>
          <t>Estados pendiente → parcial → anulada. Solo el dueño ve 'Anular'.</t>
        </is>
      </c>
      <c r="E13" s="8" t="inlineStr"/>
      <c r="F13" s="7" t="inlineStr"/>
      <c r="G13" s="7" t="inlineStr"/>
      <c r="H13" s="7" t="inlineStr"/>
    </row>
    <row r="14">
      <c r="A14" s="6" t="inlineStr">
        <is>
          <t>D13</t>
        </is>
      </c>
      <c r="B14" s="7" t="inlineStr">
        <is>
          <t>Cierre</t>
        </is>
      </c>
      <c r="C14" s="7" t="inlineStr">
        <is>
          <t>Abrir Cierre como dueño.</t>
        </is>
      </c>
      <c r="D14" s="7" t="inlineStr">
        <is>
          <t>Ve los totales esperados por método y los movimientos del turno (el cajero no).</t>
        </is>
      </c>
      <c r="E14" s="8" t="inlineStr"/>
      <c r="F14" s="7" t="inlineStr"/>
      <c r="G14" s="7" t="inlineStr"/>
      <c r="H14" s="7" t="inlineStr"/>
    </row>
    <row r="15">
      <c r="A15" s="6" t="inlineStr">
        <is>
          <t>D14</t>
        </is>
      </c>
      <c r="B15" s="7" t="inlineStr">
        <is>
          <t>Inventario · Mostrar más</t>
        </is>
      </c>
      <c r="C15" s="7" t="inlineStr">
        <is>
          <t>Con los 665 productos cargados, abrir Inventario y escribir rápido en el buscador.</t>
        </is>
      </c>
      <c r="D15" s="7" t="inlineStr">
        <is>
          <t>No se traba. Si hay más de 200 resultados aparece 'Mostrar 200 más'; los contadores de la barra no cambian.</t>
        </is>
      </c>
      <c r="E15" s="8" t="inlineStr"/>
      <c r="F15" s="7" t="inlineStr"/>
      <c r="G15" s="7" t="inlineStr"/>
      <c r="H15" s="7" t="inlineStr"/>
    </row>
  </sheetData>
  <autoFilter ref="A1:H15"/>
  <dataValidations count="1">
    <dataValidation sqref="E2:E15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60" customWidth="1" min="4" max="4"/>
    <col width="8" customWidth="1" min="5" max="5"/>
    <col width="40" customWidth="1" min="6" max="6"/>
    <col width="16" customWidth="1" min="7" max="7"/>
    <col width="12" customWidth="1" min="8" max="8"/>
  </cols>
  <sheetData>
    <row r="1" ht="28" customHeight="1">
      <c r="A1" s="5" t="inlineStr">
        <is>
          <t>ID</t>
        </is>
      </c>
      <c r="B1" s="5" t="inlineStr">
        <is>
          <t>Pantalla</t>
        </is>
      </c>
      <c r="C1" s="5" t="inlineStr">
        <is>
          <t>Pasos</t>
        </is>
      </c>
      <c r="D1" s="5" t="inlineStr">
        <is>
          <t>Resultado esperado</t>
        </is>
      </c>
      <c r="E1" s="5" t="inlineStr">
        <is>
          <t>Pasó</t>
        </is>
      </c>
      <c r="F1" s="5" t="inlineStr">
        <is>
          <t>Observación / falla</t>
        </is>
      </c>
      <c r="G1" s="5" t="inlineStr">
        <is>
          <t>Quién probó</t>
        </is>
      </c>
      <c r="H1" s="5" t="inlineStr">
        <is>
          <t>Fecha</t>
        </is>
      </c>
    </row>
    <row r="2">
      <c r="A2" s="6" t="inlineStr">
        <is>
          <t>R01</t>
        </is>
      </c>
      <c r="B2" s="7" t="inlineStr">
        <is>
          <t>Finanzas</t>
        </is>
      </c>
      <c r="C2" s="7" t="inlineStr">
        <is>
          <t>Entrar como QA Regente a Finanzas.</t>
        </is>
      </c>
      <c r="D2" s="7" t="inlineStr">
        <is>
          <t>Pantalla bloqueada: 'exclusiva del dueño'.</t>
        </is>
      </c>
      <c r="E2" s="8" t="inlineStr"/>
      <c r="F2" s="7" t="inlineStr"/>
      <c r="G2" s="7" t="inlineStr"/>
      <c r="H2" s="7" t="inlineStr"/>
    </row>
    <row r="3">
      <c r="A3" s="6" t="inlineStr">
        <is>
          <t>R02</t>
        </is>
      </c>
      <c r="B3" s="7" t="inlineStr">
        <is>
          <t>Inicio / Equipo</t>
        </is>
      </c>
      <c r="C3" s="7" t="inlineStr">
        <is>
          <t>Buscar el botón 'Datos del negocio' y 'Agregar persona'.</t>
        </is>
      </c>
      <c r="D3" s="7" t="inlineStr">
        <is>
          <t>No aparecen (solo dueño). Sí ve la auditoría de accesos.</t>
        </is>
      </c>
      <c r="E3" s="8" t="inlineStr"/>
      <c r="F3" s="7" t="inlineStr"/>
      <c r="G3" s="7" t="inlineStr"/>
      <c r="H3" s="7" t="inlineStr"/>
    </row>
    <row r="4">
      <c r="A4" s="6" t="inlineStr">
        <is>
          <t>R03</t>
        </is>
      </c>
      <c r="B4" s="7" t="inlineStr">
        <is>
          <t>Inventario · Lotes</t>
        </is>
      </c>
      <c r="C4" s="7" t="inlineStr">
        <is>
          <t>En un producto: ingresar un lote con fecha y otro sin fecha.</t>
        </is>
      </c>
      <c r="D4" s="7" t="inlineStr">
        <is>
          <t>El sin fecha queda gris 'Sin fecha' con botón 'Completar fecha'.</t>
        </is>
      </c>
      <c r="E4" s="8" t="inlineStr"/>
      <c r="F4" s="7" t="inlineStr"/>
      <c r="G4" s="7" t="inlineStr"/>
      <c r="H4" s="7" t="inlineStr"/>
    </row>
    <row r="5">
      <c r="A5" s="6" t="inlineStr">
        <is>
          <t>R04</t>
        </is>
      </c>
      <c r="B5" s="7" t="inlineStr">
        <is>
          <t>Inventario · Editar lote</t>
        </is>
      </c>
      <c r="C5" s="7" t="inlineStr">
        <is>
          <t>Completar la fecha del lote sin fecha. Luego intentar borrarle la fecha a un lote que la tiene.</t>
        </is>
      </c>
      <c r="D5" s="7" t="inlineStr">
        <is>
          <t>La primera se guarda y el semáforo cambia. La segunda se rechaza: 'no puede quedar sin fecha'.</t>
        </is>
      </c>
      <c r="E5" s="8" t="inlineStr"/>
      <c r="F5" s="7" t="inlineStr"/>
      <c r="G5" s="7" t="inlineStr"/>
      <c r="H5" s="7" t="inlineStr"/>
    </row>
    <row r="6">
      <c r="A6" s="6" t="inlineStr">
        <is>
          <t>R05</t>
        </is>
      </c>
      <c r="B6" s="7" t="inlineStr">
        <is>
          <t>Inventario · Movimientos</t>
        </is>
      </c>
      <c r="C6" s="7" t="inlineStr">
        <is>
          <t>Pasar unidades de bodega a venta, registrar una merma con motivo.</t>
        </is>
      </c>
      <c r="D6" s="7" t="inlineStr">
        <is>
          <t>Las cantidades cambian; ambos quedan en 'Movimientos recientes' con el motivo.</t>
        </is>
      </c>
      <c r="E6" s="8" t="inlineStr"/>
      <c r="F6" s="7" t="inlineStr"/>
      <c r="G6" s="7" t="inlineStr"/>
      <c r="H6" s="7" t="inlineStr"/>
    </row>
    <row r="7">
      <c r="A7" s="6" t="inlineStr">
        <is>
          <t>R06</t>
        </is>
      </c>
      <c r="B7" s="7" t="inlineStr">
        <is>
          <t>Inventario · Filtros</t>
        </is>
      </c>
      <c r="C7" s="7" t="inlineStr">
        <is>
          <t>Usar Vencidos, Por vencer, Sin fecha, Bajo mínimo, Sin stock, Inactivos. Probar la URL ?filtro=bajo_minimo y ?filtro=loquesea.</t>
        </is>
      </c>
      <c r="D7" s="7" t="inlineStr">
        <is>
          <t>Cada filtro muestra solo lo que corresponde; la URL abre con el filtro; un valor inválido cae en 'Todos'.</t>
        </is>
      </c>
      <c r="E7" s="8" t="inlineStr"/>
      <c r="F7" s="7" t="inlineStr"/>
      <c r="G7" s="7" t="inlineStr"/>
      <c r="H7" s="7" t="inlineStr"/>
    </row>
    <row r="8">
      <c r="A8" s="6" t="inlineStr">
        <is>
          <t>R07</t>
        </is>
      </c>
      <c r="B8" s="7" t="inlineStr">
        <is>
          <t>Inventario · Stock mínimo</t>
        </is>
      </c>
      <c r="C8" s="7" t="inlineStr">
        <is>
          <t>Poner mínimo 10 a un producto con 4 unidades.</t>
        </is>
      </c>
      <c r="D8" s="7" t="inlineStr">
        <is>
          <t>Chip 'Bajo mínimo' en la fila, píldora en la barra y tarjeta en el inicio. Con mínimo 2 desaparecen.</t>
        </is>
      </c>
      <c r="E8" s="8" t="inlineStr"/>
      <c r="F8" s="7" t="inlineStr"/>
      <c r="G8" s="7" t="inlineStr"/>
      <c r="H8" s="7" t="inlineStr"/>
    </row>
    <row r="9">
      <c r="A9" s="6" t="inlineStr">
        <is>
          <t>R08</t>
        </is>
      </c>
      <c r="B9" s="7" t="inlineStr">
        <is>
          <t>Ventas · Anular</t>
        </is>
      </c>
      <c r="C9" s="7" t="inlineStr">
        <is>
          <t>Anular una venta con motivo.</t>
        </is>
      </c>
      <c r="D9" s="7" t="inlineStr">
        <is>
          <t>Queda marcada ANULADA con el motivo; el stock vuelve al lote del que salió.</t>
        </is>
      </c>
      <c r="E9" s="8" t="inlineStr"/>
      <c r="F9" s="7" t="inlineStr"/>
      <c r="G9" s="7" t="inlineStr"/>
      <c r="H9" s="7" t="inlineStr"/>
    </row>
    <row r="10">
      <c r="A10" s="6" t="inlineStr">
        <is>
          <t>R09</t>
        </is>
      </c>
      <c r="B10" s="7" t="inlineStr">
        <is>
          <t>Pedidos</t>
        </is>
      </c>
      <c r="C10" s="7" t="inlineStr">
        <is>
          <t>Cancelar un pedido con motivo.</t>
        </is>
      </c>
      <c r="D10" s="7" t="inlineStr">
        <is>
          <t>Queda cancelado; si tenía anticipo, aparece el aviso de devolverlo.</t>
        </is>
      </c>
      <c r="E10" s="8" t="inlineStr"/>
      <c r="F10" s="7" t="inlineStr"/>
      <c r="G10" s="7" t="inlineStr"/>
      <c r="H10" s="7" t="inlineStr"/>
    </row>
    <row r="11">
      <c r="A11" s="6" t="inlineStr">
        <is>
          <t>R10</t>
        </is>
      </c>
      <c r="B11" s="7" t="inlineStr">
        <is>
          <t>Compras</t>
        </is>
      </c>
      <c r="C11" s="7" t="inlineStr">
        <is>
          <t>Crear y abonar una cuenta por pagar; buscar 'Anular'.</t>
        </is>
      </c>
      <c r="D11" s="7" t="inlineStr">
        <is>
          <t>Crear y abonar funcionan; 'Anular' no aparece.</t>
        </is>
      </c>
      <c r="E11" s="8" t="inlineStr"/>
      <c r="F11" s="7" t="inlineStr"/>
      <c r="G11" s="7" t="inlineStr"/>
      <c r="H11" s="7" t="inlineStr"/>
    </row>
    <row r="12">
      <c r="A12" s="6" t="inlineStr">
        <is>
          <t>R11</t>
        </is>
      </c>
      <c r="B12" s="7" t="inlineStr">
        <is>
          <t>Inventario · Costos</t>
        </is>
      </c>
      <c r="C12" s="7" t="inlineStr">
        <is>
          <t>Mirar la tabla y el detalle.</t>
        </is>
      </c>
      <c r="D12" s="7" t="inlineStr">
        <is>
          <t>Ve Costo c/IVA, Margen y el historial de cambios.</t>
        </is>
      </c>
      <c r="E12" s="8" t="inlineStr"/>
      <c r="F12" s="7" t="inlineStr"/>
      <c r="G12" s="7" t="inlineStr"/>
      <c r="H12" s="7" t="inlineStr"/>
    </row>
    <row r="13">
      <c r="A13" s="6" t="inlineStr">
        <is>
          <t>R12</t>
        </is>
      </c>
      <c r="B13" s="7" t="inlineStr">
        <is>
          <t>Lotes sin fecha en el POS</t>
        </is>
      </c>
      <c r="C13" s="7" t="inlineStr">
        <is>
          <t>Producto con un lote con fecha y otro sin fecha: venderlo.</t>
        </is>
      </c>
      <c r="D13" s="7" t="inlineStr">
        <is>
          <t>Se descuenta primero el lote con fecha (FEFO); el sin fecha va al final.</t>
        </is>
      </c>
      <c r="E13" s="8" t="inlineStr"/>
      <c r="F13" s="7" t="inlineStr"/>
      <c r="G13" s="7" t="inlineStr"/>
      <c r="H13" s="7" t="inlineStr"/>
    </row>
  </sheetData>
  <autoFilter ref="A1:H13"/>
  <dataValidations count="1">
    <dataValidation sqref="E2:E13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60" customWidth="1" min="4" max="4"/>
    <col width="8" customWidth="1" min="5" max="5"/>
    <col width="40" customWidth="1" min="6" max="6"/>
    <col width="16" customWidth="1" min="7" max="7"/>
    <col width="12" customWidth="1" min="8" max="8"/>
  </cols>
  <sheetData>
    <row r="1" ht="28" customHeight="1">
      <c r="A1" s="5" t="inlineStr">
        <is>
          <t>ID</t>
        </is>
      </c>
      <c r="B1" s="5" t="inlineStr">
        <is>
          <t>Pantalla</t>
        </is>
      </c>
      <c r="C1" s="5" t="inlineStr">
        <is>
          <t>Pasos</t>
        </is>
      </c>
      <c r="D1" s="5" t="inlineStr">
        <is>
          <t>Resultado esperado</t>
        </is>
      </c>
      <c r="E1" s="5" t="inlineStr">
        <is>
          <t>Pasó</t>
        </is>
      </c>
      <c r="F1" s="5" t="inlineStr">
        <is>
          <t>Observación / falla</t>
        </is>
      </c>
      <c r="G1" s="5" t="inlineStr">
        <is>
          <t>Quién probó</t>
        </is>
      </c>
      <c r="H1" s="5" t="inlineStr">
        <is>
          <t>Fecha</t>
        </is>
      </c>
    </row>
    <row r="2">
      <c r="A2" s="6" t="inlineStr">
        <is>
          <t>C01</t>
        </is>
      </c>
      <c r="B2" s="7" t="inlineStr">
        <is>
          <t>POS · Buscar</t>
        </is>
      </c>
      <c r="C2" s="7" t="inlineStr">
        <is>
          <t>Escribir o escanear un código de barras y Enter. Escribir 'acido' sin tilde.</t>
        </is>
      </c>
      <c r="D2" s="7" t="inlineStr">
        <is>
          <t>El producto entra al ticket al instante. 'acido' encuentra los 'Ácido…'.</t>
        </is>
      </c>
      <c r="E2" s="8" t="inlineStr"/>
      <c r="F2" s="7" t="inlineStr"/>
      <c r="G2" s="7" t="inlineStr"/>
      <c r="H2" s="7" t="inlineStr"/>
    </row>
    <row r="3">
      <c r="A3" s="6" t="inlineStr">
        <is>
          <t>C02</t>
        </is>
      </c>
      <c r="B3" s="7" t="inlineStr">
        <is>
          <t>POS · Sin stock</t>
        </is>
      </c>
      <c r="C3" s="7" t="inlineStr">
        <is>
          <t>Buscar un producto con stock 0 que tenga principio activo.</t>
        </is>
      </c>
      <c r="D3" s="7" t="inlineStr">
        <is>
          <t>Aparece deshabilitado con 'Equivalentes con stock' debajo, si hay otros con el mismo principio activo.</t>
        </is>
      </c>
      <c r="E3" s="8" t="inlineStr"/>
      <c r="F3" s="7" t="inlineStr"/>
      <c r="G3" s="7" t="inlineStr"/>
      <c r="H3" s="7" t="inlineStr"/>
    </row>
    <row r="4">
      <c r="A4" s="6" t="inlineStr">
        <is>
          <t>C03</t>
        </is>
      </c>
      <c r="B4" s="7" t="inlineStr">
        <is>
          <t>POS · Pago mixto</t>
        </is>
      </c>
      <c r="C4" s="7" t="inlineStr">
        <is>
          <t>Vender $ 10.000 pagando $ 6.000 débito + $ 5.000 efectivo.</t>
        </is>
      </c>
      <c r="D4" s="7" t="inlineStr">
        <is>
          <t>Vuelto $ 1.000 (sale del efectivo). Si lo electrónico supera el total, el botón se bloquea con aviso.</t>
        </is>
      </c>
      <c r="E4" s="8" t="inlineStr"/>
      <c r="F4" s="7" t="inlineStr"/>
      <c r="G4" s="7" t="inlineStr"/>
      <c r="H4" s="7" t="inlineStr"/>
    </row>
    <row r="5">
      <c r="A5" s="6" t="inlineStr">
        <is>
          <t>C04</t>
        </is>
      </c>
      <c r="B5" s="7" t="inlineStr">
        <is>
          <t>POS · Receta</t>
        </is>
      </c>
      <c r="C5" s="7" t="inlineStr">
        <is>
          <t>Vender un producto Rx.</t>
        </is>
      </c>
      <c r="D5" s="7" t="inlineStr">
        <is>
          <t>Pide paciente, documento, médico y número de receta; sin eso no deja cobrar. Luego aparece en Recetas.</t>
        </is>
      </c>
      <c r="E5" s="8" t="inlineStr"/>
      <c r="F5" s="7" t="inlineStr"/>
      <c r="G5" s="7" t="inlineStr"/>
      <c r="H5" s="7" t="inlineStr"/>
    </row>
    <row r="6">
      <c r="A6" s="6" t="inlineStr">
        <is>
          <t>C05</t>
        </is>
      </c>
      <c r="B6" s="7" t="inlineStr">
        <is>
          <t>POS · Cliente</t>
        </is>
      </c>
      <c r="C6" s="7" t="inlineStr">
        <is>
          <t>Toca 'Cliente': escribir 1 letra, luego 2; crear un cliente nuevo y usarlo.</t>
        </is>
      </c>
      <c r="D6" s="7" t="inlineStr">
        <is>
          <t>Con 1 letra pide 2; con 2 muestra resultados; el nuevo queda seleccionado sin recargar la página.</t>
        </is>
      </c>
      <c r="E6" s="8" t="inlineStr"/>
      <c r="F6" s="7" t="inlineStr"/>
      <c r="G6" s="7" t="inlineStr"/>
      <c r="H6" s="7" t="inlineStr"/>
    </row>
    <row r="7">
      <c r="A7" s="6" t="inlineStr">
        <is>
          <t>C06</t>
        </is>
      </c>
      <c r="B7" s="7" t="inlineStr">
        <is>
          <t>POS · Después de vender</t>
        </is>
      </c>
      <c r="C7" s="7" t="inlineStr">
        <is>
          <t>Vender 2 unidades de un producto y mirar su stock en la lista. Tocar 'Imprimir' en el aviso verde.</t>
        </is>
      </c>
      <c r="D7" s="7" t="inlineStr">
        <is>
          <t>El stock baja al instante sin recarga. Se abre el comprobante; al imprimir (o 'Guardar como PDF') sale solo el ticket.</t>
        </is>
      </c>
      <c r="E7" s="8" t="inlineStr"/>
      <c r="F7" s="7" t="inlineStr"/>
      <c r="G7" s="7" t="inlineStr"/>
      <c r="H7" s="7" t="inlineStr"/>
    </row>
    <row r="8">
      <c r="A8" s="6" t="inlineStr">
        <is>
          <t>C07</t>
        </is>
      </c>
      <c r="B8" s="7" t="inlineStr">
        <is>
          <t>POS · Dos cajeros</t>
        </is>
      </c>
      <c r="C8" s="7" t="inlineStr">
        <is>
          <t>En dos navegadores, con QA Cajero y el dueño, agregar la última unidad del mismo producto y cobrar en ambos.</t>
        </is>
      </c>
      <c r="D8" s="7" t="inlineStr">
        <is>
          <t>El segundo recibe 'Stock insuficiente' o 'El stock cambió'; su ticket se corrige solo.</t>
        </is>
      </c>
      <c r="E8" s="8" t="inlineStr"/>
      <c r="F8" s="7" t="inlineStr"/>
      <c r="G8" s="7" t="inlineStr"/>
      <c r="H8" s="7" t="inlineStr"/>
    </row>
    <row r="9">
      <c r="A9" s="6" t="inlineStr">
        <is>
          <t>C08</t>
        </is>
      </c>
      <c r="B9" s="7" t="inlineStr">
        <is>
          <t>Ventas</t>
        </is>
      </c>
      <c r="C9" s="7" t="inlineStr">
        <is>
          <t>Abrir Ventas; usar 'Hoy', '7 días', un rango manual; exportar CSV; reimprimir una venta con la impresora.</t>
        </is>
      </c>
      <c r="D9" s="7" t="inlineStr">
        <is>
          <t>La lista y los KPIs cambian con el rango; el CSV abre en Excel; el comprobante se ve igual al del POS. No aparece el botón de anular.</t>
        </is>
      </c>
      <c r="E9" s="8" t="inlineStr"/>
      <c r="F9" s="7" t="inlineStr"/>
      <c r="G9" s="7" t="inlineStr"/>
      <c r="H9" s="7" t="inlineStr"/>
    </row>
    <row r="10">
      <c r="A10" s="6" t="inlineStr">
        <is>
          <t>C09</t>
        </is>
      </c>
      <c r="B10" s="7" t="inlineStr">
        <is>
          <t>Pedidos</t>
        </is>
      </c>
      <c r="C10" s="7" t="inlineStr">
        <is>
          <t>Crear un encargo con anticipo, avanzarlo de estado y entregarlo cobrando el saldo.</t>
        </is>
      </c>
      <c r="D10" s="7" t="inlineStr">
        <is>
          <t>El saldo se cobra al entregar y el pago aparece en Ventas → Encargos.</t>
        </is>
      </c>
      <c r="E10" s="8" t="inlineStr"/>
      <c r="F10" s="7" t="inlineStr"/>
      <c r="G10" s="7" t="inlineStr"/>
      <c r="H10" s="7" t="inlineStr"/>
    </row>
    <row r="11">
      <c r="A11" s="6" t="inlineStr">
        <is>
          <t>C10</t>
        </is>
      </c>
      <c r="B11" s="7" t="inlineStr">
        <is>
          <t>Pacientes</t>
        </is>
      </c>
      <c r="C11" s="7" t="inlineStr">
        <is>
          <t>Crear un tratamiento (30 días), renovarlo, desactivarlo.</t>
        </is>
      </c>
      <c r="D11" s="7" t="inlineStr">
        <is>
          <t>Aparece en la lista con 'Se le acaba'; renovar actualiza la fecha; desactivado queda 'Pausado'.</t>
        </is>
      </c>
      <c r="E11" s="8" t="inlineStr"/>
      <c r="F11" s="7" t="inlineStr"/>
      <c r="G11" s="7" t="inlineStr"/>
      <c r="H11" s="7" t="inlineStr"/>
    </row>
    <row r="12">
      <c r="A12" s="6" t="inlineStr">
        <is>
          <t>C11</t>
        </is>
      </c>
      <c r="B12" s="7" t="inlineStr">
        <is>
          <t>Cierre de caja</t>
        </is>
      </c>
      <c r="C12" s="7" t="inlineStr">
        <is>
          <t>Cerrar caja declarando lo contado por método.</t>
        </is>
      </c>
      <c r="D12" s="7" t="inlineStr">
        <is>
          <t>No se ve el total esperado antes de declarar. Después muestra la diferencia. A los 30 s cierra la sesión (o con 'Salir ahora').</t>
        </is>
      </c>
      <c r="E12" s="8" t="inlineStr"/>
      <c r="F12" s="7" t="inlineStr"/>
      <c r="G12" s="7" t="inlineStr"/>
      <c r="H12" s="7" t="inlineStr"/>
    </row>
    <row r="13">
      <c r="A13" s="6" t="inlineStr">
        <is>
          <t>C12</t>
        </is>
      </c>
      <c r="B13" s="7" t="inlineStr">
        <is>
          <t>Permisos</t>
        </is>
      </c>
      <c r="C13" s="7" t="inlineStr">
        <is>
          <t>Recorrer Inventario, Finanzas, Compras y Equipo.</t>
        </is>
      </c>
      <c r="D13" s="7" t="inlineStr">
        <is>
          <t>Inventario sin Costo/Margen ni lápiz de editar; Finanzas y Compras bloqueadas; Equipo solo lectura.</t>
        </is>
      </c>
      <c r="E13" s="8" t="inlineStr"/>
      <c r="F13" s="7" t="inlineStr"/>
      <c r="G13" s="7" t="inlineStr"/>
      <c r="H13" s="7" t="inlineStr"/>
    </row>
    <row r="14">
      <c r="A14" s="6" t="inlineStr">
        <is>
          <t>C13</t>
        </is>
      </c>
      <c r="B14" s="7" t="inlineStr">
        <is>
          <t>POS en tablet</t>
        </is>
      </c>
      <c r="C14" s="7" t="inlineStr">
        <is>
          <t>Abrir el POS en una tablet o con el navegador a 800 px de ancho.</t>
        </is>
      </c>
      <c r="D14" s="7" t="inlineStr">
        <is>
          <t>Buscador, resultados y ticket usables sin scroll horizontal.</t>
        </is>
      </c>
      <c r="E14" s="8" t="inlineStr"/>
      <c r="F14" s="7" t="inlineStr"/>
      <c r="G14" s="7" t="inlineStr"/>
      <c r="H14" s="7" t="inlineStr"/>
    </row>
  </sheetData>
  <autoFilter ref="A1:H14"/>
  <dataValidations count="1">
    <dataValidation sqref="E2:E14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60" customWidth="1" min="4" max="4"/>
    <col width="8" customWidth="1" min="5" max="5"/>
    <col width="40" customWidth="1" min="6" max="6"/>
    <col width="16" customWidth="1" min="7" max="7"/>
    <col width="12" customWidth="1" min="8" max="8"/>
  </cols>
  <sheetData>
    <row r="1" ht="28" customHeight="1">
      <c r="A1" s="5" t="inlineStr">
        <is>
          <t>ID</t>
        </is>
      </c>
      <c r="B1" s="5" t="inlineStr">
        <is>
          <t>Pantalla</t>
        </is>
      </c>
      <c r="C1" s="5" t="inlineStr">
        <is>
          <t>Pasos</t>
        </is>
      </c>
      <c r="D1" s="5" t="inlineStr">
        <is>
          <t>Resultado esperado</t>
        </is>
      </c>
      <c r="E1" s="5" t="inlineStr">
        <is>
          <t>Pasó</t>
        </is>
      </c>
      <c r="F1" s="5" t="inlineStr">
        <is>
          <t>Observación / falla</t>
        </is>
      </c>
      <c r="G1" s="5" t="inlineStr">
        <is>
          <t>Quién probó</t>
        </is>
      </c>
      <c r="H1" s="5" t="inlineStr">
        <is>
          <t>Fecha</t>
        </is>
      </c>
    </row>
    <row r="2">
      <c r="A2" s="6" t="inlineStr">
        <is>
          <t>N01</t>
        </is>
      </c>
      <c r="B2" s="7" t="inlineStr">
        <is>
          <t>Registro</t>
        </is>
      </c>
      <c r="C2" s="7" t="inlineStr">
        <is>
          <t>Crear cuenta en /signup con nombre, correo y contraseña de 6 caracteres.</t>
        </is>
      </c>
      <c r="D2" s="7" t="inlineStr">
        <is>
          <t>Pide confirmar el correo; el enlace activa la cuenta.</t>
        </is>
      </c>
      <c r="E2" s="8" t="inlineStr"/>
      <c r="F2" s="7" t="inlineStr"/>
      <c r="G2" s="7" t="inlineStr"/>
      <c r="H2" s="7" t="inlineStr"/>
    </row>
    <row r="3">
      <c r="A3" s="6" t="inlineStr">
        <is>
          <t>N02</t>
        </is>
      </c>
      <c r="B3" s="7" t="inlineStr">
        <is>
          <t>Pendiente</t>
        </is>
      </c>
      <c r="C3" s="7" t="inlineStr">
        <is>
          <t>Entrar antes de que nadie te agregue o apruebe.</t>
        </is>
      </c>
      <c r="D3" s="7" t="inlineStr">
        <is>
          <t>'Aprobación pendiente' con la explicación de los dos caminos.</t>
        </is>
      </c>
      <c r="E3" s="8" t="inlineStr"/>
      <c r="F3" s="7" t="inlineStr"/>
      <c r="G3" s="7" t="inlineStr"/>
      <c r="H3" s="7" t="inlineStr"/>
    </row>
    <row r="4">
      <c r="A4" s="6" t="inlineStr">
        <is>
          <t>N03</t>
        </is>
      </c>
      <c r="B4" s="7" t="inlineStr">
        <is>
          <t>Camino A</t>
        </is>
      </c>
      <c r="C4" s="7" t="inlineStr">
        <is>
          <t>El dueño te agrega desde Equipo con 'Ya tiene cuenta'.</t>
        </is>
      </c>
      <c r="D4" s="7" t="inlineStr">
        <is>
          <t>Entras directo a Farmacia con el rol asignado.</t>
        </is>
      </c>
      <c r="E4" s="8" t="inlineStr"/>
      <c r="F4" s="7" t="inlineStr"/>
      <c r="G4" s="7" t="inlineStr"/>
      <c r="H4" s="7" t="inlineStr"/>
    </row>
    <row r="5">
      <c r="A5" s="6" t="inlineStr">
        <is>
          <t>N04</t>
        </is>
      </c>
      <c r="B5" s="7" t="inlineStr">
        <is>
          <t>Camino B</t>
        </is>
      </c>
      <c r="C5" s="7" t="inlineStr">
        <is>
          <t>Un admin te aprueba, asigna membresía y acceso.</t>
        </is>
      </c>
      <c r="D5" s="7" t="inlineStr">
        <is>
          <t>Entras a Mis portales y a Farmacia como dueño de un negocio nuevo (si un admin lo creó).</t>
        </is>
      </c>
      <c r="E5" s="8" t="inlineStr"/>
      <c r="F5" s="7" t="inlineStr"/>
      <c r="G5" s="7" t="inlineStr"/>
      <c r="H5" s="7" t="inlineStr"/>
    </row>
  </sheetData>
  <autoFilter ref="A1:H5"/>
  <dataValidations count="1">
    <dataValidation sqref="E2:E5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2026-10-14T16:41:23Z</dcterms:created>
  <dcterms:modified xmlns:dcterms="http://purl.org/dc/terms/" xmlns:xsi="http://www.w3.org/2001/XMLSchema-instance" xsi:type="dcterms:W3CDTF">2026-10-14T16:41:23Z</dcterms:modified>
</cp:coreProperties>
</file>