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5d715fb77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явка" sheetId="1" r:id="Rdd431f79878e4425"/>
  </x:sheets>
</x:workbook>
</file>

<file path=xl/sharedStrings.xml><?xml version="1.0" encoding="utf-8"?>
<x:sst xmlns:x="http://schemas.openxmlformats.org/spreadsheetml/2006/main">
  <x:si>
    <x:t xml:space="preserve">Заявка для участия проекта в Национальной премии по цифровизации РФ  "я-ИТ-ы"</x:t>
  </x:si>
  <x:si>
    <x:t xml:space="preserve">* необходимо предоставить согласия на обработку персональных данных всех указанных в заявке сотрудников. 
В случае отсутствия согласия просим заполнить ограниченные сведения. Обязательно согласие Номинанта на премию</x:t>
  </x:si>
  <x:si>
    <x:t xml:space="preserve">** официальная документация предоставляется на втором этапе конкурса, в соответствии с соглашением между организатором конкурса и претендентом.</x:t>
  </x:si>
  <x:si>
    <x:t xml:space="preserve">Информация по проекту. Этап 1. "РЕГИСТРАЦИЯ"</x:t>
  </x:si>
  <x:si>
    <x:t xml:space="preserve">Описание</x:t>
  </x:si>
  <x:si>
    <x:t xml:space="preserve">На раскрытие какого критерия оценки направлен ответ на вопрос ?</x:t>
  </x:si>
  <x:si>
    <x:t xml:space="preserve">Заполнятся  номинантом</x:t>
  </x:si>
  <x:si>
    <x:t xml:space="preserve">Доп. Комментарий номинанта</x:t>
  </x:si>
  <x:si>
    <x:t xml:space="preserve">1. Общая информация по проекту</x:t>
  </x:si>
  <x:si>
    <x:t xml:space="preserve">1.1.</x:t>
  </x:si>
  <x:si>
    <x:t xml:space="preserve">Наименование компании</x:t>
  </x:si>
  <x:si>
    <x:t xml:space="preserve">1.2.</x:t>
  </x:si>
  <x:si>
    <x:t xml:space="preserve">ИНН компании</x:t>
  </x:si>
  <x:si>
    <x:t xml:space="preserve">1.3.</x:t>
  </x:si>
  <x:si>
    <x:t xml:space="preserve">Штатная численность компании-стейкхолдера проекта (группы, холдинга):</x:t>
  </x:si>
  <x:si>
    <x:t xml:space="preserve">1.4.</x:t>
  </x:si>
  <x:si>
    <x:t xml:space="preserve">Масштаб проекта</x:t>
  </x:si>
  <x:si>
    <x:t xml:space="preserve">Федеральный/Региональный/Локальный</x:t>
  </x:si>
  <x:si>
    <x:t xml:space="preserve">Масштаб</x:t>
  </x:si>
  <x:si>
    <x:t xml:space="preserve">1.5.</x:t>
  </x:si>
  <x:si>
    <x:t xml:space="preserve">Регионы</x:t>
  </x:si>
  <x:si>
    <x:t xml:space="preserve">Регионы,  в котором реализован проект если проект Федеральный/Региональный</x:t>
  </x:si>
  <x:si>
    <x:t xml:space="preserve">1.6.</x:t>
  </x:si>
  <x:si>
    <x:t xml:space="preserve">Город</x:t>
  </x:si>
  <x:si>
    <x:t xml:space="preserve">Город в котором реализован проект, если проект локальный</x:t>
  </x:si>
  <x:si>
    <x:t xml:space="preserve">1.7.</x:t>
  </x:si>
  <x:si>
    <x:t xml:space="preserve">Организационный объем проекта</x:t>
  </x:si>
  <x:si>
    <x:t xml:space="preserve">Организационный объем проекта ограничен отдельным предприятием, или относится ко всему холдингу/концерну/группе компаний? Если результат проекта используется только на уровне головной компании, то необходимо указывать "Отдельное предприятие". Проекты "Экосистема" реализованы в том числе для использования компаниями, не входящими в группу компаний.</x:t>
  </x:si>
  <x:si>
    <x:t xml:space="preserve">Глобальность</x:t>
  </x:si>
  <x:si>
    <x:t xml:space="preserve">1.8.</x:t>
  </x:si>
  <x:si>
    <x:t xml:space="preserve">Краткое наименование проекта</x:t>
  </x:si>
  <x:si>
    <x:t xml:space="preserve">Наименование проекта для реестра проектов и номинации для награждения. Рекомендуем выбрать действительно короткое и яркое название (не более 5 слов).</x:t>
  </x:si>
  <x:si>
    <x:t xml:space="preserve">1.9.</x:t>
  </x:si>
  <x:si>
    <x:t xml:space="preserve">Краткое описание проекта</x:t>
  </x:si>
  <x:si>
    <x:t xml:space="preserve">Суть произошедших изменений и использованная для этого технология. Полное описание проекта детализируется в блоках "Организационный периметр проекта" и "Технологический периметр проекта"</x:t>
  </x:si>
  <x:si>
    <x:t xml:space="preserve">1.10.1.</x:t>
  </x:si>
  <x:si>
    <x:t xml:space="preserve">Начало проекта/кик-офф (месяц.год)</x:t>
  </x:si>
  <x:si>
    <x:t xml:space="preserve">Старт проекта согласно внутренним документам предприятия**</x:t>
  </x:si>
  <x:si>
    <x:t xml:space="preserve">1.10.2.</x:t>
  </x:si>
  <x:si>
    <x:t xml:space="preserve">Окончание проекта/запуск решения (месяц.год)</x:t>
  </x:si>
  <x:si>
    <x:t xml:space="preserve">Официальное окончание проекта: переход в промышленную, опытно-промышленную или опытную эксплуатацию **</x:t>
  </x:si>
  <x:si>
    <x:t xml:space="preserve">1.11.</x:t>
  </x:si>
  <x:si>
    <x:t xml:space="preserve">Кто номинируется на премию, ФИО*</x:t>
  </x:si>
  <x:si>
    <x:t xml:space="preserve">Данный сотрудник будет указан в дипломе и будет приглашен на финал для очной защиты проекта.</x:t>
  </x:si>
  <x:si>
    <x:t xml:space="preserve">1.11.1.</x:t>
  </x:si>
  <x:si>
    <x:t xml:space="preserve">Должность номинанта</x:t>
  </x:si>
  <x:si>
    <x:t xml:space="preserve">1.11.2.</x:t>
  </x:si>
  <x:si>
    <x:t xml:space="preserve">Емейл номинанта</x:t>
  </x:si>
  <x:si>
    <x:t xml:space="preserve">Все материалы конкурса и взаимодействие по конкурсу будут производится с этой электронной почтой.</x:t>
  </x:si>
  <x:si>
    <x:t xml:space="preserve">1.11.3.</x:t>
  </x:si>
  <x:si>
    <x:t xml:space="preserve">Телефон номинанта</x:t>
  </x:si>
  <x:si>
    <x:t xml:space="preserve">Необходима привязка с Telegram, так-как оперативные коммуникации с номинантом будет производится при помощи этого мессенджера</x:t>
  </x:si>
  <x:si>
    <x:t xml:space="preserve">1.12.</x:t>
  </x:si>
  <x:si>
    <x:t xml:space="preserve">Контактное лицо по взаимодействию для организаторов премии, ФИО*</x:t>
  </x:si>
  <x:si>
    <x:t xml:space="preserve">Контактное лицо по предоставлению документов на премию и ответов на вопросы организаторов. Заполняется только в случае, если отправку заявки и дальнейшее взаимодействие будет выполнять не сам номинант, а кто-то от имени номинанта (контактное лицо).</x:t>
  </x:si>
  <x:si>
    <x:t xml:space="preserve">1.12.1.</x:t>
  </x:si>
  <x:si>
    <x:t xml:space="preserve">Должность контактного лица</x:t>
  </x:si>
  <x:si>
    <x:t xml:space="preserve">1.12.2.</x:t>
  </x:si>
  <x:si>
    <x:t xml:space="preserve">Емейл контактного лица</x:t>
  </x:si>
  <x:si>
    <x:t xml:space="preserve">На этот электронный адрес будет производится дублирование электронных сообщений конкурса</x:t>
  </x:si>
  <x:si>
    <x:t xml:space="preserve">1.12.3.</x:t>
  </x:si>
  <x:si>
    <x:t xml:space="preserve">Телефон контактного лица</x:t>
  </x:si>
  <x:si>
    <x:t xml:space="preserve">Данный телефон наряду с телефоном номинанта будет подключен к чату опративной связи через мессенджер Telegram</x:t>
  </x:si>
  <x:si>
    <x:t xml:space="preserve">2. Классификация проекта</x:t>
  </x:si>
  <x:si>
    <x:t xml:space="preserve">2.1.</x:t>
  </x:si>
  <x:si>
    <x:t xml:space="preserve">Отрасль</x:t>
  </x:si>
  <x:si>
    <x:t xml:space="preserve">Параметр "Отрасль" определяет номинацию премии</x:t>
  </x:si>
  <x:si>
    <x:t xml:space="preserve">2.1.1.</x:t>
  </x:si>
  <x:si>
    <x:t xml:space="preserve">Ваш вариант ответа на п.2.1. ***</x:t>
  </x:si>
  <x:si>
    <x:t xml:space="preserve">укажите ваш вариант п.2.1, если Вы выбрали "Прочее"</x:t>
  </x:si>
  <x:si>
    <x:t xml:space="preserve">2.2.</x:t>
  </x:si>
  <x:si>
    <x:t xml:space="preserve">На какую группу процессов в основном направлен проект</x:t>
  </x:si>
  <x:si>
    <x:t xml:space="preserve">Параметр определяет номинацию премии</x:t>
  </x:si>
  <x:si>
    <x:t xml:space="preserve">2.3.</x:t>
  </x:si>
  <x:si>
    <x:t xml:space="preserve">Если Вы отнесли свой проект к группе "Вспомогательные процессы", выберите подноминацию для этого стрима</x:t>
  </x:si>
  <x:si>
    <x:t xml:space="preserve">Параметр определяет подноминацию для стрима "Вспомогательные процессы". Подробное описание подноминаций приведено в разделе 4 положения.</x:t>
  </x:si>
  <x:si>
    <x:t xml:space="preserve">2.4.</x:t>
  </x:si>
  <x:si>
    <x:t xml:space="preserve">Таймлайн проекта</x:t>
  </x:si>
  <x:si>
    <x:t xml:space="preserve">Опишите ключевые вехи и события проекта</x:t>
  </x:si>
  <x:si>
    <x:t xml:space="preserve">Управляемость</x:t>
  </x:si>
  <x:si>
    <x:t xml:space="preserve">2.5.</x:t>
  </x:si>
  <x:si>
    <x:t xml:space="preserve">Подразделение/функция - заказчик проекта</x:t>
  </x:si>
  <x:si>
    <x:t xml:space="preserve">2.5.1.</x:t>
  </x:si>
  <x:si>
    <x:t xml:space="preserve">Ваш вариант ответа на п.2.5. ***</x:t>
  </x:si>
  <x:si>
    <x:t xml:space="preserve"> укажите ваш вариант п. 2.5, если Вы выбрали "Прочее"</x:t>
  </x:si>
  <x:si>
    <x:t xml:space="preserve">2.6.</x:t>
  </x:si>
  <x:si>
    <x:t xml:space="preserve">Должность заказчика проекта</x:t>
  </x:si>
  <x:si>
    <x:t xml:space="preserve">Например, "Директор по производству", "Начальник управления ОТиПБ"</x:t>
  </x:si>
  <x:si>
    <x:t xml:space="preserve">2.6.1.</x:t>
  </x:si>
  <x:si>
    <x:t xml:space="preserve">Заказчик проекта, ФИО*</x:t>
  </x:si>
  <x:si>
    <x:t xml:space="preserve">(опциально) Информация по заказчику проекта, согласно внутренней документации/приказу</x:t>
  </x:si>
  <x:si>
    <x:t xml:space="preserve">2.6.2.</x:t>
  </x:si>
  <x:si>
    <x:t xml:space="preserve">Емейл заказчика проекта</x:t>
  </x:si>
  <x:si>
    <x:t xml:space="preserve">2.6.3.</x:t>
  </x:si>
  <x:si>
    <x:t xml:space="preserve">Телефон заказчика проекта</x:t>
  </x:si>
  <x:si>
    <x:t xml:space="preserve">3. Организационный периметр проекта</x:t>
  </x:si>
  <x:si>
    <x:t xml:space="preserve">3.1.</x:t>
  </x:si>
  <x:si>
    <x:t xml:space="preserve">Какая задача стояла перед бизнесом ?</x:t>
  </x:si>
  <x:si>
    <x:t xml:space="preserve">Какую бизнес задачу решал проект, какие цели преследовал</x:t>
  </x:si>
  <x:si>
    <x:t xml:space="preserve">Эффективность</x:t>
  </x:si>
  <x:si>
    <x:t xml:space="preserve">3.2.</x:t>
  </x:si>
  <x:si>
    <x:t xml:space="preserve">На трансформацию каких именно бизнес-процессов/подразделений был направлен проект?</x:t>
  </x:si>
  <x:si>
    <x:t xml:space="preserve">Список ключевых бизнес процессов/подразделений в объеме проекта (Например: Логистика, Закупка, Продажи…)</x:t>
  </x:si>
  <x:si>
    <x:t xml:space="preserve">Сложность продукта/Глобальность</x:t>
  </x:si>
  <x:si>
    <x:t xml:space="preserve">3.3.</x:t>
  </x:si>
  <x:si>
    <x:t xml:space="preserve">Описание ключевых полученных эффектов</x:t>
  </x:si>
  <x:si>
    <x:t xml:space="preserve">За счет чего получены количественные и качественные эффекты. Какие риски были снижены. Например, автоматизация таких то операций снизила загрузку по операции на ХХ% или изменение бизнес процесса такого то привела к сокращению затрат ХХ% или повышени доходов за счет…..</x:t>
  </x:si>
  <x:si>
    <x:t xml:space="preserve">3.4.</x:t>
  </x:si>
  <x:si>
    <x:t xml:space="preserve">Произошло ли изменение в модели ведения бизнеса? Изменились ли внешние связи компании? Удалось ли создать новый сценарий, открыть новые возможности для повышения доходности компании?</x:t>
  </x:si>
  <x:si>
    <x:t xml:space="preserve">Опишите ключевые изменения во взаимоотношении компании с контрагентами и внутренних процессах, произошедшие благодаря внедрению  проекта</x:t>
  </x:si>
  <x:si>
    <x:t xml:space="preserve">3.5.</x:t>
  </x:si>
  <x:si>
    <x:t xml:space="preserve">Насколько, по вашему мнению, уникален проект</x:t>
  </x:si>
  <x:si>
    <x:t xml:space="preserve">Есть ли у проекта отраслевая специфика, есть ли похожие проекты в отрасли и других компаниях</x:t>
  </x:si>
  <x:si>
    <x:t xml:space="preserve">Уникальность</x:t>
  </x:si>
  <x:si>
    <x:t xml:space="preserve">3.6.</x:t>
  </x:si>
  <x:si>
    <x:t xml:space="preserve">С какими основными сложностями столкнулись на проекте и как решали?</x:t>
  </x:si>
  <x:si>
    <x:t xml:space="preserve">Указать до 3х основных организационных, инженерных и технических сложностей возникающих в ходе реализации проекта</x:t>
  </x:si>
  <x:si>
    <x:t xml:space="preserve">4. Технологический периметр проекта</x:t>
  </x:si>
  <x:si>
    <x:t xml:space="preserve">4.1.</x:t>
  </x:si>
  <x:si>
    <x:t xml:space="preserve">Перечислить все технологии проекта</x:t>
  </x:si>
  <x:si>
    <x:t xml:space="preserve">Все задействованные технологии, как программные, так и аппаратные</x:t>
  </x:si>
  <x:si>
    <x:t xml:space="preserve">Сложность продукта</x:t>
  </x:si>
  <x:si>
    <x:t xml:space="preserve">4.2.</x:t>
  </x:si>
  <x:si>
    <x:t xml:space="preserve">Перечислите ключевые технологические сложности проекта</x:t>
  </x:si>
  <x:si>
    <x:t xml:space="preserve">Например: много интеграций, высокая нагрузка, высокая распределенность, сложные алгоритмы и математика и т.д.   По возмодности привести количественные показатели (если релевантно)</x:t>
  </x:si>
  <x:si>
    <x:t xml:space="preserve">4.3.</x:t>
  </x:si>
  <x:si>
    <x:t xml:space="preserve">Использование отечественных разработок</x:t>
  </x:si>
  <x:si>
    <x:t xml:space="preserve">Указать какие технологии  и решения  можно считать отечественными, включая лицензии, инфраструктурные решения, разработки</x:t>
  </x:si>
  <x:si>
    <x:t xml:space="preserve">Импортонезависимость</x:t>
  </x:si>
  <x:si>
    <x:t xml:space="preserve">4.4.</x:t>
  </x:si>
  <x:si>
    <x:t xml:space="preserve">Уровень использования отечественных разработок</x:t>
  </x:si>
  <x:si>
    <x:t xml:space="preserve">В случае приобретения отечественной технологии - доля отечественных проектов во внешних затратах проекта. 
В случае собственной разработки - доля трудоемкости собственной разработки в отношении к общей трудоемкости проекта</x:t>
  </x:si>
  <x:si>
    <x:t xml:space="preserve">4.5.</x:t>
  </x:si>
  <x:si>
    <x:t xml:space="preserve">Основной поставщик технологии в части ПО</x:t>
  </x:si>
  <x:si>
    <x:t xml:space="preserve">Основной с точки зрения бюджета проекта.
Указывается в т.ч.собственная разработка</x:t>
  </x:si>
  <x:si>
    <x:t xml:space="preserve">4.6.</x:t>
  </x:si>
  <x:si>
    <x:t xml:space="preserve">Основной поставщик технологии в части ИТ-инфраструктуры, включая серверное и сетевое оборудование</x:t>
  </x:si>
  <x:si>
    <x:t xml:space="preserve">Основной с точки зрения бюджета проекта.
Указываются в т.ч.собственные инновационные разработки</x:t>
  </x:si>
  <x:si>
    <x:t xml:space="preserve">4.7.</x:t>
  </x:si>
  <x:si>
    <x:t xml:space="preserve">Подрядчик по внедрению</x:t>
  </x:si>
  <x:si>
    <x:t xml:space="preserve">(опциально) Информация по подрядчику проекта</x:t>
  </x:si>
  <x:si>
    <x:t xml:space="preserve">4.7.1</x:t>
  </x:si>
  <x:si>
    <x:t xml:space="preserve">Контактное лицо подрядчика по внедрению, ФИО*</x:t>
  </x:si>
  <x:si>
    <x:t xml:space="preserve">4.7.2</x:t>
  </x:si>
  <x:si>
    <x:t xml:space="preserve">Емейл подрядчика проекта</x:t>
  </x:si>
  <x:si>
    <x:t xml:space="preserve">4.7.3</x:t>
  </x:si>
  <x:si>
    <x:t xml:space="preserve">Телефон подрядчика проекта</x:t>
  </x:si>
  <x:si>
    <x:t xml:space="preserve">5. Источник информации о конкурсе</x:t>
  </x:si>
  <x:si>
    <x:t xml:space="preserve">5.1.</x:t>
  </x:si>
  <x:si>
    <x:t xml:space="preserve">Откуда Вы узнали о конкурсе?</x:t>
  </x:si>
  <x:si>
    <x:t xml:space="preserve">6. Согласие</x:t>
  </x:si>
  <x:si>
    <x:t xml:space="preserve">Отправляя настоящую заявку на участие в конкурсе подтверждаю, что ознакомлен и согласен с Положением о конкурсе "Национальная премия в сфере цифровизации КулибИТ-2026"</x:t>
  </x:si>
  <x:si>
    <x:t xml:space="preserve">7. Заполняется модератором (организатором) конкурса.</x:t>
  </x:si>
  <x:si>
    <x:t xml:space="preserve">7.1.</x:t>
  </x:si>
  <x:si>
    <x:t xml:space="preserve">ФИО Проверяющего</x:t>
  </x:si>
  <x:si>
    <x:t xml:space="preserve">7.2.</x:t>
  </x:si>
  <x:si>
    <x:t xml:space="preserve">Комментарий </x:t>
  </x:si>
  <x:si>
    <x:t xml:space="preserve">Зайцев</x:t>
  </x:si>
  <x:si>
    <x:t xml:space="preserve">7.3.</x:t>
  </x:si>
  <x:si>
    <x:t xml:space="preserve">Результат </x:t>
  </x:si>
</x:sst>
</file>

<file path=xl/styles.xml><?xml version="1.0" encoding="utf-8"?>
<x:styleSheet xmlns:x="http://schemas.openxmlformats.org/spreadsheetml/2006/main">
  <x:numFmts count="3">
    <x:numFmt numFmtId="164" formatCode="0_ ;\-0\ "/>
    <x:numFmt numFmtId="165" formatCode="mm/yyyy"/>
    <x:numFmt numFmtId="200" formatCode="@"/>
  </x:numFmts>
  <x:fonts count="10">
    <x:font>
      <x:sz val="11"/>
      <x:name val="Arial"/>
    </x:font>
    <x:font>
      <x:b/>
      <x:sz val="16"/>
      <x:name val="Calibri"/>
    </x:font>
    <x:font>
      <x:sz val="11"/>
      <x:name val="Calibri"/>
    </x:font>
    <x:font>
      <x:b/>
      <x:sz val="12"/>
      <x:name val="Calibri"/>
    </x:font>
    <x:font/>
    <x:font>
      <x:b/>
      <x:sz val="11"/>
      <x:name val="Calibri"/>
    </x:font>
    <x:font>
      <x:sz val="11"/>
      <x:name val="Calibri"/>
    </x:font>
    <x:font>
      <x:sz val="11"/>
      <x:name val="Arial"/>
    </x:font>
    <x:font>
      <x:sz val="11"/>
      <x:color rgb="000000"/>
      <x:name val="Calibri"/>
    </x:font>
    <x:font>
      <x:b/>
      <x:sz val="11"/>
      <x:color rgb="000000"/>
      <x:name val="Calibri"/>
    </x:font>
  </x:fonts>
  <x:fills count="8">
    <x:fill>
      <x:patternFill patternType="none"/>
    </x:fill>
    <x:fill>
      <x:patternFill patternType="lightGray"/>
    </x:fill>
    <x:fill>
      <x:patternFill patternType="solid">
        <x:fgColor rgb="2F5496"/>
      </x:patternFill>
    </x:fill>
    <x:fill>
      <x:patternFill patternType="solid">
        <x:fgColor rgb="B4C6E7"/>
      </x:patternFill>
    </x:fill>
    <x:fill>
      <x:patternFill patternType="solid">
        <x:fgColor rgb="FEF2CB"/>
      </x:patternFill>
    </x:fill>
    <x:fill>
      <x:patternFill patternType="solid">
        <x:fgColor rgb="DEEAF6"/>
      </x:patternFill>
    </x:fill>
    <x:fill>
      <x:patternFill patternType="solid">
        <x:fgColor rgb="D9E2F3"/>
      </x:patternFill>
    </x:fill>
    <x:fill>
      <x:patternFill patternType="solid">
        <x:fgColor rgb="D8D8D8"/>
      </x:patternFill>
    </x:fill>
  </x:fills>
  <x:borders count="7">
    <x:border/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</x:border>
    <x:border/>
    <x:border>
      <x:top style="thin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69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 vertical="top"/>
    </x:xf>
    <x:xf numFmtId="0" fontId="2" fillId="0" borderId="0" xfId="0" applyFont="1" applyAlignment="1">
      <x:alignment horizontal="left"/>
    </x:xf>
    <x:xf numFmtId="0" fontId="2" fillId="0" borderId="0" xfId="0" applyFont="1" applyAlignment="1">
      <x:alignment horizontal="left" vertical="top" wrapText="1"/>
    </x:xf>
    <x:xf numFmtId="0" fontId="3" fillId="2" borderId="1" xfId="0" applyFont="1" applyFill="1" applyBorder="1" applyAlignment="1">
      <x:alignment horizontal="left" vertical="center" wrapText="1"/>
    </x:xf>
    <x:xf numFmtId="0" fontId="4" fillId="0" borderId="2" xfId="0" applyFont="1" applyBorder="1"/>
    <x:xf numFmtId="0" fontId="5" fillId="2" borderId="3" xfId="0" applyFont="1" applyBorder="1" applyAlignment="1">
      <x:alignment horizontal="left" vertical="center" wrapText="1"/>
    </x:xf>
    <x:xf numFmtId="0" fontId="2" fillId="3" borderId="3" xfId="0" applyFont="1" applyFill="1" applyBorder="1" applyAlignment="1">
      <x:alignment horizontal="left" vertical="top"/>
    </x:xf>
    <x:xf numFmtId="0" fontId="2" fillId="3" borderId="3" xfId="0" applyFont="1" applyBorder="1" applyAlignment="1">
      <x:alignment wrapText="1"/>
    </x:xf>
    <x:xf numFmtId="0" fontId="2" fillId="3" borderId="3" xfId="0" applyFont="1" applyBorder="1" applyAlignment="1">
      <x:alignment vertical="top" wrapText="1"/>
    </x:xf>
    <x:xf numFmtId="0" fontId="2" fillId="0" borderId="3" xfId="0" applyFont="1" applyBorder="1" applyAlignment="1">
      <x:alignment horizontal="left" vertical="top"/>
    </x:xf>
    <x:xf numFmtId="0" fontId="2" fillId="0" borderId="3" xfId="0" applyFont="1" applyBorder="1" applyAlignment="1">
      <x:alignment vertical="top" wrapText="1"/>
    </x:xf>
    <x:xf numFmtId="49" fontId="2" fillId="4" borderId="3" xfId="0" applyNumberFormat="1" applyFont="1" applyFill="1" applyBorder="1" applyAlignment="1">
      <x:alignment vertical="top" wrapText="1"/>
    </x:xf>
    <x:xf numFmtId="0" fontId="2" fillId="4" borderId="3" xfId="0" applyFont="1" applyBorder="1" applyAlignment="1">
      <x:alignment wrapText="1"/>
    </x:xf>
    <x:xf numFmtId="0" fontId="2" fillId="0" borderId="0" xfId="0" applyFont="1"/>
    <x:xf numFmtId="164" fontId="5" fillId="5" borderId="3" xfId="0" applyNumberFormat="1" applyFont="1" applyFill="1" applyBorder="1" applyAlignment="1">
      <x:alignment vertical="top" wrapText="1"/>
    </x:xf>
    <x:xf numFmtId="16" fontId="2" fillId="0" borderId="3" xfId="0" applyNumberFormat="1" applyFont="1" applyBorder="1" applyAlignment="1">
      <x:alignment horizontal="left" vertical="top"/>
    </x:xf>
    <x:xf numFmtId="0" fontId="2" fillId="6" borderId="3" xfId="0" applyFont="1" applyFill="1" applyBorder="1" applyAlignment="1">
      <x:alignment vertical="top" wrapText="1"/>
    </x:xf>
    <x:xf numFmtId="0" fontId="2" fillId="0" borderId="3" xfId="0" applyFont="1" applyBorder="1" applyAlignment="1">
      <x:alignment vertical="top" wrapText="1"/>
    </x:xf>
    <x:xf numFmtId="0" fontId="2" fillId="0" borderId="4" xfId="0" applyFont="1" applyBorder="1" applyAlignment="1">
      <x:alignment horizontal="left" vertical="top"/>
    </x:xf>
    <x:xf numFmtId="0" fontId="5" fillId="0" borderId="3" xfId="0" applyFont="1" applyBorder="1" applyAlignment="1">
      <x:alignment horizontal="left" vertical="top"/>
    </x:xf>
    <x:xf numFmtId="0" fontId="5" fillId="0" borderId="3" xfId="0" applyFont="1" applyBorder="1" applyAlignment="1">
      <x:alignment vertical="top" wrapText="1"/>
    </x:xf>
    <x:xf numFmtId="49" fontId="5" fillId="4" borderId="3" xfId="0" applyNumberFormat="1" applyFont="1" applyBorder="1" applyAlignment="1">
      <x:alignment vertical="top" wrapText="1"/>
    </x:xf>
    <x:xf numFmtId="165" fontId="5" fillId="4" borderId="3" xfId="0" applyNumberFormat="1" applyFont="1" applyBorder="1" applyAlignment="1">
      <x:alignment vertical="top" wrapText="1"/>
    </x:xf>
    <x:xf numFmtId="0" fontId="5" fillId="0" borderId="0" xfId="0" applyFont="1"/>
    <x:xf numFmtId="165" fontId="2" fillId="4" borderId="3" xfId="0" applyNumberFormat="1" applyFont="1" applyBorder="1" applyAlignment="1">
      <x:alignment vertical="top" wrapText="1"/>
    </x:xf>
    <x:xf numFmtId="14" fontId="2" fillId="0" borderId="3" xfId="0" applyNumberFormat="1" applyFont="1" applyBorder="1" applyAlignment="1">
      <x:alignment horizontal="left" vertical="top"/>
    </x:xf>
    <x:xf numFmtId="16" fontId="5" fillId="0" borderId="3" xfId="0" applyNumberFormat="1" applyFont="1" applyBorder="1" applyAlignment="1">
      <x:alignment horizontal="left" vertical="top"/>
    </x:xf>
    <x:xf numFmtId="0" fontId="5" fillId="6" borderId="3" xfId="0" applyFont="1" applyBorder="1" applyAlignment="1">
      <x:alignment vertical="top" wrapText="1"/>
    </x:xf>
    <x:xf numFmtId="0" fontId="5" fillId="4" borderId="3" xfId="0" applyFont="1" applyBorder="1" applyAlignment="1">
      <x:alignment wrapText="1"/>
    </x:xf>
    <x:xf numFmtId="0" fontId="2" fillId="4" borderId="3" xfId="0" applyFont="1" applyBorder="1" applyAlignment="1">
      <x:alignment vertical="top" wrapText="1"/>
    </x:xf>
    <x:xf numFmtId="49" fontId="2" fillId="4" borderId="3" xfId="0" applyNumberFormat="1" applyFont="1" applyBorder="1" applyAlignment="1">
      <x:alignment wrapText="1"/>
    </x:xf>
    <x:xf numFmtId="0" fontId="2" fillId="0" borderId="3" xfId="0" applyFont="1" applyBorder="1" applyAlignment="1">
      <x:alignment horizontal="left" vertical="top" wrapText="1"/>
    </x:xf>
    <x:xf numFmtId="49" fontId="2" fillId="0" borderId="3" xfId="0" applyNumberFormat="1" applyFont="1" applyBorder="1" applyAlignment="1">
      <x:alignment horizontal="left" vertical="top"/>
    </x:xf>
    <x:xf numFmtId="0" fontId="2" fillId="0" borderId="4" xfId="0" applyFont="1" applyBorder="1" applyAlignment="1">
      <x:alignment vertical="top" wrapText="1"/>
    </x:xf>
    <x:xf numFmtId="0" fontId="2" fillId="0" borderId="0" xfId="0" applyFont="1" applyAlignment="1">
      <x:alignment vertical="top" wrapText="1"/>
    </x:xf>
    <x:xf numFmtId="0" fontId="2" fillId="4" borderId="5" xfId="0" applyFont="1" applyBorder="1" applyAlignment="1">
      <x:alignment vertical="top" wrapText="1"/>
    </x:xf>
    <x:xf numFmtId="0" fontId="6" fillId="0" borderId="0" xfId="0" applyFont="1"/>
    <x:xf numFmtId="0" fontId="2" fillId="0" borderId="1" xfId="0" applyFont="1" applyBorder="1" applyAlignment="1">
      <x:alignment horizontal="left" vertical="top"/>
    </x:xf>
    <x:xf numFmtId="0" fontId="2" fillId="0" borderId="6" xfId="0" applyFont="1" applyBorder="1" applyAlignment="1">
      <x:alignment vertical="center" wrapText="1"/>
    </x:xf>
    <x:xf numFmtId="0" fontId="2" fillId="0" borderId="6" xfId="0" applyFont="1" applyBorder="1" applyAlignment="1">
      <x:alignment vertical="top" wrapText="1"/>
    </x:xf>
    <x:xf numFmtId="0" fontId="2" fillId="0" borderId="6" xfId="0" applyFont="1" applyBorder="1" applyAlignment="1">
      <x:alignment wrapText="1"/>
    </x:xf>
    <x:xf numFmtId="0" fontId="2" fillId="0" borderId="2" xfId="0" applyFont="1" applyBorder="1"/>
    <x:xf numFmtId="0" fontId="5" fillId="3" borderId="1" xfId="0" applyFont="1" applyBorder="1" applyAlignment="1">
      <x:alignment horizontal="left" vertical="top"/>
    </x:xf>
    <x:xf numFmtId="0" fontId="4" fillId="0" borderId="6" xfId="0" applyFont="1" applyBorder="1"/>
    <x:xf numFmtId="16" fontId="2" fillId="7" borderId="3" xfId="0" applyNumberFormat="1" applyFont="1" applyFill="1" applyBorder="1"/>
    <x:xf numFmtId="0" fontId="7" fillId="7" borderId="3" xfId="0" applyFont="1" applyBorder="1" applyAlignment="1">
      <x:alignment wrapText="1"/>
    </x:xf>
    <x:xf numFmtId="0" fontId="2" fillId="7" borderId="3" xfId="0" applyFont="1" applyBorder="1"/>
    <x:xf numFmtId="0" fontId="7" fillId="7" borderId="3" xfId="0" applyFont="1" applyBorder="1" applyAlignment="1">
      <x:alignment vertical="top" wrapText="1"/>
    </x:xf>
    <x:xf numFmtId="0" fontId="2" fillId="7" borderId="3" xfId="0" applyFont="1" applyBorder="1" applyAlignment="1">
      <x:alignment vertical="top" wrapText="1"/>
    </x:xf>
    <x:xf numFmtId="49" fontId="8" fillId="4" borderId="3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wrapText="1"/>
    </x:xf>
    <x:xf numFmtId="0" fontId="8" fillId="6" borderId="3" xfId="0" applyNumberFormat="1" applyFont="1" applyFill="1" applyBorder="1" applyAlignment="1">
      <x:alignment vertical="top" wrapText="1"/>
    </x:xf>
    <x:xf numFmtId="49" fontId="9" fillId="4" borderId="3" xfId="0" applyNumberFormat="1" applyFont="1" applyFill="1" applyBorder="1" applyAlignment="1">
      <x:alignment vertical="top" wrapText="1"/>
    </x:xf>
    <x:xf numFmtId="165" fontId="9" fillId="4" borderId="3" xfId="0" applyNumberFormat="1" applyFont="1" applyFill="1" applyBorder="1" applyAlignment="1">
      <x:alignment vertical="top" wrapText="1"/>
    </x:xf>
    <x:xf numFmtId="165" fontId="8" fillId="4" borderId="3" xfId="0" applyNumberFormat="1" applyFont="1" applyFill="1" applyBorder="1" applyAlignment="1">
      <x:alignment vertical="top" wrapText="1"/>
    </x:xf>
    <x:xf numFmtId="49" fontId="8" fillId="4" borderId="3" xfId="0" applyNumberFormat="1" applyFont="1" applyFill="1" applyBorder="1" applyAlignment="1">
      <x:alignment horizontal="left" vertical="top" wrapText="1"/>
    </x:xf>
    <x:xf numFmtId="0" fontId="8" fillId="4" borderId="3" xfId="0" applyNumberFormat="1" applyFont="1" applyFill="1" applyBorder="1" applyAlignment="1">
      <x:alignment horizontal="left" wrapText="1"/>
    </x:xf>
    <x:xf numFmtId="0" fontId="8" fillId="6" borderId="3" xfId="0" applyNumberFormat="1" applyFont="1" applyFill="1" applyBorder="1" applyAlignment="1">
      <x:alignment horizontal="left" vertical="top" wrapText="1"/>
    </x:xf>
    <x:xf numFmtId="49" fontId="9" fillId="4" borderId="3" xfId="0" applyNumberFormat="1" applyFont="1" applyFill="1" applyBorder="1" applyAlignment="1">
      <x:alignment horizontal="left" vertical="top" wrapText="1"/>
    </x:xf>
    <x:xf numFmtId="165" fontId="9" fillId="4" borderId="3" xfId="0" applyNumberFormat="1" applyFont="1" applyFill="1" applyBorder="1" applyAlignment="1">
      <x:alignment horizontal="left" vertical="top" wrapText="1"/>
    </x:xf>
    <x:xf numFmtId="165" fontId="8" fillId="4" borderId="3" xfId="0" applyNumberFormat="1" applyFont="1" applyFill="1" applyBorder="1" applyAlignment="1">
      <x:alignment horizontal="left" vertical="top" wrapText="1"/>
    </x:xf>
    <x:xf numFmtId="49" fontId="8" fillId="4" borderId="3" xfId="0" applyNumberFormat="1" applyFont="1" applyFill="1" applyBorder="1" applyAlignment="1">
      <x:alignment horizontal="left" vertical="center" wrapText="1"/>
    </x:xf>
    <x:xf numFmtId="0" fontId="8" fillId="4" borderId="3" xfId="0" applyNumberFormat="1" applyFont="1" applyFill="1" applyBorder="1" applyAlignment="1">
      <x:alignment horizontal="left" vertical="center" wrapText="1"/>
    </x:xf>
    <x:xf numFmtId="0" fontId="8" fillId="6" borderId="3" xfId="0" applyNumberFormat="1" applyFont="1" applyFill="1" applyBorder="1" applyAlignment="1">
      <x:alignment horizontal="left" vertical="center" wrapText="1"/>
    </x:xf>
    <x:xf numFmtId="49" fontId="9" fillId="4" borderId="3" xfId="0" applyNumberFormat="1" applyFont="1" applyFill="1" applyBorder="1" applyAlignment="1">
      <x:alignment horizontal="left" vertical="center" wrapText="1"/>
    </x:xf>
    <x:xf numFmtId="165" fontId="9" fillId="4" borderId="3" xfId="0" applyNumberFormat="1" applyFont="1" applyFill="1" applyBorder="1" applyAlignment="1">
      <x:alignment horizontal="left" vertical="center" wrapText="1"/>
    </x:xf>
    <x:xf numFmtId="165" fontId="8" fillId="4" borderId="3" xfId="0" applyNumberFormat="1" applyFont="1" applyFill="1" applyBorder="1" applyAlignment="1">
      <x:alignment horizontal="left" vertical="center" wrapText="1"/>
    </x:xf>
    <x:xf numFmtId="200" fontId="8" fillId="4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5aa8880c9446b8" /><Relationship Type="http://schemas.openxmlformats.org/officeDocument/2006/relationships/theme" Target="/xl/theme/theme1.xml" Id="R43643f6c51094a76" /><Relationship Type="http://schemas.openxmlformats.org/officeDocument/2006/relationships/sharedStrings" Target="/xl/sharedStrings.xml" Id="Rf41c4623ab7940e7" /><Relationship Type="http://schemas.openxmlformats.org/officeDocument/2006/relationships/worksheet" Target="/xl/worksheets/sheet1.xml" Id="Rdd431f79878e442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6.429999828338623" customWidth="1"/>
    <x:col min="2" max="2" width="37.43000030517578" customWidth="1"/>
    <x:col min="3" max="3" width="57.56999969482422" customWidth="1"/>
    <x:col min="4" max="4" width="31.860000610351562" hidden="1" customWidth="1"/>
    <x:col min="5" max="5" width="51" customWidth="1"/>
    <x:col min="6" max="6" width="29.43000030517578" customWidth="1"/>
  </x:cols>
  <x:sheetData>
    <x:row r="1" ht="14.25" customHeight="1">
      <x:c r="A1" s="1" t="s">
        <x:v>0</x:v>
      </x:c>
    </x:row>
    <x:row r="2" ht="14.25" customHeight="1">
      <x:c r="A2" s="2"/>
    </x:row>
    <x:row r="3" ht="14.25" customHeight="1">
      <x:c r="A3" s="3" t="s">
        <x:v>1</x:v>
      </x:c>
    </x:row>
    <x:row r="4" ht="14.25" customHeight="1">
      <x:c r="A4" s="3" t="s">
        <x:v>2</x:v>
      </x:c>
    </x:row>
    <x:row r="5" ht="33" customHeight="1">
      <x:c r="A5" s="4" t="s">
        <x:v>3</x:v>
      </x:c>
      <x:c r="B5" s="5"/>
      <x:c r="C5" s="6" t="s">
        <x:v>4</x:v>
      </x:c>
      <x:c r="D5" s="6" t="s">
        <x:v>5</x:v>
      </x:c>
      <x:c r="E5" s="6" t="s">
        <x:v>6</x:v>
      </x:c>
      <x:c r="F5" s="6" t="s">
        <x:v>7</x:v>
      </x:c>
    </x:row>
    <x:row r="6" ht="14.25" customHeight="1">
      <x:c r="A6" s="7" t="s">
        <x:v>8</x:v>
      </x:c>
      <x:c r="B6" s="8"/>
      <x:c r="C6" s="9"/>
      <x:c r="D6" s="9"/>
      <x:c r="E6" s="8"/>
      <x:c r="F6" s="8"/>
    </x:row>
    <x:row r="7" ht="14.25" customHeight="1">
      <x:c r="A7" s="10" t="s">
        <x:v>9</x:v>
      </x:c>
      <x:c r="B7" s="11" t="s">
        <x:v>10</x:v>
      </x:c>
      <x:c r="C7" s="11"/>
      <x:c r="D7" s="11"/>
      <x:c r="E7" s="12"/>
      <x:c r="F7" s="13"/>
    </x:row>
    <x:row r="8" ht="14.25" customHeight="1">
      <x:c r="A8" s="10" t="s">
        <x:v>11</x:v>
      </x:c>
      <x:c r="B8" s="11" t="s">
        <x:v>12</x:v>
      </x:c>
      <x:c r="C8" s="11"/>
      <x:c r="D8" s="11"/>
      <x:c r="E8" s="12"/>
      <x:c r="F8" s="13"/>
    </x:row>
    <x:row r="9" ht="14.25" customHeight="1">
      <x:c r="A9" s="10" t="s">
        <x:v>13</x:v>
      </x:c>
      <x:c r="B9" s="11" t="s">
        <x:v>14</x:v>
      </x:c>
      <x:c r="C9" s="11"/>
      <x:c r="D9" s="11"/>
      <x:c r="E9" s="12"/>
      <x:c r="F9" s="13"/>
      <x:c r="G9" s="14"/>
      <x:c r="H9" s="14"/>
      <x:c r="I9" s="14"/>
      <x:c r="J9" s="14"/>
      <x:c r="K9" s="14"/>
    </x:row>
    <x:row r="10" ht="18" customHeight="1">
      <x:c r="A10" s="10" t="s">
        <x:v>15</x:v>
      </x:c>
      <x:c r="B10" s="11" t="s">
        <x:v>16</x:v>
      </x:c>
      <x:c r="C10" s="11" t="s">
        <x:v>17</x:v>
      </x:c>
      <x:c r="D10" s="11" t="s">
        <x:v>18</x:v>
      </x:c>
      <x:c r="E10" s="15"/>
      <x:c r="F10" s="13"/>
    </x:row>
    <x:row r="11" ht="30.75" customHeight="1">
      <x:c r="A11" s="10" t="s">
        <x:v>19</x:v>
      </x:c>
      <x:c r="B11" s="11" t="s">
        <x:v>20</x:v>
      </x:c>
      <x:c r="C11" s="11" t="s">
        <x:v>21</x:v>
      </x:c>
      <x:c r="D11" s="11" t="s">
        <x:v>18</x:v>
      </x:c>
      <x:c r="E11" s="12"/>
      <x:c r="F11" s="13"/>
    </x:row>
    <x:row r="12" ht="23.25" customHeight="1">
      <x:c r="A12" s="10" t="s">
        <x:v>22</x:v>
      </x:c>
      <x:c r="B12" s="11" t="s">
        <x:v>23</x:v>
      </x:c>
      <x:c r="C12" s="11" t="s">
        <x:v>24</x:v>
      </x:c>
      <x:c r="D12" s="11" t="s">
        <x:v>18</x:v>
      </x:c>
      <x:c r="E12" s="62" t="str">
        <x:v>Иваново</x:v>
      </x:c>
      <x:c r="F12" s="63"/>
    </x:row>
    <x:row r="13" ht="105" customHeight="1">
      <x:c r="A13" s="16" t="s">
        <x:v>25</x:v>
      </x:c>
      <x:c r="B13" s="11" t="s">
        <x:v>26</x:v>
      </x:c>
      <x:c r="C13" s="11" t="s">
        <x:v>27</x:v>
      </x:c>
      <x:c r="D13" s="11" t="s">
        <x:v>28</x:v>
      </x:c>
      <x:c r="E13" s="64"/>
      <x:c r="F13" s="63"/>
    </x:row>
    <x:row r="14" ht="14.25" customHeight="1">
      <x:c r="A14" s="10" t="s">
        <x:v>29</x:v>
      </x:c>
      <x:c r="B14" s="11" t="s">
        <x:v>30</x:v>
      </x:c>
      <x:c r="C14" s="11" t="s">
        <x:v>31</x:v>
      </x:c>
      <x:c r="D14" s="11"/>
      <x:c r="E14" s="62"/>
      <x:c r="F14" s="63"/>
    </x:row>
    <x:row r="15" ht="14.25" customHeight="1">
      <x:c r="A15" s="10" t="s">
        <x:v>32</x:v>
      </x:c>
      <x:c r="B15" s="11" t="s">
        <x:v>33</x:v>
      </x:c>
      <x:c r="C15" s="11" t="s">
        <x:v>34</x:v>
      </x:c>
      <x:c r="D15" s="11"/>
      <x:c r="E15" s="62"/>
      <x:c r="F15" s="63"/>
    </x:row>
    <x:row r="16" ht="14.25" customHeight="1">
      <x:c r="A16" s="10" t="s">
        <x:v>35</x:v>
      </x:c>
      <x:c r="B16" s="18" t="s">
        <x:v>36</x:v>
      </x:c>
      <x:c r="C16" s="18" t="s">
        <x:v>37</x:v>
      </x:c>
      <x:c r="D16" s="11"/>
      <x:c r="E16" s="62"/>
      <x:c r="F16" s="63"/>
    </x:row>
    <x:row r="17" ht="14.25" customHeight="1">
      <x:c r="A17" s="19" t="s">
        <x:v>38</x:v>
      </x:c>
      <x:c r="B17" s="18" t="s">
        <x:v>39</x:v>
      </x:c>
      <x:c r="C17" s="18" t="s">
        <x:v>40</x:v>
      </x:c>
      <x:c r="D17" s="11"/>
      <x:c r="E17" s="62"/>
      <x:c r="F17" s="63"/>
    </x:row>
    <x:row r="18" ht="14.25" customHeight="1">
      <x:c r="A18" s="20" t="s">
        <x:v>41</x:v>
      </x:c>
      <x:c r="B18" s="21" t="s">
        <x:v>42</x:v>
      </x:c>
      <x:c r="C18" s="21" t="s">
        <x:v>43</x:v>
      </x:c>
      <x:c r="D18" s="21"/>
      <x:c r="E18" s="65" t="str">
        <x:v>Ощепков Евгений Игоревич</x:v>
      </x:c>
      <x:c r="F18" s="66" t="str">
        <x:v>Возраст: 17 лет</x:v>
      </x:c>
      <x:c r="G18" s="24"/>
      <x:c r="H18" s="24"/>
      <x:c r="I18" s="24"/>
      <x:c r="J18" s="24"/>
      <x:c r="K18" s="24"/>
    </x:row>
    <x:row r="19" ht="14.25" customHeight="1">
      <x:c r="A19" s="10" t="s">
        <x:v>44</x:v>
      </x:c>
      <x:c r="B19" s="11" t="s">
        <x:v>45</x:v>
      </x:c>
      <x:c r="C19" s="11"/>
      <x:c r="D19" s="11"/>
      <x:c r="E19" s="62"/>
      <x:c r="F19" s="67"/>
    </x:row>
    <x:row r="20" ht="14.25" customHeight="1">
      <x:c r="A20" s="10" t="s">
        <x:v>46</x:v>
      </x:c>
      <x:c r="B20" s="11" t="s">
        <x:v>47</x:v>
      </x:c>
      <x:c r="C20" s="11" t="s">
        <x:v>48</x:v>
      </x:c>
      <x:c r="D20" s="11"/>
      <x:c r="E20" s="62"/>
      <x:c r="F20" s="67"/>
    </x:row>
    <x:row r="21" ht="14.25" customHeight="1">
      <x:c r="A21" s="10" t="s">
        <x:v>49</x:v>
      </x:c>
      <x:c r="B21" s="11" t="s">
        <x:v>50</x:v>
      </x:c>
      <x:c r="C21" s="11" t="s">
        <x:v>51</x:v>
      </x:c>
      <x:c r="D21" s="11"/>
      <x:c r="E21" s="68" t="str">
        <x:v>Тел.: +79016891059</x:v>
      </x:c>
      <x:c r="F21" s="67"/>
    </x:row>
    <x:row r="22" ht="14.25" customHeight="1">
      <x:c r="A22" s="20" t="s">
        <x:v>52</x:v>
      </x:c>
      <x:c r="B22" s="21" t="s">
        <x:v>53</x:v>
      </x:c>
      <x:c r="C22" s="21" t="s">
        <x:v>54</x:v>
      </x:c>
      <x:c r="D22" s="21"/>
      <x:c r="E22" s="22"/>
      <x:c r="F22" s="23"/>
      <x:c r="G22" s="24"/>
      <x:c r="H22" s="24"/>
      <x:c r="I22" s="24"/>
      <x:c r="J22" s="24"/>
      <x:c r="K22" s="24"/>
    </x:row>
    <x:row r="23" ht="14.25" customHeight="1">
      <x:c r="A23" s="26" t="s">
        <x:v>55</x:v>
      </x:c>
      <x:c r="B23" s="11" t="s">
        <x:v>56</x:v>
      </x:c>
      <x:c r="C23" s="11"/>
      <x:c r="D23" s="11"/>
      <x:c r="E23" s="12"/>
      <x:c r="F23" s="13"/>
    </x:row>
    <x:row r="24" ht="14.25" customHeight="1">
      <x:c r="A24" s="10" t="s">
        <x:v>57</x:v>
      </x:c>
      <x:c r="B24" s="11" t="s">
        <x:v>58</x:v>
      </x:c>
      <x:c r="C24" s="11" t="s">
        <x:v>59</x:v>
      </x:c>
      <x:c r="D24" s="11"/>
      <x:c r="E24" s="12"/>
      <x:c r="F24" s="13"/>
    </x:row>
    <x:row r="25" ht="31.5" customHeight="1">
      <x:c r="A25" s="10" t="s">
        <x:v>60</x:v>
      </x:c>
      <x:c r="B25" s="11" t="s">
        <x:v>61</x:v>
      </x:c>
      <x:c r="C25" s="11" t="s">
        <x:v>62</x:v>
      </x:c>
      <x:c r="D25" s="11"/>
      <x:c r="E25" s="12"/>
      <x:c r="F25" s="13"/>
    </x:row>
    <x:row r="26" ht="14.25" customHeight="1">
      <x:c r="A26" s="7" t="s">
        <x:v>63</x:v>
      </x:c>
      <x:c r="B26" s="8"/>
      <x:c r="C26" s="9"/>
      <x:c r="D26" s="9"/>
      <x:c r="E26" s="8"/>
      <x:c r="F26" s="8"/>
    </x:row>
    <x:row r="27" ht="14.25" customHeight="1">
      <x:c r="A27" s="27" t="s">
        <x:v>64</x:v>
      </x:c>
      <x:c r="B27" s="21" t="s">
        <x:v>65</x:v>
      </x:c>
      <x:c r="C27" s="21" t="s">
        <x:v>66</x:v>
      </x:c>
      <x:c r="D27" s="21"/>
      <x:c r="E27" s="28"/>
      <x:c r="F27" s="29"/>
      <x:c r="G27" s="24"/>
      <x:c r="H27" s="24"/>
      <x:c r="I27" s="24"/>
      <x:c r="J27" s="24"/>
      <x:c r="K27" s="24"/>
    </x:row>
    <x:row r="28" ht="14.25" customHeight="1">
      <x:c r="A28" s="10" t="s">
        <x:v>67</x:v>
      </x:c>
      <x:c r="B28" s="11" t="s">
        <x:v>68</x:v>
      </x:c>
      <x:c r="C28" s="11" t="s">
        <x:v>69</x:v>
      </x:c>
      <x:c r="D28" s="11"/>
      <x:c r="E28" s="12"/>
      <x:c r="F28" s="13"/>
    </x:row>
    <x:row r="29" ht="30" customHeight="1">
      <x:c r="A29" s="10" t="s">
        <x:v>70</x:v>
      </x:c>
      <x:c r="B29" s="11" t="s">
        <x:v>71</x:v>
      </x:c>
      <x:c r="C29" s="11" t="s">
        <x:v>72</x:v>
      </x:c>
      <x:c r="D29" s="11" t="s">
        <x:v>28</x:v>
      </x:c>
      <x:c r="E29" s="17"/>
      <x:c r="F29" s="13"/>
    </x:row>
    <x:row r="30" ht="14.25" customHeight="1">
      <x:c r="A30" s="26" t="s">
        <x:v>73</x:v>
      </x:c>
      <x:c r="B30" s="11" t="s">
        <x:v>74</x:v>
      </x:c>
      <x:c r="C30" s="11" t="s">
        <x:v>75</x:v>
      </x:c>
      <x:c r="D30" s="11"/>
      <x:c r="E30" s="17"/>
      <x:c r="F30" s="13"/>
    </x:row>
    <x:row r="31" ht="22.5" customHeight="1">
      <x:c r="A31" s="10" t="s">
        <x:v>76</x:v>
      </x:c>
      <x:c r="B31" s="11" t="s">
        <x:v>77</x:v>
      </x:c>
      <x:c r="C31" s="11" t="s">
        <x:v>78</x:v>
      </x:c>
      <x:c r="D31" s="11" t="s">
        <x:v>79</x:v>
      </x:c>
      <x:c r="E31" s="12"/>
      <x:c r="F31" s="13"/>
    </x:row>
    <x:row r="32" ht="14.25" customHeight="1">
      <x:c r="A32" s="20" t="s">
        <x:v>80</x:v>
      </x:c>
      <x:c r="B32" s="21" t="s">
        <x:v>81</x:v>
      </x:c>
      <x:c r="C32" s="21"/>
      <x:c r="D32" s="21"/>
      <x:c r="E32" s="28"/>
      <x:c r="F32" s="29"/>
      <x:c r="G32" s="24"/>
      <x:c r="H32" s="24"/>
      <x:c r="I32" s="24"/>
      <x:c r="J32" s="24"/>
      <x:c r="K32" s="24"/>
    </x:row>
    <x:row r="33" ht="14.25" customHeight="1">
      <x:c r="A33" s="10" t="s">
        <x:v>82</x:v>
      </x:c>
      <x:c r="B33" s="11" t="s">
        <x:v>83</x:v>
      </x:c>
      <x:c r="C33" s="11" t="s">
        <x:v>84</x:v>
      </x:c>
      <x:c r="D33" s="11"/>
      <x:c r="E33" s="12"/>
      <x:c r="F33" s="13"/>
    </x:row>
    <x:row r="34" ht="14.25" customHeight="1">
      <x:c r="A34" s="20" t="s">
        <x:v>85</x:v>
      </x:c>
      <x:c r="B34" s="21" t="s">
        <x:v>86</x:v>
      </x:c>
      <x:c r="C34" s="21" t="s">
        <x:v>87</x:v>
      </x:c>
      <x:c r="D34" s="21"/>
      <x:c r="E34" s="22"/>
      <x:c r="F34" s="29"/>
      <x:c r="G34" s="24"/>
      <x:c r="H34" s="24"/>
      <x:c r="I34" s="24"/>
      <x:c r="J34" s="24"/>
      <x:c r="K34" s="24"/>
    </x:row>
    <x:row r="35" ht="14.25" customHeight="1">
      <x:c r="A35" s="26" t="s">
        <x:v>88</x:v>
      </x:c>
      <x:c r="B35" s="11" t="s">
        <x:v>89</x:v>
      </x:c>
      <x:c r="C35" s="11" t="s">
        <x:v>90</x:v>
      </x:c>
      <x:c r="D35" s="11"/>
      <x:c r="E35" s="12"/>
      <x:c r="F35" s="30"/>
    </x:row>
    <x:row r="36" ht="14.25" customHeight="1">
      <x:c r="A36" s="10" t="s">
        <x:v>91</x:v>
      </x:c>
      <x:c r="B36" s="11" t="s">
        <x:v>92</x:v>
      </x:c>
      <x:c r="C36" s="11"/>
      <x:c r="D36" s="11"/>
      <x:c r="E36" s="12"/>
      <x:c r="F36" s="30"/>
    </x:row>
    <x:row r="37" ht="14.25" customHeight="1">
      <x:c r="A37" s="10" t="s">
        <x:v>93</x:v>
      </x:c>
      <x:c r="B37" s="11" t="s">
        <x:v>94</x:v>
      </x:c>
      <x:c r="C37" s="11"/>
      <x:c r="D37" s="11"/>
      <x:c r="E37" s="12"/>
      <x:c r="F37" s="30"/>
    </x:row>
    <x:row r="38" ht="14.25" customHeight="1">
      <x:c r="A38" s="7" t="s">
        <x:v>95</x:v>
      </x:c>
      <x:c r="B38" s="8"/>
      <x:c r="C38" s="9"/>
      <x:c r="D38" s="9"/>
      <x:c r="E38" s="8"/>
      <x:c r="F38" s="8"/>
    </x:row>
    <x:row r="39" ht="18.75" customHeight="1">
      <x:c r="A39" s="10" t="s">
        <x:v>96</x:v>
      </x:c>
      <x:c r="B39" s="11" t="s">
        <x:v>97</x:v>
      </x:c>
      <x:c r="C39" s="11" t="s">
        <x:v>98</x:v>
      </x:c>
      <x:c r="D39" s="11" t="s">
        <x:v>99</x:v>
      </x:c>
      <x:c r="E39" s="12"/>
      <x:c r="F39" s="13"/>
    </x:row>
    <x:row r="40" ht="48" customHeight="1">
      <x:c r="A40" s="10" t="s">
        <x:v>100</x:v>
      </x:c>
      <x:c r="B40" s="11" t="s">
        <x:v>101</x:v>
      </x:c>
      <x:c r="C40" s="11" t="s">
        <x:v>102</x:v>
      </x:c>
      <x:c r="D40" s="11" t="s">
        <x:v>103</x:v>
      </x:c>
      <x:c r="E40" s="31"/>
      <x:c r="F40" s="13"/>
    </x:row>
    <x:row r="41" ht="74.25" customHeight="1">
      <x:c r="A41" s="10" t="s">
        <x:v>104</x:v>
      </x:c>
      <x:c r="B41" s="11" t="s">
        <x:v>105</x:v>
      </x:c>
      <x:c r="C41" s="11" t="s">
        <x:v>106</x:v>
      </x:c>
      <x:c r="D41" s="11" t="s">
        <x:v>99</x:v>
      </x:c>
      <x:c r="E41" s="12"/>
      <x:c r="F41" s="13"/>
    </x:row>
    <x:row r="42" ht="64.5" customHeight="1">
      <x:c r="A42" s="10" t="s">
        <x:v>107</x:v>
      </x:c>
      <x:c r="B42" s="11" t="s">
        <x:v>108</x:v>
      </x:c>
      <x:c r="C42" s="11" t="s">
        <x:v>109</x:v>
      </x:c>
      <x:c r="D42" s="11" t="s">
        <x:v>28</x:v>
      </x:c>
      <x:c r="E42" s="12"/>
      <x:c r="F42" s="13"/>
    </x:row>
    <x:row r="43" ht="33.75" customHeight="1">
      <x:c r="A43" s="10" t="s">
        <x:v>110</x:v>
      </x:c>
      <x:c r="B43" s="11" t="s">
        <x:v>111</x:v>
      </x:c>
      <x:c r="C43" s="11" t="s">
        <x:v>112</x:v>
      </x:c>
      <x:c r="D43" s="11" t="s">
        <x:v>113</x:v>
      </x:c>
      <x:c r="E43" s="12"/>
      <x:c r="F43" s="30"/>
    </x:row>
    <x:row r="44" ht="45.75" customHeight="1">
      <x:c r="A44" s="10" t="s">
        <x:v>114</x:v>
      </x:c>
      <x:c r="B44" s="11" t="s">
        <x:v>115</x:v>
      </x:c>
      <x:c r="C44" s="11" t="s">
        <x:v>116</x:v>
      </x:c>
      <x:c r="D44" s="11" t="s">
        <x:v>79</x:v>
      </x:c>
      <x:c r="E44" s="12"/>
      <x:c r="F44" s="13"/>
    </x:row>
    <x:row r="45" ht="14.25" customHeight="1">
      <x:c r="A45" s="7" t="s">
        <x:v>117</x:v>
      </x:c>
      <x:c r="B45" s="8"/>
      <x:c r="C45" s="9"/>
      <x:c r="D45" s="9"/>
      <x:c r="E45" s="8"/>
      <x:c r="F45" s="8"/>
    </x:row>
    <x:row r="46" ht="32.25" customHeight="1">
      <x:c r="A46" s="10" t="s">
        <x:v>118</x:v>
      </x:c>
      <x:c r="B46" s="11" t="s">
        <x:v>119</x:v>
      </x:c>
      <x:c r="C46" s="11" t="s">
        <x:v>120</x:v>
      </x:c>
      <x:c r="D46" s="11" t="s">
        <x:v>121</x:v>
      </x:c>
      <x:c r="E46" s="31"/>
      <x:c r="F46" s="13"/>
    </x:row>
    <x:row r="47" ht="60" customHeight="1">
      <x:c r="A47" s="10" t="s">
        <x:v>122</x:v>
      </x:c>
      <x:c r="B47" s="32" t="s">
        <x:v>123</x:v>
      </x:c>
      <x:c r="C47" s="11" t="s">
        <x:v>124</x:v>
      </x:c>
      <x:c r="D47" s="11" t="s">
        <x:v>121</x:v>
      </x:c>
      <x:c r="E47" s="31"/>
      <x:c r="F47" s="13"/>
    </x:row>
    <x:row r="48" ht="50.25" customHeight="1">
      <x:c r="A48" s="10" t="s">
        <x:v>125</x:v>
      </x:c>
      <x:c r="B48" s="11" t="s">
        <x:v>126</x:v>
      </x:c>
      <x:c r="C48" s="11" t="s">
        <x:v>127</x:v>
      </x:c>
      <x:c r="D48" s="11" t="s">
        <x:v>128</x:v>
      </x:c>
      <x:c r="E48" s="31"/>
      <x:c r="F48" s="13"/>
    </x:row>
    <x:row r="49" ht="72" customHeight="1">
      <x:c r="A49" s="10" t="s">
        <x:v>129</x:v>
      </x:c>
      <x:c r="B49" s="11" t="s">
        <x:v>130</x:v>
      </x:c>
      <x:c r="C49" s="11" t="s">
        <x:v>131</x:v>
      </x:c>
      <x:c r="D49" s="11" t="s">
        <x:v>128</x:v>
      </x:c>
      <x:c r="E49" s="17"/>
      <x:c r="F49" s="13"/>
    </x:row>
    <x:row r="50" ht="33" customHeight="1">
      <x:c r="A50" s="10" t="s">
        <x:v>132</x:v>
      </x:c>
      <x:c r="B50" s="11" t="s">
        <x:v>133</x:v>
      </x:c>
      <x:c r="C50" s="11" t="s">
        <x:v>134</x:v>
      </x:c>
      <x:c r="D50" s="11" t="s">
        <x:v>121</x:v>
      </x:c>
      <x:c r="E50" s="31"/>
      <x:c r="F50" s="13"/>
    </x:row>
    <x:row r="51" ht="45" customHeight="1">
      <x:c r="A51" s="10" t="s">
        <x:v>135</x:v>
      </x:c>
      <x:c r="B51" s="11" t="s">
        <x:v>136</x:v>
      </x:c>
      <x:c r="C51" s="11" t="s">
        <x:v>137</x:v>
      </x:c>
      <x:c r="D51" s="11" t="s">
        <x:v>121</x:v>
      </x:c>
      <x:c r="E51" s="31"/>
      <x:c r="F51" s="13"/>
    </x:row>
    <x:row r="52" ht="14.25" customHeight="1">
      <x:c r="A52" s="10" t="s">
        <x:v>138</x:v>
      </x:c>
      <x:c r="B52" s="11" t="s">
        <x:v>139</x:v>
      </x:c>
      <x:c r="C52" s="11" t="s">
        <x:v>140</x:v>
      </x:c>
      <x:c r="D52" s="11"/>
      <x:c r="E52" s="12"/>
      <x:c r="F52" s="30"/>
    </x:row>
    <x:row r="53" ht="14.25" customHeight="1">
      <x:c r="A53" s="33" t="s">
        <x:v>141</x:v>
      </x:c>
      <x:c r="B53" s="34" t="s">
        <x:v>142</x:v>
      </x:c>
      <x:c r="C53" s="11"/>
      <x:c r="D53" s="14"/>
      <x:c r="E53" s="12"/>
      <x:c r="F53" s="30"/>
      <x:c r="G53" s="14"/>
      <x:c r="H53" s="14"/>
      <x:c r="I53" s="14"/>
      <x:c r="J53" s="14"/>
      <x:c r="K53" s="14"/>
    </x:row>
    <x:row r="54" ht="14.25" customHeight="1">
      <x:c r="A54" s="33" t="s">
        <x:v>143</x:v>
      </x:c>
      <x:c r="B54" s="11" t="s">
        <x:v>144</x:v>
      </x:c>
      <x:c r="C54" s="11"/>
      <x:c r="D54" s="14"/>
      <x:c r="E54" s="12"/>
      <x:c r="F54" s="30"/>
      <x:c r="G54" s="14"/>
      <x:c r="H54" s="14"/>
      <x:c r="I54" s="14"/>
      <x:c r="J54" s="14"/>
      <x:c r="K54" s="14"/>
    </x:row>
    <x:row r="55" ht="14.25" customHeight="1">
      <x:c r="A55" s="33" t="s">
        <x:v>145</x:v>
      </x:c>
      <x:c r="B55" s="11" t="s">
        <x:v>146</x:v>
      </x:c>
      <x:c r="C55" s="11"/>
      <x:c r="D55" s="14"/>
      <x:c r="E55" s="12"/>
      <x:c r="F55" s="30"/>
      <x:c r="G55" s="14"/>
      <x:c r="H55" s="14"/>
      <x:c r="I55" s="14"/>
      <x:c r="J55" s="14"/>
      <x:c r="K55" s="14"/>
    </x:row>
    <x:row r="56" ht="14.25" customHeight="1">
      <x:c r="A56" s="7" t="s">
        <x:v>147</x:v>
      </x:c>
      <x:c r="B56" s="8"/>
      <x:c r="C56" s="9"/>
      <x:c r="D56" s="9"/>
      <x:c r="E56" s="8"/>
      <x:c r="F56" s="8"/>
      <x:c r="G56" s="14"/>
      <x:c r="H56" s="14"/>
      <x:c r="I56" s="14"/>
      <x:c r="J56" s="14"/>
      <x:c r="K56" s="14"/>
    </x:row>
    <x:row r="57" ht="14.25" customHeight="1">
      <x:c r="A57" s="10" t="s">
        <x:v>148</x:v>
      </x:c>
      <x:c r="B57" s="11" t="s">
        <x:v>149</x:v>
      </x:c>
      <x:c r="C57" s="11"/>
      <x:c r="D57" s="35"/>
      <x:c r="E57" s="17"/>
      <x:c r="F57" s="36"/>
      <x:c r="G57" s="14"/>
      <x:c r="H57" s="14"/>
      <x:c r="I57" s="14"/>
      <x:c r="J57" s="14"/>
      <x:c r="K57" s="14"/>
    </x:row>
    <x:row r="58" ht="14.25" customHeight="1"/>
    <x:row r="59" ht="14.25" customHeight="1">
      <x:c r="A59" s="7" t="s">
        <x:v>150</x:v>
      </x:c>
      <x:c r="B59" s="8"/>
      <x:c r="C59" s="9"/>
      <x:c r="D59" s="9"/>
      <x:c r="E59" s="8"/>
      <x:c r="F59" s="8"/>
    </x:row>
    <x:row r="60" ht="25.5" customHeight="1">
      <x:c r="A60" s="37" t="s">
        <x:v>151</x:v>
      </x:c>
    </x:row>
    <x:row r="61" ht="14.25" customHeight="1">
      <x:c r="A61" s="38"/>
      <x:c r="B61" s="39"/>
      <x:c r="C61" s="40"/>
      <x:c r="D61" s="40"/>
      <x:c r="E61" s="41"/>
      <x:c r="F61" s="42"/>
    </x:row>
    <x:row r="62" ht="14.25" customHeight="1">
      <x:c r="A62" s="43" t="s">
        <x:v>152</x:v>
      </x:c>
      <x:c r="B62" s="44"/>
      <x:c r="C62" s="44"/>
      <x:c r="D62" s="44"/>
      <x:c r="E62" s="44"/>
      <x:c r="F62" s="5"/>
    </x:row>
    <x:row r="63" ht="14.25" customHeight="1">
      <x:c r="A63" s="45" t="s">
        <x:v>153</x:v>
      </x:c>
      <x:c r="B63" s="46" t="s">
        <x:v>154</x:v>
      </x:c>
      <x:c r="C63" s="47"/>
      <x:c r="D63" s="47"/>
      <x:c r="E63" s="47"/>
      <x:c r="F63" s="47"/>
    </x:row>
    <x:row r="64" ht="14.25" customHeight="1">
      <x:c r="A64" s="47" t="s">
        <x:v>155</x:v>
      </x:c>
      <x:c r="B64" s="46" t="s">
        <x:v>156</x:v>
      </x:c>
      <x:c r="C64" s="47"/>
      <x:c r="D64" s="48" t="s">
        <x:v>157</x:v>
      </x:c>
      <x:c r="E64" s="47"/>
      <x:c r="F64" s="47"/>
    </x:row>
    <x:row r="65" ht="14.25" customHeight="1">
      <x:c r="A65" s="47" t="s">
        <x:v>158</x:v>
      </x:c>
      <x:c r="B65" s="46" t="s">
        <x:v>159</x:v>
      </x:c>
      <x:c r="C65" s="47"/>
      <x:c r="D65" s="49"/>
      <x:c r="E65" s="47"/>
      <x:c r="F65" s="47"/>
    </x:row>
    <x:row r="66" ht="14.25" customHeight="1">
      <x:c r="A66" s="47"/>
      <x:c r="B66" s="47"/>
      <x:c r="C66" s="47"/>
      <x:c r="D66" s="47"/>
      <x:c r="E66" s="47"/>
      <x:c r="F66" s="47"/>
    </x:row>
    <x:row r="67" ht="14.25" customHeight="1">
      <x:c r="A67" s="47"/>
      <x:c r="B67" s="47"/>
      <x:c r="C67" s="47"/>
      <x:c r="D67" s="47"/>
      <x:c r="E67" s="47"/>
      <x:c r="F67" s="47"/>
    </x:row>
    <x:row r="68" ht="14.25" customHeight="1"/>
    <x:row r="69" ht="14.25" customHeight="1"/>
    <x:row r="70" ht="14.25" customHeight="1"/>
    <x:row r="71" ht="14.25" customHeight="1"/>
    <x:row r="72" ht="14.25" customHeight="1"/>
    <x:row r="73" ht="14.25" customHeight="1"/>
    <x:row r="74" ht="14.25" customHeight="1"/>
    <x:row r="75" ht="14.25" customHeight="1"/>
    <x:row r="76" ht="14.25" customHeight="1"/>
    <x:row r="77" ht="14.25" customHeight="1"/>
    <x:row r="78" ht="14.25" customHeight="1"/>
    <x:row r="79" ht="14.25" customHeight="1"/>
    <x:row r="80" ht="14.25" customHeight="1"/>
    <x:row r="81" ht="14.25" customHeight="1"/>
    <x:row r="82" ht="14.25" customHeight="1"/>
    <x:row r="83" ht="14.25" customHeight="1"/>
    <x:row r="84" ht="14.25" customHeight="1"/>
    <x:row r="85" ht="14.25" customHeight="1"/>
    <x:row r="86" ht="14.25" customHeight="1"/>
    <x:row r="87" ht="14.25" customHeight="1"/>
    <x:row r="88" ht="14.25" customHeight="1"/>
    <x:row r="89" ht="14.25" customHeight="1"/>
    <x:row r="90" ht="14.25" customHeight="1"/>
    <x:row r="91" ht="14.25" customHeight="1"/>
    <x:row r="92" ht="14.25" customHeight="1"/>
    <x:row r="93" ht="14.25" customHeight="1"/>
    <x:row r="94" ht="14.25" customHeight="1"/>
    <x:row r="95" ht="14.25" customHeight="1"/>
    <x:row r="96" ht="14.25" customHeight="1"/>
    <x:row r="97" ht="14.25" customHeight="1"/>
    <x:row r="98" ht="14.25" customHeight="1"/>
    <x:row r="99" ht="14.25" customHeight="1"/>
    <x:row r="100" ht="14.25" customHeight="1"/>
  </x:sheetData>
  <x:mergeCells>
    <x:mergeCell ref="A1:F1"/>
    <x:mergeCell ref="A2:E2"/>
    <x:mergeCell ref="A3:E3"/>
    <x:mergeCell ref="A4:E4"/>
    <x:mergeCell ref="A62:F62"/>
    <x:mergeCell ref="A60:F60"/>
    <x:mergeCell ref="A5:B5"/>
  </x:mergeCells>
  <x:dataValidations count="8">
    <x:dataValidation type="list" allowBlank="1" showInputMessage="1" showErrorMessage="1" prompt="Ошибка - Разрешается только указывать значения из списка_x000a_" sqref="E29">
      <x:formula1>"Основные бизнес-процессы,Вспомогательные и обслуживающие бизнес-процессы"</x:formula1>
    </x:dataValidation>
    <x:dataValidation type="list" allowBlank="1" showErrorMessage="1" sqref="E10">
      <x:formula1>"Федеральный,Региональный,Локальный"</x:formula1>
    </x:dataValidation>
    <x:dataValidation type="list" allowBlank="1" showInputMessage="1" showErrorMessage="1" prompt="Ошибка - Разрешается только указывать значения из списка_x000a_" sqref="E32">
      <x:formula1>"Продажи/коммерция,Маркетинг,Производство,Закупки,Логистика,Управление персоналом,Строительство,Управление инвестициями,проектами,Прочее"</x:formula1>
    </x:dataValidation>
    <x:dataValidation type="list" allowBlank="1" showInputMessage="1" showErrorMessage="1" prompt="Ошибка - Разрешается только указывать значения из списка_x000a_" sqref="E49">
      <x:formula1>"Отсутсвует,Малый(&lt;10%),Средний (10-50%),Высокий (50-95%),Полный  (95-100%)"</x:formula1>
    </x:dataValidation>
    <x:dataValidation type="list" allowBlank="1" showInputMessage="1" showErrorMessage="1" prompt="Ошибка - Разрешается только указывать значения из списка" sqref="E57">
      <x:formula1>"я член сообщества я-ИТ-ы,мне рассказал участник сообщества я-ИТ-ы,узнал от участника КулибИТ,телеграмм канал (указать какой),специализированные сайты (указать какой),поиск в интернете,другое (указать)"</x:formula1>
    </x:dataValidation>
    <x:dataValidation type="list" allowBlank="1" showInputMessage="1" showErrorMessage="1" prompt="Ошибка - Разрешается только указывать значения из списка_x000a_" sqref="E30">
      <x:formula1>"Все для клиента,Сотрудник и его среда,Основные средства и эксплуатация,Операционная эффективность,IT for IT"</x:formula1>
    </x:dataValidation>
    <x:dataValidation type="list" allowBlank="1" showInputMessage="1" showErrorMessage="1" prompt="Ошибка - Разрешается только указывать значения из списка_x000a_" sqref="E13">
      <x:formula1>"Отдельное предприятие,Группа компаний/холдинг,Экосистема"</x:formula1>
    </x:dataValidation>
    <x:dataValidation type="list" allowBlank="1" showInputMessage="1" showErrorMessage="1" prompt="Ошибка - Разрешается только указывать значения из списка_x000a_" sqref="E27">
      <x:formula1>"Добыча/Энергетика,Производство,Ретейл/дистрибуция/услуги/ИТ,Транспорт/логистика,Финансовые институты,Госуправление/социальные институты,Образование,Прочие"</x:formula1>
    </x:dataValidation>
  </x:dataValidations>
  <x:pageMargins left="0.7" right="0.7" top="0.75" bottom="0.75" header="0.3" footer="0.3"/>
</x:worksheet>
</file>