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<sst xmlns="http://schemas.openxmlformats.org/spreadsheetml/2006/main" uniqueCount="8">
  <si>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Table 1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</si>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</sst>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55" customHeight="1">
      <c r="A3" s="4">
        <v>1</v>
      </c>
      <c r="B3" s="5">
        <v>1</v>
      </c>
      <c r="C3" s="6">
        <f>SUM(B3)</f>
        <v>1</v>
      </c>
      <c r="D3" s="6">
        <f>SUM(B3:C3)</f>
        <v>2</v>
      </c>
      <c r="E3" s="6">
        <f>COUNTA(B3:D3)</f>
        <v>3</v>
      </c>
      <c r="F3" s="6">
        <f>MIN(B3:E3)</f>
        <v>1</v>
      </c>
      <c r="G3" s="6">
        <f>SUM(B3:F3)</f>
        <v>8</v>
      </c>
    </row>
    <row r="4" ht="20.35" customHeight="1">
      <c r="A4" s="7">
        <v>2</v>
      </c>
      <c r="B4" s="8">
        <v>1</v>
      </c>
      <c r="C4" s="9">
        <f>SUM(B4)</f>
        <v>1</v>
      </c>
      <c r="D4" s="9">
        <f>SUM(B4:C4)</f>
        <v>2</v>
      </c>
      <c r="E4" s="9">
        <f>SUM(C4:D4)</f>
        <v>3</v>
      </c>
      <c r="F4" s="9">
        <f>MIN(B4:E4)</f>
        <v>1</v>
      </c>
      <c r="G4" s="9">
        <f>SUM(B4:F4)</f>
        <v>8</v>
      </c>
    </row>
    <row r="5" ht="20.35" customHeight="1">
      <c r="A5" s="7">
        <v>3</v>
      </c>
      <c r="B5" s="8">
        <v>1</v>
      </c>
      <c r="C5" s="9">
        <f>SUM(A5:B5)</f>
        <v>4</v>
      </c>
      <c r="D5" s="9">
        <f>SUM(C5)</f>
        <v>4</v>
      </c>
      <c r="E5" s="9">
        <f>COUNTA(B5:D5)</f>
        <v>3</v>
      </c>
      <c r="F5" s="9">
        <f>COUNTA(C5:E5)</f>
        <v>3</v>
      </c>
      <c r="G5" s="9">
        <f>COUNTA(D5:F5)</f>
        <v>3</v>
      </c>
    </row>
    <row r="6" ht="20.35" customHeight="1">
      <c r="A6" s="7">
        <v>4</v>
      </c>
      <c r="B6" s="8">
        <v>1</v>
      </c>
      <c r="C6" s="9">
        <f>SUM(B6)</f>
        <v>1</v>
      </c>
      <c r="D6" s="9">
        <f>SUM(B6:C6)</f>
        <v>2</v>
      </c>
      <c r="E6" s="9">
        <f>COUNTA(B6:D6)</f>
        <v>3</v>
      </c>
      <c r="F6" s="9">
        <f>SUM(A6:E6)</f>
        <v>11</v>
      </c>
      <c r="G6" s="9">
        <f>SUM(B6:F6)</f>
        <v>18</v>
      </c>
    </row>
    <row r="7" ht="20.35" customHeight="1">
      <c r="A7" s="7">
        <v>5</v>
      </c>
      <c r="B7" s="8">
        <v>1</v>
      </c>
      <c r="C7" s="9">
        <f>SUM(B7)</f>
        <v>1</v>
      </c>
      <c r="D7" s="9">
        <f>COUNTA(A7:C7)</f>
        <v>3</v>
      </c>
      <c r="E7" s="9">
        <f>COUNTA(B7:D7)</f>
        <v>3</v>
      </c>
      <c r="F7" s="9">
        <f>SUM(A7:E7)</f>
        <v>13</v>
      </c>
      <c r="G7" s="9">
        <f>SUM(B7:F7)</f>
        <v>21</v>
      </c>
    </row>
    <row r="8" ht="20.35" customHeight="1">
      <c r="A8" s="7">
        <v>6</v>
      </c>
      <c r="B8" s="8">
        <v>1</v>
      </c>
      <c r="C8" s="9">
        <f>SUM(B8)</f>
        <v>1</v>
      </c>
      <c r="D8" s="9">
        <f>COUNTA(A8:C8)</f>
        <v>3</v>
      </c>
      <c r="E8" s="9">
        <f>COUNTA(B8:D8)</f>
        <v>3</v>
      </c>
      <c r="F8" s="9">
        <f>SUM(A8:E8)</f>
        <v>14</v>
      </c>
      <c r="G8" s="9">
        <f>SUM(B8:F8)</f>
        <v>22</v>
      </c>
    </row>
    <row r="9" ht="20.35" customHeight="1">
      <c r="A9" s="7">
        <v>7</v>
      </c>
      <c r="B9" s="8">
        <v>1</v>
      </c>
      <c r="C9" s="9">
        <f>SUM(B9)</f>
        <v>1</v>
      </c>
      <c r="D9" s="9">
        <f>COUNTA(A9:C9)</f>
        <v>3</v>
      </c>
      <c r="E9" s="9">
        <f>COUNTA(B9:D9)</f>
        <v>3</v>
      </c>
      <c r="F9" s="9">
        <f>SUM(A9:E9)</f>
        <v>15</v>
      </c>
      <c r="G9" s="9">
        <f>SUM(B9:F9)</f>
        <v>23</v>
      </c>
    </row>
    <row r="10" ht="20.35" customHeight="1">
      <c r="A10" s="7">
        <v>8</v>
      </c>
      <c r="B10" s="8">
        <v>1</v>
      </c>
      <c r="C10" s="9">
        <f>SUM(B10)</f>
        <v>1</v>
      </c>
      <c r="D10" s="9">
        <f>COUNTA(A10:C10)</f>
        <v>3</v>
      </c>
      <c r="E10" s="9">
        <f>COUNTA(B10:D10)</f>
        <v>3</v>
      </c>
      <c r="F10" s="9">
        <f>SUM(E10)</f>
        <v>3</v>
      </c>
      <c r="G10" s="9">
        <f>SUM(B10:F10)</f>
        <v>11</v>
      </c>
    </row>
    <row r="11" ht="20.35" customHeight="1">
      <c r="A11" s="7">
        <v>9</v>
      </c>
      <c r="B11" s="8">
        <v>1</v>
      </c>
      <c r="C11" s="9">
        <f>SUM(B11)</f>
        <v>1</v>
      </c>
      <c r="D11" s="9">
        <f>COUNTA(A11:C11)</f>
        <v>3</v>
      </c>
      <c r="E11" s="9">
        <f>SUM(D11)</f>
        <v>3</v>
      </c>
      <c r="F11" s="9">
        <f>SUM(A11:E11)</f>
        <v>17</v>
      </c>
      <c r="G11" s="9">
        <f>SUM(B11:F11)</f>
        <v>25</v>
      </c>
    </row>
    <row r="12" ht="20.35" customHeight="1">
      <c r="A12" s="7">
        <v>10</v>
      </c>
      <c r="B12" s="8">
        <v>1</v>
      </c>
      <c r="C12" s="9">
        <f>SUM(B12)</f>
        <v>1</v>
      </c>
      <c r="D12" s="9">
        <f>COUNTA(A12:C12)</f>
        <v>3</v>
      </c>
      <c r="E12" s="9">
        <f>SUM(D12)</f>
        <v>3</v>
      </c>
      <c r="F12" s="9">
        <f>SUM(A12:E12)</f>
        <v>18</v>
      </c>
      <c r="G12" s="9">
        <f>SUM(B12:F12)</f>
        <v>26</v>
      </c>
    </row>
    <row r="13" ht="20.35" customHeight="1">
      <c r="A13" s="10"/>
      <c r="B13" s="11"/>
      <c r="C13" s="12"/>
      <c r="D13" s="12"/>
      <c r="E13" s="12"/>
      <c r="F13" s="12"/>
      <c r="G13" s="12"/>
    </row>
    <row r="14" ht="20.35" customHeight="1">
      <c r="A14" s="10"/>
      <c r="B14" s="11"/>
      <c r="C14" s="12"/>
      <c r="D14" s="12"/>
      <c r="E14" s="12"/>
      <c r="F14" s="12"/>
      <c r="G14" s="12"/>
    </row>
    <row r="15" ht="20.35" customHeight="1">
      <c r="A15" s="10"/>
      <c r="B15" s="11"/>
      <c r="C15" s="12"/>
      <c r="D15" s="12"/>
      <c r="E15" s="12"/>
      <c r="F15" s="12"/>
      <c r="G15" s="12"/>
    </row>
    <row r="16" ht="20.35" customHeight="1">
      <c r="A16" s="10"/>
      <c r="B16" s="11"/>
      <c r="C16" s="12"/>
      <c r="D16" s="12"/>
      <c r="E16" s="12"/>
      <c r="F16" s="12"/>
      <c r="G16" s="12"/>
    </row>
    <row r="17" ht="20.35" customHeight="1">
      <c r="A17" s="10"/>
      <c r="B17" s="11"/>
      <c r="C17" s="12"/>
      <c r="D17" s="12"/>
      <c r="E17" s="12"/>
      <c r="F17" s="12"/>
      <c r="G17" s="12"/>
    </row>
    <row r="18" ht="20.35" customHeight="1">
      <c r="A18" s="10"/>
      <c r="B18" s="11"/>
      <c r="C18" s="12"/>
      <c r="D18" s="12"/>
      <c r="E18" s="12"/>
      <c r="F18" s="12"/>
      <c r="G18" s="12"/>
    </row>
    <row r="19" ht="20.35" customHeight="1">
      <c r="A19" s="10"/>
      <c r="B19" s="11"/>
      <c r="C19" s="12"/>
      <c r="D19" s="12"/>
      <c r="E19" s="12"/>
      <c r="F19" s="12"/>
      <c r="G19" s="12"/>
    </row>
    <row r="20" ht="20.35" customHeight="1">
      <c r="A20" s="10"/>
      <c r="B20" s="11"/>
      <c r="C20" s="12"/>
      <c r="D20" s="12"/>
      <c r="E20" s="12"/>
      <c r="F20" s="12"/>
      <c r="G20" s="12"/>
    </row>
    <row r="21" ht="20.35" customHeight="1">
      <c r="A21" s="10"/>
      <c r="B21" s="11"/>
      <c r="C21" s="12"/>
      <c r="D21" s="12"/>
      <c r="E21" s="12"/>
      <c r="F21" s="12"/>
      <c r="G21" s="12"/>
    </row>
    <row r="22" ht="20.35" customHeight="1">
      <c r="A22" s="10"/>
      <c r="B22" s="11"/>
      <c r="C22" s="12"/>
      <c r="D22" s="12"/>
      <c r="E22" s="12"/>
      <c r="F22" s="12"/>
      <c r="G22" s="12"/>
    </row>
    <row r="23" ht="20.35" customHeight="1">
      <c r="A23" s="10"/>
      <c r="B23" s="11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