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tmpF197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Administrator\AppData\Local\Temp\tmpF197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3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<sst xmlns="http://schemas.openxmlformats.org/spreadsheetml/2006/main" count="19" uniqueCount="14">
  <si>
    <t>Sales Amount</t>
  </si>
  <si>
    <t>Etiquetas de fila</t>
  </si>
  <si>
    <t>Australia</t>
  </si>
  <si>
    <t>Canada</t>
  </si>
  <si>
    <t>France</t>
  </si>
  <si>
    <t>Germany</t>
  </si>
  <si>
    <t>United Kingdom</t>
  </si>
  <si>
    <t>United States</t>
  </si>
  <si>
    <t>Total general</t>
  </si>
  <si>
    <t>Central</t>
  </si>
  <si>
    <t>Northeast</t>
  </si>
  <si>
    <t>Northwest</t>
  </si>
  <si>
    <t>Southeast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</si>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</sst>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3.xlsx]tmpF197!Tabla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tmpF197!$B$1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tmpF197!$A$2:$A$18</c:f>
              <c:multiLvlStrCache>
                <c:ptCount val="10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Central</c:v>
                  </c:pt>
                  <c:pt idx="6">
                    <c:v>Northeast</c:v>
                  </c:pt>
                  <c:pt idx="7">
                    <c:v>Northwest</c:v>
                  </c:pt>
                  <c:pt idx="8">
                    <c:v>Southeast</c:v>
                  </c:pt>
                  <c:pt idx="9">
                    <c:v>Southwest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</c:lvl>
              </c:multiLvlStrCache>
            </c:multiLvlStrRef>
          </c:cat>
          <c:val>
            <c:numRef>
              <c:f>tmpF197!$B$2:$B$18</c:f>
              <c:numCache>
                <c:formatCode>General</c:formatCode>
                <c:ptCount val="10"/>
                <c:pt idx="0">
                  <c:v>9061000.5844018441</c:v>
                </c:pt>
                <c:pt idx="1">
                  <c:v>1977844.8620999753</c:v>
                </c:pt>
                <c:pt idx="2">
                  <c:v>2644017.7143003284</c:v>
                </c:pt>
                <c:pt idx="3">
                  <c:v>2894312.3382004136</c:v>
                </c:pt>
                <c:pt idx="4">
                  <c:v>3391712.2109007137</c:v>
                </c:pt>
                <c:pt idx="5">
                  <c:v>3000.8295999999968</c:v>
                </c:pt>
                <c:pt idx="6">
                  <c:v>6532.4681999999957</c:v>
                </c:pt>
                <c:pt idx="7">
                  <c:v>3649866.5512009948</c:v>
                </c:pt>
                <c:pt idx="8">
                  <c:v>12238.849599999994</c:v>
                </c:pt>
                <c:pt idx="9">
                  <c:v>5718150.8122020606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035968"/>
        <c:axId val="140037504"/>
        <c:axId val="0"/>
      </c:bar3DChart>
      <c:catAx>
        <c:axId val="1400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37504"/>
        <c:crosses val="autoZero"/>
        <c:auto val="1"/>
        <c:lblAlgn val="ctr"/>
        <c:lblOffset val="100"/>
        <c:noMultiLvlLbl val="0"/>
      </c:catAx>
      <c:valAx>
        <c:axId val="140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180975</xdr:rowOff>
    </xdr:from>
    <xdr:to>
      <xdr:col>12</xdr:col>
      <xdr:colOff>457200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890495601852" backgroundQuery="1" createdVersion="4" refreshedVersion="4" minRefreshableVersion="3" recordCount="0" supportSubquery="1" supportAdvancedDrill="1">
  <cacheSource type="external" connectionId="1"/>
  <cacheFields count="3">
    <cacheField name="[Measures].[Sales Amount]" caption="Sales Amount" numFmtId="0" hierarchy="21" level="32767"/>
    <cacheField name="[Dim Sales Territory].[Sales Territory Country].[Sales Territory Country]" caption="Sales Territory Country" numFmtId="0" level="1">
      <sharedItems count="6">
        <s v="[Dim Sales Territory].[Sales Territory Country].&amp;[Australia]" c="Australia"/>
        <s v="[Dim Sales Territory].[Sales Territory Country].&amp;[Canada]" c="Canada"/>
        <s v="[Dim Sales Territory].[Sales Territory Country].&amp;[France]" c="France"/>
        <s v="[Dim Sales Territory].[Sales Territory Country].&amp;[Germany]" c="Germany"/>
        <s v="[Dim Sales Territory].[Sales Territory Country].&amp;[United Kingdom]" c="United Kingdom"/>
        <s v="[Dim Sales Territory].[Sales Territory Country].&amp;[United States]" c="United States"/>
      </sharedItems>
    </cacheField>
    <cacheField name="[Dim Sales Territory].[Sales Territory Region].[Sales Territory Region]" caption="Sales Territory Region" numFmtId="0" hierarchy="3" level="1">
      <sharedItems count="10">
        <s v="[Dim Sales Territory].[Sales Territory Region].&amp;[Australia]" c="Australia"/>
        <s v="[Dim Sales Territory].[Sales Territory Region].&amp;[Canada]" c="Canada"/>
        <s v="[Dim Sales Territory].[Sales Territory Region].&amp;[Central]" c="Central"/>
        <s v="[Dim Sales Territory].[Sales Territory Region].&amp;[France]" c="France"/>
        <s v="[Dim Sales Territory].[Sales Territory Region].&amp;[Germany]" c="Germany"/>
        <s v="[Dim Sales Territory].[Sales Territory Region].&amp;[Northeast]" c="Northeast"/>
        <s v="[Dim Sales Territory].[Sales Territory Region].&amp;[Northwest]" c="Northwest"/>
        <s v="[Dim Sales Territory].[Sales Territory Region].&amp;[Southeast]" c="Southeast"/>
        <s v="[Dim Sales Territory].[Sales Territory Region].&amp;[Southwest]" c="Southwest"/>
        <s v="[Dim Sales Territory].[Sales Territory Region].&amp;[United Kingdom]" c="United Kingdom"/>
      </sharedItems>
    </cacheField>
  </cacheFields>
  <cacheHierarchies count="25">
    <cacheHierarchy uniqueName="[Dim Sales Territory].[Sales Territory Country]" caption="Sales Territory Country" attribute="1" defaultMemberUniqueName="[Dim Sales Territory].[Sales Territory Country].[All]" allUniqueName="[Dim Sales Territory].[Sales Territory Country].[All]" dimensionUniqueName="[Dim Sales Territory]" displayFolder="" count="2" unbalanced="0">
      <fieldsUsage count="2">
        <fieldUsage x="-1"/>
        <fieldUsage x="1"/>
      </fieldsUsage>
    </cacheHierarchy>
    <cacheHierarchy uniqueName="[Dim Sales Territory].[Sales Territory Group]" caption="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Sales Territory Region" attribute="1" defaultMemberUniqueName="[Dim Sales Territory].[Sales Territory Region].[All]" allUniqueName="[Dim Sales Territory].[Sales Territory Region].[All]" dimensionUniqueName="[Dim Sales Territory]" displayFolder="" count="2" unbalanced="0">
      <fieldsUsage count="2">
        <fieldUsage x="-1"/>
        <fieldUsage x="2"/>
      </fieldsUsage>
    </cacheHierarchy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3">
    <dimension name="Dim Sales Territory" uniqueName="[Dim Sales Territory]" caption="Dim Sales Territory"/>
    <dimension name="Fact Internet Sales" uniqueName="[Fact Internet Sales]" caption="Fact Internet Sales"/>
    <dimension measure="1" name="Measures" uniqueName="[Measures]" caption="Measures"/>
  </dimensions>
  <measureGroups count="1">
    <measureGroup name="Fact Internet Sales" caption="Fact Interne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3"/>
    </i>
    <i>
      <x v="3"/>
    </i>
    <i r="1">
      <x v="4"/>
    </i>
    <i>
      <x v="4"/>
    </i>
    <i r="1">
      <x v="9"/>
    </i>
    <i>
      <x v="5"/>
    </i>
    <i r="1">
      <x v="2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ales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M19" sqref="M19"/>
    </sheetView>
  </sheetViews>
  <sheetFormatPr baseColWidth="10" defaultRowHeight="15" x14ac:dyDescent="0.25"/>
  <cols>
    <col min="1" max="1" width="19.140625" bestFit="1" customWidth="1"/>
    <col min="2" max="2" width="13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9061000.5844018441</v>
      </c>
    </row>
    <row r="3" spans="1:2" x14ac:dyDescent="0.25">
      <c r="A3" s="4" t="s">
        <v>2</v>
      </c>
      <c r="B3" s="1">
        <v>9061000.5844018441</v>
      </c>
    </row>
    <row r="4" spans="1:2" x14ac:dyDescent="0.25">
      <c r="A4" s="3" t="s">
        <v>3</v>
      </c>
      <c r="B4" s="1">
        <v>1977844.8620999753</v>
      </c>
    </row>
    <row r="5" spans="1:2" x14ac:dyDescent="0.25">
      <c r="A5" s="4" t="s">
        <v>3</v>
      </c>
      <c r="B5" s="1">
        <v>1977844.8620999753</v>
      </c>
    </row>
    <row r="6" spans="1:2" x14ac:dyDescent="0.25">
      <c r="A6" s="3" t="s">
        <v>4</v>
      </c>
      <c r="B6" s="1">
        <v>2644017.7143003284</v>
      </c>
    </row>
    <row r="7" spans="1:2" x14ac:dyDescent="0.25">
      <c r="A7" s="4" t="s">
        <v>4</v>
      </c>
      <c r="B7" s="1">
        <v>2644017.7143003284</v>
      </c>
    </row>
    <row r="8" spans="1:2" x14ac:dyDescent="0.25">
      <c r="A8" s="3" t="s">
        <v>5</v>
      </c>
      <c r="B8" s="1">
        <v>2894312.3382004136</v>
      </c>
    </row>
    <row r="9" spans="1:2" x14ac:dyDescent="0.25">
      <c r="A9" s="4" t="s">
        <v>5</v>
      </c>
      <c r="B9" s="1">
        <v>2894312.3382004136</v>
      </c>
    </row>
    <row r="10" spans="1:2" x14ac:dyDescent="0.25">
      <c r="A10" s="3" t="s">
        <v>6</v>
      </c>
      <c r="B10" s="1">
        <v>3391712.2109007137</v>
      </c>
    </row>
    <row r="11" spans="1:2" x14ac:dyDescent="0.25">
      <c r="A11" s="4" t="s">
        <v>6</v>
      </c>
      <c r="B11" s="1">
        <v>3391712.2109007137</v>
      </c>
    </row>
    <row r="12" spans="1:2" x14ac:dyDescent="0.25">
      <c r="A12" s="3" t="s">
        <v>7</v>
      </c>
      <c r="B12" s="1">
        <v>9389789.5108030569</v>
      </c>
    </row>
    <row r="13" spans="1:2" x14ac:dyDescent="0.25">
      <c r="A13" s="4" t="s">
        <v>9</v>
      </c>
      <c r="B13" s="1">
        <v>3000.8295999999968</v>
      </c>
    </row>
    <row r="14" spans="1:2" x14ac:dyDescent="0.25">
      <c r="A14" s="4" t="s">
        <v>10</v>
      </c>
      <c r="B14" s="1">
        <v>6532.4681999999957</v>
      </c>
    </row>
    <row r="15" spans="1:2" x14ac:dyDescent="0.25">
      <c r="A15" s="4" t="s">
        <v>11</v>
      </c>
      <c r="B15" s="1">
        <v>3649866.5512009948</v>
      </c>
    </row>
    <row r="16" spans="1:2" x14ac:dyDescent="0.25">
      <c r="A16" s="4" t="s">
        <v>12</v>
      </c>
      <c r="B16" s="1">
        <v>12238.849599999994</v>
      </c>
    </row>
    <row r="17" spans="1:2" x14ac:dyDescent="0.25">
      <c r="A17" s="4" t="s">
        <v>13</v>
      </c>
      <c r="B17" s="1">
        <v>5718150.8122020606</v>
      </c>
    </row>
    <row r="18" spans="1:2" x14ac:dyDescent="0.25">
      <c r="A18" s="3" t="s">
        <v>8</v>
      </c>
      <c r="B18" s="1">
        <v>29358677.220706325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tmpF197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2019-05-23T03:25:32Z</dcterms:created>
  <dcterms:modified xsi:type="dcterms:W3CDTF">2019-05-23T03:25:43Z</dcterms:modified>
</cp:coreProperties>
</file>