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ise\OneDrive\Área de Trabalho\resultados_SK\"/>
    </mc:Choice>
  </mc:AlternateContent>
  <xr:revisionPtr revIDLastSave="0" documentId="8_{775063F4-866F-4648-89F4-60B310D406DA}" xr6:coauthVersionLast="47" xr6:coauthVersionMax="47" xr10:uidLastSave="{00000000-0000-0000-0000-000000000000}"/>
  <bookViews>
    <workbookView xWindow="-108" yWindow="-108" windowWidth="23256" windowHeight="12456" xr2:uid="{D58951CE-541D-4310-8763-C1E77A3EF3D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<sst xmlns="http://schemas.openxmlformats.org/spreadsheetml/2006/main" count="1" uniqueCount="1">
  <si>
    <t>Porc_uso_agr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</si>
</sst>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4D665-98DA-46D9-A4B2-773F043CCA1B}">
  <dimension ref="A1:D11"/>
  <sheetViews>
    <sheetView tabSelected="1" workbookViewId="0">
      <selection activeCell="F4" sqref="F4"/>
    </sheetView>
  </sheetViews>
  <sheetFormatPr defaultRowHeight="14.4" x14ac:dyDescent="0.3"/>
  <cols>
    <col min="4" max="4" width="12.44140625" bestFit="1" customWidth="1"/>
  </cols>
  <sheetData>
    <row r="1" spans="1:4" x14ac:dyDescent="0.3">
      <c r="A1" s="1"/>
      <c r="B1" s="1"/>
      <c r="C1" s="1"/>
      <c r="D1" s="2" t="s">
        <v>0</v>
      </c>
    </row>
    <row r="2" spans="1:4" x14ac:dyDescent="0.3">
      <c r="A2" s="3">
        <v>2016</v>
      </c>
      <c r="B2" s="4">
        <v>29</v>
      </c>
      <c r="C2" s="4">
        <v>31</v>
      </c>
      <c r="D2" s="4">
        <f>B2/C2</f>
        <v>0.93548387096774188</v>
      </c>
    </row>
    <row r="3" spans="1:4" x14ac:dyDescent="0.3">
      <c r="A3" s="3">
        <v>2017</v>
      </c>
      <c r="B3" s="4">
        <v>45</v>
      </c>
      <c r="C3" s="4">
        <v>49</v>
      </c>
      <c r="D3" s="4">
        <f t="shared" ref="D3:D11" si="0">B3/C3</f>
        <v>0.91836734693877553</v>
      </c>
    </row>
    <row r="4" spans="1:4" x14ac:dyDescent="0.3">
      <c r="A4" s="3">
        <v>2018</v>
      </c>
      <c r="B4" s="4">
        <v>48</v>
      </c>
      <c r="C4" s="4">
        <v>53</v>
      </c>
      <c r="D4" s="4">
        <f t="shared" si="0"/>
        <v>0.90566037735849059</v>
      </c>
    </row>
    <row r="5" spans="1:4" x14ac:dyDescent="0.3">
      <c r="A5" s="3">
        <v>2019</v>
      </c>
      <c r="B5" s="4">
        <v>42</v>
      </c>
      <c r="C5" s="4">
        <v>49</v>
      </c>
      <c r="D5" s="4">
        <f t="shared" si="0"/>
        <v>0.8571428571428571</v>
      </c>
    </row>
    <row r="6" spans="1:4" x14ac:dyDescent="0.3">
      <c r="A6" s="3">
        <v>2020</v>
      </c>
      <c r="B6" s="4">
        <v>53</v>
      </c>
      <c r="C6" s="4">
        <v>58</v>
      </c>
      <c r="D6" s="4">
        <f t="shared" si="0"/>
        <v>0.91379310344827591</v>
      </c>
    </row>
    <row r="7" spans="1:4" x14ac:dyDescent="0.3">
      <c r="A7" s="3">
        <v>2021</v>
      </c>
      <c r="B7" s="4">
        <v>46</v>
      </c>
      <c r="C7" s="4">
        <v>51</v>
      </c>
      <c r="D7" s="4">
        <f t="shared" si="0"/>
        <v>0.90196078431372551</v>
      </c>
    </row>
    <row r="8" spans="1:4" x14ac:dyDescent="0.3">
      <c r="A8" s="3">
        <v>2022</v>
      </c>
      <c r="B8" s="4">
        <v>37</v>
      </c>
      <c r="C8" s="4">
        <v>42</v>
      </c>
      <c r="D8" s="4">
        <f t="shared" si="0"/>
        <v>0.88095238095238093</v>
      </c>
    </row>
    <row r="9" spans="1:4" x14ac:dyDescent="0.3">
      <c r="A9" s="3">
        <v>2023</v>
      </c>
      <c r="B9" s="4">
        <v>46</v>
      </c>
      <c r="C9" s="4">
        <v>52</v>
      </c>
      <c r="D9" s="4">
        <f t="shared" si="0"/>
        <v>0.88461538461538458</v>
      </c>
    </row>
    <row r="10" spans="1:4" x14ac:dyDescent="0.3">
      <c r="A10" s="3">
        <v>2024</v>
      </c>
      <c r="B10" s="4">
        <v>41</v>
      </c>
      <c r="C10" s="4">
        <v>44</v>
      </c>
      <c r="D10" s="4">
        <f t="shared" si="0"/>
        <v>0.93181818181818177</v>
      </c>
    </row>
    <row r="11" spans="1:4" x14ac:dyDescent="0.3">
      <c r="A11" s="2">
        <v>2025</v>
      </c>
      <c r="B11" s="1">
        <v>44</v>
      </c>
      <c r="C11" s="1">
        <v>48</v>
      </c>
      <c r="D11" s="1">
        <f t="shared" si="0"/>
        <v>0.91666666666666663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Feitosa</dc:creator>
  <cp:lastModifiedBy>Moisés Feitosa</cp:lastModifiedBy>
  <dcterms:created xsi:type="dcterms:W3CDTF">2025-12-05T21:59:30Z</dcterms:created>
  <dcterms:modified xsi:type="dcterms:W3CDTF">2025-12-05T21:59:43Z</dcterms:modified>
</cp:coreProperties>
</file>