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91479CFC-4A3F-484E-919C-ECE2DAB44D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Hoja1!$B$1:$AN$10</definedName>
  </definedNames>
  <calcPr calcId="191029"/>
</workbook>
</file>

<file path=xl/calcChain.xml><?xml version="1.0" encoding="utf-8"?>
<calcChain xmlns="http://schemas.openxmlformats.org/spreadsheetml/2006/main">
  <c r="C21" i="1" l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G7" i="1" s="1"/>
  <c r="H7" i="1" l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</calcChain>
</file>

<file path=xl/sharedStrings.xml><?xml version="1.0" encoding="utf-8"?>
<sst xmlns="http://schemas.openxmlformats.org/spreadsheetml/2006/main" count="64" uniqueCount="20">
  <si>
    <t xml:space="preserve">5 31 14 96 96 0 0 0 0 0 0 0 0 0 0 0 0 3 0 0 5 5 5 0 0 0 0 5 0 0 2 5 0 0 0 0 0 0 0 0 0 0 0 0 0 0 0 0 0 0 0 0 0 0 0 8 0 0 0 0 0 0 0 0 1 0 0 1 0 0 0 0 0 0 26 </t>
  </si>
  <si>
    <t>Billete 10€</t>
  </si>
  <si>
    <t>Billete 20€</t>
  </si>
  <si>
    <t>Billete 50€</t>
  </si>
  <si>
    <t>Billete 100€</t>
  </si>
  <si>
    <t>Billete 5€</t>
  </si>
  <si>
    <t>Moneda 2€</t>
  </si>
  <si>
    <t>Moneda 1€</t>
  </si>
  <si>
    <t>Moneda 0,50€</t>
  </si>
  <si>
    <t>Moneda 0,20€</t>
  </si>
  <si>
    <t>Moneda 0,10€</t>
  </si>
  <si>
    <t>Moneda 0,05€</t>
  </si>
  <si>
    <t>Payout</t>
  </si>
  <si>
    <t>Billetero</t>
  </si>
  <si>
    <t>Hopper</t>
  </si>
  <si>
    <t>Chk</t>
  </si>
  <si>
    <t>Inhibir</t>
  </si>
  <si>
    <t>Niveles actuales (cantidad de billetes y monedas)</t>
  </si>
  <si>
    <t>Límites (cantidad de billetes y monedas)</t>
  </si>
  <si>
    <t xml:space="preserve">5 31 6 127 240 0 0 0 0 0 0 0 0 0 0 2 0 0 2 0 0 5 0 0 2 0 0 5 0 0 2 5 0 0 0 0 0 0 0 0 0 0 0 3 0 0 7 0 0 2 0 2 3 0 0 0 0 0 0 0 0 2 0 0 3 0 0 0 0 0 0 198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</si>
</sst>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36"/>
  <sheetViews>
    <sheetView tabSelected="1" topLeftCell="A4" zoomScale="110" zoomScaleNormal="110" workbookViewId="0">
      <selection activeCell="H13" sqref="H13"/>
    </sheetView>
  </sheetViews>
  <sheetFormatPr baseColWidth="10" defaultColWidth="9.140625" defaultRowHeight="12.75" x14ac:dyDescent="0.2"/>
  <cols>
    <col min="1" max="23" width="5.7109375" style="1" customWidth="1"/>
    <col min="24" max="41" width="5.7109375" style="2" customWidth="1"/>
    <col min="42" max="16384" width="9.140625" style="2"/>
  </cols>
  <sheetData>
    <row r="1" spans="1:40" x14ac:dyDescent="0.2">
      <c r="B1" s="1">
        <v>0</v>
      </c>
      <c r="C1" s="1">
        <f>B1+1</f>
        <v>1</v>
      </c>
      <c r="D1" s="1">
        <f t="shared" ref="D1:AM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</row>
    <row r="2" spans="1:40" x14ac:dyDescent="0.2">
      <c r="A2" s="2"/>
      <c r="B2" s="15"/>
      <c r="C2" s="16" t="s">
        <v>13</v>
      </c>
      <c r="D2" s="16"/>
      <c r="E2" s="17" t="s">
        <v>14</v>
      </c>
      <c r="F2" s="17"/>
      <c r="G2" s="18" t="s">
        <v>18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</row>
    <row r="3" spans="1:40" x14ac:dyDescent="0.2">
      <c r="A3" s="2"/>
      <c r="B3" s="15"/>
      <c r="C3" s="6" t="s">
        <v>16</v>
      </c>
      <c r="D3" s="6" t="s">
        <v>12</v>
      </c>
      <c r="E3" s="5" t="s">
        <v>16</v>
      </c>
      <c r="F3" s="5" t="s">
        <v>12</v>
      </c>
      <c r="G3" s="18" t="s">
        <v>11</v>
      </c>
      <c r="H3" s="18"/>
      <c r="I3" s="18"/>
      <c r="J3" s="18" t="s">
        <v>10</v>
      </c>
      <c r="K3" s="18"/>
      <c r="L3" s="18"/>
      <c r="M3" s="18" t="s">
        <v>9</v>
      </c>
      <c r="N3" s="18"/>
      <c r="O3" s="18"/>
      <c r="P3" s="18" t="s">
        <v>8</v>
      </c>
      <c r="Q3" s="18"/>
      <c r="R3" s="18"/>
      <c r="S3" s="18" t="s">
        <v>7</v>
      </c>
      <c r="T3" s="18"/>
      <c r="U3" s="18"/>
      <c r="V3" s="18" t="s">
        <v>6</v>
      </c>
      <c r="W3" s="18"/>
      <c r="X3" s="18"/>
      <c r="Y3" s="18" t="s">
        <v>5</v>
      </c>
      <c r="Z3" s="18"/>
      <c r="AA3" s="18"/>
      <c r="AB3" s="18" t="s">
        <v>1</v>
      </c>
      <c r="AC3" s="18"/>
      <c r="AD3" s="18"/>
      <c r="AE3" s="18" t="s">
        <v>2</v>
      </c>
      <c r="AF3" s="18"/>
      <c r="AG3" s="18"/>
      <c r="AH3" s="18" t="s">
        <v>3</v>
      </c>
      <c r="AI3" s="18"/>
      <c r="AJ3" s="18"/>
      <c r="AK3" s="18" t="s">
        <v>4</v>
      </c>
      <c r="AL3" s="18"/>
      <c r="AM3" s="18"/>
    </row>
    <row r="4" spans="1:40" x14ac:dyDescent="0.2">
      <c r="A4" s="2"/>
      <c r="B4" s="4">
        <v>5</v>
      </c>
      <c r="C4" s="4">
        <v>31</v>
      </c>
      <c r="D4" s="4">
        <v>14</v>
      </c>
      <c r="E4" s="4">
        <v>96</v>
      </c>
      <c r="F4" s="4">
        <v>96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3</v>
      </c>
      <c r="T4" s="4">
        <v>0</v>
      </c>
      <c r="U4" s="4">
        <v>0</v>
      </c>
      <c r="V4" s="4">
        <v>5</v>
      </c>
      <c r="W4" s="4">
        <v>5</v>
      </c>
      <c r="X4" s="4">
        <v>5</v>
      </c>
      <c r="Y4" s="4">
        <v>0</v>
      </c>
      <c r="Z4" s="4">
        <v>0</v>
      </c>
      <c r="AA4" s="4">
        <v>0</v>
      </c>
      <c r="AB4" s="4">
        <v>0</v>
      </c>
      <c r="AC4" s="4">
        <v>5</v>
      </c>
      <c r="AD4" s="4">
        <v>0</v>
      </c>
      <c r="AE4" s="4">
        <v>0</v>
      </c>
      <c r="AF4" s="4">
        <v>2</v>
      </c>
      <c r="AG4" s="4">
        <v>5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</row>
    <row r="5" spans="1:40" x14ac:dyDescent="0.2"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2"/>
      <c r="R5" s="2"/>
      <c r="S5" s="2"/>
      <c r="T5" s="2"/>
      <c r="U5" s="2"/>
      <c r="V5" s="2"/>
      <c r="W5" s="2"/>
    </row>
    <row r="6" spans="1:40" x14ac:dyDescent="0.2">
      <c r="A6" s="2"/>
      <c r="B6" s="2"/>
      <c r="C6" s="2"/>
      <c r="T6" s="2"/>
      <c r="U6" s="2"/>
      <c r="V6" s="2"/>
      <c r="W6" s="2"/>
    </row>
    <row r="7" spans="1:40" x14ac:dyDescent="0.2">
      <c r="A7" s="2"/>
      <c r="B7" s="2"/>
      <c r="C7" s="2"/>
      <c r="G7" s="1">
        <f>AM1+1</f>
        <v>38</v>
      </c>
      <c r="H7" s="1">
        <f t="shared" ref="H7:AN7" si="1">G7+1</f>
        <v>39</v>
      </c>
      <c r="I7" s="1">
        <f t="shared" si="1"/>
        <v>40</v>
      </c>
      <c r="J7" s="1">
        <f t="shared" si="1"/>
        <v>41</v>
      </c>
      <c r="K7" s="1">
        <f t="shared" si="1"/>
        <v>42</v>
      </c>
      <c r="L7" s="1">
        <f t="shared" si="1"/>
        <v>43</v>
      </c>
      <c r="M7" s="1">
        <f t="shared" si="1"/>
        <v>44</v>
      </c>
      <c r="N7" s="1">
        <f t="shared" si="1"/>
        <v>45</v>
      </c>
      <c r="O7" s="1">
        <f t="shared" si="1"/>
        <v>46</v>
      </c>
      <c r="P7" s="1">
        <f t="shared" si="1"/>
        <v>47</v>
      </c>
      <c r="Q7" s="1">
        <f t="shared" si="1"/>
        <v>48</v>
      </c>
      <c r="R7" s="1">
        <f t="shared" si="1"/>
        <v>49</v>
      </c>
      <c r="S7" s="1">
        <f t="shared" si="1"/>
        <v>50</v>
      </c>
      <c r="T7" s="1">
        <f t="shared" si="1"/>
        <v>51</v>
      </c>
      <c r="U7" s="1">
        <f t="shared" si="1"/>
        <v>52</v>
      </c>
      <c r="V7" s="1">
        <f t="shared" si="1"/>
        <v>53</v>
      </c>
      <c r="W7" s="1">
        <f t="shared" si="1"/>
        <v>54</v>
      </c>
      <c r="X7" s="1">
        <f t="shared" si="1"/>
        <v>55</v>
      </c>
      <c r="Y7" s="1">
        <f t="shared" si="1"/>
        <v>56</v>
      </c>
      <c r="Z7" s="1">
        <f t="shared" si="1"/>
        <v>57</v>
      </c>
      <c r="AA7" s="1">
        <f t="shared" si="1"/>
        <v>58</v>
      </c>
      <c r="AB7" s="1">
        <f t="shared" si="1"/>
        <v>59</v>
      </c>
      <c r="AC7" s="1">
        <f t="shared" si="1"/>
        <v>60</v>
      </c>
      <c r="AD7" s="1">
        <f t="shared" si="1"/>
        <v>61</v>
      </c>
      <c r="AE7" s="1">
        <f t="shared" si="1"/>
        <v>62</v>
      </c>
      <c r="AF7" s="1">
        <f t="shared" si="1"/>
        <v>63</v>
      </c>
      <c r="AG7" s="1">
        <f t="shared" si="1"/>
        <v>64</v>
      </c>
      <c r="AH7" s="1">
        <f t="shared" si="1"/>
        <v>65</v>
      </c>
      <c r="AI7" s="1">
        <f t="shared" si="1"/>
        <v>66</v>
      </c>
      <c r="AJ7" s="1">
        <f t="shared" si="1"/>
        <v>67</v>
      </c>
      <c r="AK7" s="1">
        <f t="shared" si="1"/>
        <v>68</v>
      </c>
      <c r="AL7" s="1">
        <f t="shared" si="1"/>
        <v>69</v>
      </c>
      <c r="AM7" s="1">
        <f t="shared" si="1"/>
        <v>70</v>
      </c>
      <c r="AN7" s="1">
        <f t="shared" si="1"/>
        <v>71</v>
      </c>
    </row>
    <row r="8" spans="1:40" x14ac:dyDescent="0.2">
      <c r="A8" s="2"/>
      <c r="B8" s="2"/>
      <c r="C8" s="2"/>
      <c r="F8" s="2"/>
      <c r="G8" s="12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4"/>
      <c r="AN8" s="8" t="s">
        <v>15</v>
      </c>
    </row>
    <row r="9" spans="1:40" x14ac:dyDescent="0.2">
      <c r="A9" s="2"/>
      <c r="B9" s="2"/>
      <c r="C9" s="2"/>
      <c r="F9" s="2"/>
      <c r="G9" s="10" t="s">
        <v>11</v>
      </c>
      <c r="H9" s="10"/>
      <c r="I9" s="10"/>
      <c r="J9" s="10" t="s">
        <v>10</v>
      </c>
      <c r="K9" s="10"/>
      <c r="L9" s="10"/>
      <c r="M9" s="10" t="s">
        <v>9</v>
      </c>
      <c r="N9" s="10"/>
      <c r="O9" s="10"/>
      <c r="P9" s="10" t="s">
        <v>8</v>
      </c>
      <c r="Q9" s="10"/>
      <c r="R9" s="10"/>
      <c r="S9" s="10" t="s">
        <v>7</v>
      </c>
      <c r="T9" s="10"/>
      <c r="U9" s="10"/>
      <c r="V9" s="10" t="s">
        <v>6</v>
      </c>
      <c r="W9" s="10"/>
      <c r="X9" s="10"/>
      <c r="Y9" s="10" t="s">
        <v>5</v>
      </c>
      <c r="Z9" s="10"/>
      <c r="AA9" s="10"/>
      <c r="AB9" s="10" t="s">
        <v>1</v>
      </c>
      <c r="AC9" s="10"/>
      <c r="AD9" s="10"/>
      <c r="AE9" s="10" t="s">
        <v>2</v>
      </c>
      <c r="AF9" s="10"/>
      <c r="AG9" s="10"/>
      <c r="AH9" s="10" t="s">
        <v>3</v>
      </c>
      <c r="AI9" s="10"/>
      <c r="AJ9" s="10"/>
      <c r="AK9" s="10" t="s">
        <v>4</v>
      </c>
      <c r="AL9" s="10"/>
      <c r="AM9" s="10"/>
      <c r="AN9" s="9"/>
    </row>
    <row r="10" spans="1:40" x14ac:dyDescent="0.2">
      <c r="A10" s="2"/>
      <c r="B10" s="2"/>
      <c r="C10" s="2"/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8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1</v>
      </c>
      <c r="AE10" s="4">
        <v>0</v>
      </c>
      <c r="AF10" s="4">
        <v>0</v>
      </c>
      <c r="AG10" s="4">
        <v>1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26</v>
      </c>
    </row>
    <row r="11" spans="1:40" x14ac:dyDescent="0.2">
      <c r="T11" s="2"/>
      <c r="U11" s="2"/>
      <c r="V11" s="2"/>
      <c r="W11" s="2"/>
    </row>
    <row r="12" spans="1:40" x14ac:dyDescent="0.2">
      <c r="W12" s="2"/>
    </row>
    <row r="13" spans="1:40" x14ac:dyDescent="0.2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40" x14ac:dyDescent="0.2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6" spans="1:40" x14ac:dyDescent="0.2">
      <c r="A16" s="3" t="s">
        <v>0</v>
      </c>
    </row>
    <row r="18" spans="1:40" x14ac:dyDescent="0.2">
      <c r="A18" s="3" t="s">
        <v>19</v>
      </c>
      <c r="K18" s="7"/>
    </row>
    <row r="21" spans="1:40" x14ac:dyDescent="0.2">
      <c r="B21" s="1">
        <v>0</v>
      </c>
      <c r="C21" s="1">
        <f>B21+1</f>
        <v>1</v>
      </c>
      <c r="D21" s="1">
        <f t="shared" ref="D21" si="2">C21+1</f>
        <v>2</v>
      </c>
      <c r="E21" s="1">
        <f t="shared" ref="E21" si="3">D21+1</f>
        <v>3</v>
      </c>
      <c r="F21" s="1">
        <f t="shared" ref="F21" si="4">E21+1</f>
        <v>4</v>
      </c>
      <c r="G21" s="1">
        <f t="shared" ref="G21" si="5">F21+1</f>
        <v>5</v>
      </c>
      <c r="H21" s="1">
        <f t="shared" ref="H21" si="6">G21+1</f>
        <v>6</v>
      </c>
      <c r="I21" s="1">
        <f t="shared" ref="I21" si="7">H21+1</f>
        <v>7</v>
      </c>
      <c r="J21" s="1">
        <f t="shared" ref="J21" si="8">I21+1</f>
        <v>8</v>
      </c>
      <c r="K21" s="1">
        <f t="shared" ref="K21" si="9">J21+1</f>
        <v>9</v>
      </c>
      <c r="L21" s="1">
        <f t="shared" ref="L21" si="10">K21+1</f>
        <v>10</v>
      </c>
      <c r="M21" s="1">
        <f t="shared" ref="M21" si="11">L21+1</f>
        <v>11</v>
      </c>
      <c r="N21" s="1">
        <f t="shared" ref="N21" si="12">M21+1</f>
        <v>12</v>
      </c>
      <c r="O21" s="1">
        <f t="shared" ref="O21" si="13">N21+1</f>
        <v>13</v>
      </c>
      <c r="P21" s="1">
        <f t="shared" ref="P21" si="14">O21+1</f>
        <v>14</v>
      </c>
      <c r="Q21" s="1">
        <f t="shared" ref="Q21" si="15">P21+1</f>
        <v>15</v>
      </c>
      <c r="R21" s="1">
        <f t="shared" ref="R21" si="16">Q21+1</f>
        <v>16</v>
      </c>
      <c r="S21" s="1">
        <f t="shared" ref="S21" si="17">R21+1</f>
        <v>17</v>
      </c>
      <c r="T21" s="1">
        <f t="shared" ref="T21" si="18">S21+1</f>
        <v>18</v>
      </c>
      <c r="U21" s="1">
        <f t="shared" ref="U21" si="19">T21+1</f>
        <v>19</v>
      </c>
      <c r="V21" s="1">
        <f t="shared" ref="V21" si="20">U21+1</f>
        <v>20</v>
      </c>
      <c r="W21" s="1">
        <f t="shared" ref="W21" si="21">V21+1</f>
        <v>21</v>
      </c>
      <c r="X21" s="1">
        <f t="shared" ref="X21" si="22">W21+1</f>
        <v>22</v>
      </c>
      <c r="Y21" s="1">
        <f t="shared" ref="Y21" si="23">X21+1</f>
        <v>23</v>
      </c>
      <c r="Z21" s="1">
        <f t="shared" ref="Z21" si="24">Y21+1</f>
        <v>24</v>
      </c>
      <c r="AA21" s="1">
        <f t="shared" ref="AA21" si="25">Z21+1</f>
        <v>25</v>
      </c>
      <c r="AB21" s="1">
        <f t="shared" ref="AB21" si="26">AA21+1</f>
        <v>26</v>
      </c>
      <c r="AC21" s="1">
        <f t="shared" ref="AC21" si="27">AB21+1</f>
        <v>27</v>
      </c>
      <c r="AD21" s="1">
        <f t="shared" ref="AD21" si="28">AC21+1</f>
        <v>28</v>
      </c>
      <c r="AE21" s="1">
        <f t="shared" ref="AE21" si="29">AD21+1</f>
        <v>29</v>
      </c>
      <c r="AF21" s="1">
        <f t="shared" ref="AF21" si="30">AE21+1</f>
        <v>30</v>
      </c>
      <c r="AG21" s="1">
        <f t="shared" ref="AG21" si="31">AF21+1</f>
        <v>31</v>
      </c>
      <c r="AH21" s="1">
        <f t="shared" ref="AH21" si="32">AG21+1</f>
        <v>32</v>
      </c>
      <c r="AI21" s="1">
        <f t="shared" ref="AI21" si="33">AH21+1</f>
        <v>33</v>
      </c>
      <c r="AJ21" s="1">
        <f t="shared" ref="AJ21" si="34">AI21+1</f>
        <v>34</v>
      </c>
      <c r="AK21" s="1">
        <f t="shared" ref="AK21" si="35">AJ21+1</f>
        <v>35</v>
      </c>
      <c r="AL21" s="1">
        <f t="shared" ref="AL21" si="36">AK21+1</f>
        <v>36</v>
      </c>
      <c r="AM21" s="1">
        <f t="shared" ref="AM21" si="37">AL21+1</f>
        <v>37</v>
      </c>
    </row>
    <row r="22" spans="1:40" x14ac:dyDescent="0.2">
      <c r="A22" s="2"/>
      <c r="B22" s="15"/>
      <c r="C22" s="16" t="s">
        <v>13</v>
      </c>
      <c r="D22" s="16"/>
      <c r="E22" s="17" t="s">
        <v>14</v>
      </c>
      <c r="F22" s="17"/>
      <c r="G22" s="18" t="s">
        <v>18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</row>
    <row r="23" spans="1:40" x14ac:dyDescent="0.2">
      <c r="A23" s="2"/>
      <c r="B23" s="15"/>
      <c r="C23" s="6" t="s">
        <v>16</v>
      </c>
      <c r="D23" s="6" t="s">
        <v>12</v>
      </c>
      <c r="E23" s="5" t="s">
        <v>16</v>
      </c>
      <c r="F23" s="5" t="s">
        <v>12</v>
      </c>
      <c r="G23" s="18" t="s">
        <v>11</v>
      </c>
      <c r="H23" s="18"/>
      <c r="I23" s="18"/>
      <c r="J23" s="18" t="s">
        <v>10</v>
      </c>
      <c r="K23" s="18"/>
      <c r="L23" s="18"/>
      <c r="M23" s="18" t="s">
        <v>9</v>
      </c>
      <c r="N23" s="18"/>
      <c r="O23" s="18"/>
      <c r="P23" s="18" t="s">
        <v>8</v>
      </c>
      <c r="Q23" s="18"/>
      <c r="R23" s="18"/>
      <c r="S23" s="18" t="s">
        <v>7</v>
      </c>
      <c r="T23" s="18"/>
      <c r="U23" s="18"/>
      <c r="V23" s="18" t="s">
        <v>6</v>
      </c>
      <c r="W23" s="18"/>
      <c r="X23" s="18"/>
      <c r="Y23" s="18" t="s">
        <v>5</v>
      </c>
      <c r="Z23" s="18"/>
      <c r="AA23" s="18"/>
      <c r="AB23" s="18" t="s">
        <v>1</v>
      </c>
      <c r="AC23" s="18"/>
      <c r="AD23" s="18"/>
      <c r="AE23" s="18" t="s">
        <v>2</v>
      </c>
      <c r="AF23" s="18"/>
      <c r="AG23" s="18"/>
      <c r="AH23" s="18" t="s">
        <v>3</v>
      </c>
      <c r="AI23" s="18"/>
      <c r="AJ23" s="18"/>
      <c r="AK23" s="18" t="s">
        <v>4</v>
      </c>
      <c r="AL23" s="18"/>
      <c r="AM23" s="18"/>
    </row>
    <row r="24" spans="1:40" x14ac:dyDescent="0.2">
      <c r="A24" s="2"/>
      <c r="B24" s="4">
        <v>5</v>
      </c>
      <c r="C24" s="4">
        <v>31</v>
      </c>
      <c r="D24" s="4">
        <v>6</v>
      </c>
      <c r="E24" s="4">
        <v>127</v>
      </c>
      <c r="F24" s="4">
        <v>240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2</v>
      </c>
      <c r="R24" s="4">
        <v>0</v>
      </c>
      <c r="S24" s="4">
        <v>0</v>
      </c>
      <c r="T24" s="4">
        <v>2</v>
      </c>
      <c r="U24" s="4">
        <v>0</v>
      </c>
      <c r="V24" s="4">
        <v>0</v>
      </c>
      <c r="W24" s="4">
        <v>5</v>
      </c>
      <c r="X24" s="4">
        <v>0</v>
      </c>
      <c r="Y24" s="4">
        <v>0</v>
      </c>
      <c r="Z24" s="4">
        <v>5</v>
      </c>
      <c r="AA24" s="4">
        <v>0</v>
      </c>
      <c r="AB24" s="4">
        <v>0</v>
      </c>
      <c r="AC24" s="4">
        <v>2</v>
      </c>
      <c r="AD24" s="4">
        <v>5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</row>
    <row r="25" spans="1:40" x14ac:dyDescent="0.2"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2"/>
      <c r="R25" s="2"/>
      <c r="S25" s="2"/>
      <c r="T25" s="2"/>
      <c r="U25" s="2"/>
      <c r="V25" s="2"/>
      <c r="W25" s="2"/>
    </row>
    <row r="26" spans="1:40" x14ac:dyDescent="0.2">
      <c r="A26" s="2"/>
      <c r="B26" s="2"/>
      <c r="C26" s="2"/>
      <c r="T26" s="2"/>
      <c r="U26" s="2"/>
      <c r="V26" s="2"/>
      <c r="W26" s="2"/>
    </row>
    <row r="27" spans="1:40" x14ac:dyDescent="0.2">
      <c r="A27" s="2"/>
      <c r="B27" s="2"/>
      <c r="C27" s="2"/>
      <c r="G27" s="1">
        <f>AM21+1</f>
        <v>38</v>
      </c>
      <c r="H27" s="1">
        <f t="shared" ref="H27" si="38">G27+1</f>
        <v>39</v>
      </c>
      <c r="I27" s="1">
        <f t="shared" ref="I27" si="39">H27+1</f>
        <v>40</v>
      </c>
      <c r="J27" s="1">
        <f t="shared" ref="J27" si="40">I27+1</f>
        <v>41</v>
      </c>
      <c r="K27" s="1">
        <f t="shared" ref="K27" si="41">J27+1</f>
        <v>42</v>
      </c>
      <c r="L27" s="1">
        <f t="shared" ref="L27" si="42">K27+1</f>
        <v>43</v>
      </c>
      <c r="M27" s="1">
        <f t="shared" ref="M27" si="43">L27+1</f>
        <v>44</v>
      </c>
      <c r="N27" s="1">
        <f t="shared" ref="N27" si="44">M27+1</f>
        <v>45</v>
      </c>
      <c r="O27" s="1">
        <f t="shared" ref="O27" si="45">N27+1</f>
        <v>46</v>
      </c>
      <c r="P27" s="1">
        <f t="shared" ref="P27" si="46">O27+1</f>
        <v>47</v>
      </c>
      <c r="Q27" s="1">
        <f t="shared" ref="Q27" si="47">P27+1</f>
        <v>48</v>
      </c>
      <c r="R27" s="1">
        <f t="shared" ref="R27" si="48">Q27+1</f>
        <v>49</v>
      </c>
      <c r="S27" s="1">
        <f t="shared" ref="S27" si="49">R27+1</f>
        <v>50</v>
      </c>
      <c r="T27" s="1">
        <f t="shared" ref="T27" si="50">S27+1</f>
        <v>51</v>
      </c>
      <c r="U27" s="1">
        <f t="shared" ref="U27" si="51">T27+1</f>
        <v>52</v>
      </c>
      <c r="V27" s="1">
        <f t="shared" ref="V27" si="52">U27+1</f>
        <v>53</v>
      </c>
      <c r="W27" s="1">
        <f t="shared" ref="W27" si="53">V27+1</f>
        <v>54</v>
      </c>
      <c r="X27" s="1">
        <f t="shared" ref="X27" si="54">W27+1</f>
        <v>55</v>
      </c>
      <c r="Y27" s="1">
        <f t="shared" ref="Y27" si="55">X27+1</f>
        <v>56</v>
      </c>
      <c r="Z27" s="1">
        <f t="shared" ref="Z27" si="56">Y27+1</f>
        <v>57</v>
      </c>
      <c r="AA27" s="1">
        <f t="shared" ref="AA27" si="57">Z27+1</f>
        <v>58</v>
      </c>
      <c r="AB27" s="1">
        <f t="shared" ref="AB27" si="58">AA27+1</f>
        <v>59</v>
      </c>
      <c r="AC27" s="1">
        <f t="shared" ref="AC27" si="59">AB27+1</f>
        <v>60</v>
      </c>
      <c r="AD27" s="1">
        <f t="shared" ref="AD27" si="60">AC27+1</f>
        <v>61</v>
      </c>
      <c r="AE27" s="1">
        <f t="shared" ref="AE27" si="61">AD27+1</f>
        <v>62</v>
      </c>
      <c r="AF27" s="1">
        <f t="shared" ref="AF27" si="62">AE27+1</f>
        <v>63</v>
      </c>
      <c r="AG27" s="1">
        <f t="shared" ref="AG27" si="63">AF27+1</f>
        <v>64</v>
      </c>
      <c r="AH27" s="1">
        <f t="shared" ref="AH27" si="64">AG27+1</f>
        <v>65</v>
      </c>
      <c r="AI27" s="1">
        <f t="shared" ref="AI27" si="65">AH27+1</f>
        <v>66</v>
      </c>
      <c r="AJ27" s="1">
        <f t="shared" ref="AJ27" si="66">AI27+1</f>
        <v>67</v>
      </c>
      <c r="AK27" s="1">
        <f t="shared" ref="AK27" si="67">AJ27+1</f>
        <v>68</v>
      </c>
      <c r="AL27" s="1">
        <f t="shared" ref="AL27" si="68">AK27+1</f>
        <v>69</v>
      </c>
      <c r="AM27" s="1">
        <f t="shared" ref="AM27" si="69">AL27+1</f>
        <v>70</v>
      </c>
      <c r="AN27" s="1">
        <f t="shared" ref="AN27" si="70">AM27+1</f>
        <v>71</v>
      </c>
    </row>
    <row r="28" spans="1:40" x14ac:dyDescent="0.2">
      <c r="A28" s="2"/>
      <c r="B28" s="2"/>
      <c r="C28" s="2"/>
      <c r="F28" s="2"/>
      <c r="G28" s="12" t="s">
        <v>17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4"/>
      <c r="AN28" s="8" t="s">
        <v>15</v>
      </c>
    </row>
    <row r="29" spans="1:40" x14ac:dyDescent="0.2">
      <c r="A29" s="2"/>
      <c r="B29" s="2"/>
      <c r="C29" s="2"/>
      <c r="F29" s="2"/>
      <c r="G29" s="10" t="s">
        <v>11</v>
      </c>
      <c r="H29" s="10"/>
      <c r="I29" s="10"/>
      <c r="J29" s="10" t="s">
        <v>10</v>
      </c>
      <c r="K29" s="10"/>
      <c r="L29" s="10"/>
      <c r="M29" s="10" t="s">
        <v>9</v>
      </c>
      <c r="N29" s="10"/>
      <c r="O29" s="10"/>
      <c r="P29" s="10" t="s">
        <v>8</v>
      </c>
      <c r="Q29" s="10"/>
      <c r="R29" s="10"/>
      <c r="S29" s="10" t="s">
        <v>7</v>
      </c>
      <c r="T29" s="10"/>
      <c r="U29" s="10"/>
      <c r="V29" s="10" t="s">
        <v>6</v>
      </c>
      <c r="W29" s="10"/>
      <c r="X29" s="10"/>
      <c r="Y29" s="10" t="s">
        <v>5</v>
      </c>
      <c r="Z29" s="10"/>
      <c r="AA29" s="10"/>
      <c r="AB29" s="10" t="s">
        <v>1</v>
      </c>
      <c r="AC29" s="10"/>
      <c r="AD29" s="10"/>
      <c r="AE29" s="10" t="s">
        <v>2</v>
      </c>
      <c r="AF29" s="10"/>
      <c r="AG29" s="10"/>
      <c r="AH29" s="10" t="s">
        <v>3</v>
      </c>
      <c r="AI29" s="10"/>
      <c r="AJ29" s="10"/>
      <c r="AK29" s="10" t="s">
        <v>4</v>
      </c>
      <c r="AL29" s="10"/>
      <c r="AM29" s="10"/>
      <c r="AN29" s="9"/>
    </row>
    <row r="30" spans="1:40" x14ac:dyDescent="0.2">
      <c r="A30" s="2"/>
      <c r="B30" s="2"/>
      <c r="C30" s="2"/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3</v>
      </c>
      <c r="M30" s="4">
        <v>0</v>
      </c>
      <c r="N30" s="4">
        <v>0</v>
      </c>
      <c r="O30" s="4">
        <v>7</v>
      </c>
      <c r="P30" s="4">
        <v>0</v>
      </c>
      <c r="Q30" s="4">
        <v>0</v>
      </c>
      <c r="R30" s="4">
        <v>2</v>
      </c>
      <c r="S30" s="4">
        <v>0</v>
      </c>
      <c r="T30" s="4">
        <v>2</v>
      </c>
      <c r="U30" s="4">
        <v>3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2</v>
      </c>
      <c r="AE30" s="4">
        <v>0</v>
      </c>
      <c r="AF30" s="4">
        <v>0</v>
      </c>
      <c r="AG30" s="4">
        <v>3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198</v>
      </c>
    </row>
    <row r="31" spans="1:40" x14ac:dyDescent="0.2">
      <c r="T31" s="2"/>
      <c r="U31" s="2"/>
      <c r="V31" s="2"/>
      <c r="W31" s="2"/>
    </row>
    <row r="33" spans="3:5" x14ac:dyDescent="0.2">
      <c r="C33" s="1">
        <v>0</v>
      </c>
      <c r="D33" s="1">
        <v>0</v>
      </c>
      <c r="E33" s="1">
        <v>0</v>
      </c>
    </row>
    <row r="34" spans="3:5" x14ac:dyDescent="0.2">
      <c r="C34" s="1">
        <v>0</v>
      </c>
      <c r="D34" s="1">
        <v>0</v>
      </c>
      <c r="E34" s="1">
        <v>0</v>
      </c>
    </row>
    <row r="35" spans="3:5" x14ac:dyDescent="0.2">
      <c r="C35" s="1">
        <v>0</v>
      </c>
      <c r="D35" s="1">
        <v>0</v>
      </c>
      <c r="E35" s="1">
        <v>0</v>
      </c>
    </row>
    <row r="36" spans="3:5" x14ac:dyDescent="0.2">
      <c r="C36" s="1">
        <v>0</v>
      </c>
      <c r="D36" s="1">
        <v>2</v>
      </c>
      <c r="E36" s="1">
        <v>0</v>
      </c>
    </row>
  </sheetData>
  <mergeCells count="64">
    <mergeCell ref="S3:U3"/>
    <mergeCell ref="V3:X3"/>
    <mergeCell ref="E5:G5"/>
    <mergeCell ref="H5:J5"/>
    <mergeCell ref="K5:M5"/>
    <mergeCell ref="N5:P5"/>
    <mergeCell ref="G9:I9"/>
    <mergeCell ref="AE9:AG9"/>
    <mergeCell ref="AH9:AJ9"/>
    <mergeCell ref="AK9:AM9"/>
    <mergeCell ref="J9:L9"/>
    <mergeCell ref="M9:O9"/>
    <mergeCell ref="P9:R9"/>
    <mergeCell ref="S9:U9"/>
    <mergeCell ref="V9:X9"/>
    <mergeCell ref="Y9:AA9"/>
    <mergeCell ref="B2:B3"/>
    <mergeCell ref="AN8:AN9"/>
    <mergeCell ref="G8:AM8"/>
    <mergeCell ref="Y3:AA3"/>
    <mergeCell ref="AB3:AD3"/>
    <mergeCell ref="AE3:AG3"/>
    <mergeCell ref="AH3:AJ3"/>
    <mergeCell ref="AK3:AM3"/>
    <mergeCell ref="G2:AM2"/>
    <mergeCell ref="C2:D2"/>
    <mergeCell ref="E2:F2"/>
    <mergeCell ref="G3:I3"/>
    <mergeCell ref="J3:L3"/>
    <mergeCell ref="M3:O3"/>
    <mergeCell ref="P3:R3"/>
    <mergeCell ref="AB9:AD9"/>
    <mergeCell ref="B22:B23"/>
    <mergeCell ref="C22:D22"/>
    <mergeCell ref="E22:F22"/>
    <mergeCell ref="G22:AM22"/>
    <mergeCell ref="G23:I23"/>
    <mergeCell ref="J23:L23"/>
    <mergeCell ref="M23:O23"/>
    <mergeCell ref="P23:R23"/>
    <mergeCell ref="S23:U23"/>
    <mergeCell ref="V23:X23"/>
    <mergeCell ref="Y23:AA23"/>
    <mergeCell ref="AB23:AD23"/>
    <mergeCell ref="AE23:AG23"/>
    <mergeCell ref="AH23:AJ23"/>
    <mergeCell ref="AK23:AM23"/>
    <mergeCell ref="E25:G25"/>
    <mergeCell ref="H25:J25"/>
    <mergeCell ref="K25:M25"/>
    <mergeCell ref="N25:P25"/>
    <mergeCell ref="G28:AM28"/>
    <mergeCell ref="AN28:AN29"/>
    <mergeCell ref="G29:I29"/>
    <mergeCell ref="J29:L29"/>
    <mergeCell ref="M29:O29"/>
    <mergeCell ref="P29:R29"/>
    <mergeCell ref="S29:U29"/>
    <mergeCell ref="V29:X29"/>
    <mergeCell ref="Y29:AA29"/>
    <mergeCell ref="AB29:AD29"/>
    <mergeCell ref="AE29:AG29"/>
    <mergeCell ref="AH29:AJ29"/>
    <mergeCell ref="AK29:AM29"/>
  </mergeCells>
  <pageMargins left="0.7" right="0.7" top="0.75" bottom="0.75" header="0.3" footer="0.3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2023-03-24T16:33:19Z</dcterms:modified>
</cp:coreProperties>
</file>