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jgun/Documents/IRONHACK/Mid-Project/Data/"/>
    </mc:Choice>
  </mc:AlternateContent>
  <xr:revisionPtr revIDLastSave="0" documentId="13_ncr:1_{015845F9-5845-C64E-8272-B2C5A81D89DB}" xr6:coauthVersionLast="47" xr6:coauthVersionMax="47" xr10:uidLastSave="{00000000-0000-0000-0000-000000000000}"/>
  <bookViews>
    <workbookView xWindow="3500" yWindow="2380" windowWidth="22440" windowHeight="10940" xr2:uid="{C5C5977F-46DB-F04D-BCD8-DC681DF19250}"/>
  </bookViews>
  <sheets>
    <sheet name="Errors" sheetId="2" r:id="rId1"/>
  </sheets>
  <definedNames>
    <definedName name="_xlchart.v1.0" hidden="1">Errors!$A$2:$A$14</definedName>
    <definedName name="_xlchart.v1.1" hidden="1">Errors!$B$1</definedName>
    <definedName name="_xlchart.v1.2" hidden="1">Errors!$B$2:$B$14</definedName>
    <definedName name="_xlchart.v1.3" hidden="1">Errors!$C$1</definedName>
    <definedName name="_xlchart.v1.4" hidden="1">Errors!$C$2:$C$14</definedName>
    <definedName name="_xlchart.v1.5" hidden="1">Errors!$D$1</definedName>
    <definedName name="_xlchart.v1.6" hidden="1">Errors!$D$2:$D$14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<sst xmlns="http://schemas.openxmlformats.org/spreadsheetml/2006/main" count="17" uniqueCount="17">
  <si>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Name</t>
  </si>
  <si>
    <t>MinMaxScaler-KNN</t>
  </si>
  <si>
    <t>MinMaxScaler-LogisticRegression</t>
  </si>
  <si>
    <t>Power Transformer-KNN</t>
  </si>
  <si>
    <t>Power Transformer-LogisticRegression</t>
  </si>
  <si>
    <t>StandardScaler-KNN</t>
  </si>
  <si>
    <t>StandardScaler-LogisticRegression</t>
  </si>
  <si>
    <t>SMOTE-KNN</t>
  </si>
  <si>
    <t>SMOTE-Logistic</t>
  </si>
  <si>
    <t>RandomOverSampler-LogisticRegression</t>
  </si>
  <si>
    <t>RandomUnderSampler- KNN</t>
  </si>
  <si>
    <t>RandomUnderSampler- LogisticRegression</t>
  </si>
  <si>
    <t>NearMiss-KNN</t>
  </si>
  <si>
    <t>NearMiss-LogisticRegression</t>
  </si>
  <si>
    <t>Accuracy</t>
  </si>
  <si>
    <t>Precission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</si>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</sst>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Errors!$B$1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Errors!$A$2:$A$14</c:f>
              <c:strCache>
                <c:ptCount val="13"/>
                <c:pt idx="0">
                  <c:v>MinMaxScaler-KNN</c:v>
                </c:pt>
                <c:pt idx="1">
                  <c:v>MinMaxScaler-LogisticRegression</c:v>
                </c:pt>
                <c:pt idx="2">
                  <c:v>Power Transformer-KNN</c:v>
                </c:pt>
                <c:pt idx="3">
                  <c:v>Power Transformer-LogisticRegression</c:v>
                </c:pt>
                <c:pt idx="4">
                  <c:v>StandardScaler-KNN</c:v>
                </c:pt>
                <c:pt idx="5">
                  <c:v>StandardScaler-LogisticRegression</c:v>
                </c:pt>
                <c:pt idx="6">
                  <c:v>SMOTE-KNN</c:v>
                </c:pt>
                <c:pt idx="7">
                  <c:v>SMOTE-Logistic</c:v>
                </c:pt>
                <c:pt idx="8">
                  <c:v>RandomOverSampler-LogisticRegression</c:v>
                </c:pt>
                <c:pt idx="9">
                  <c:v>RandomUnderSampler- KNN</c:v>
                </c:pt>
                <c:pt idx="10">
                  <c:v>RandomUnderSampler- LogisticRegression</c:v>
                </c:pt>
                <c:pt idx="11">
                  <c:v>NearMiss-KNN</c:v>
                </c:pt>
                <c:pt idx="12">
                  <c:v>NearMiss-LogisticRegression</c:v>
                </c:pt>
              </c:strCache>
            </c:strRef>
          </c:cat>
          <c:val>
            <c:numRef>
              <c:f>Errors!$B$2:$B$14</c:f>
              <c:numCache>
                <c:formatCode>0%</c:formatCode>
                <c:ptCount val="13"/>
                <c:pt idx="0">
                  <c:v>0.64</c:v>
                </c:pt>
                <c:pt idx="1">
                  <c:v>0.71</c:v>
                </c:pt>
                <c:pt idx="2">
                  <c:v>0.64</c:v>
                </c:pt>
                <c:pt idx="3">
                  <c:v>0.71</c:v>
                </c:pt>
                <c:pt idx="4">
                  <c:v>0.83</c:v>
                </c:pt>
                <c:pt idx="5">
                  <c:v>0.71</c:v>
                </c:pt>
                <c:pt idx="6">
                  <c:v>0.5</c:v>
                </c:pt>
                <c:pt idx="7">
                  <c:v>0.59</c:v>
                </c:pt>
                <c:pt idx="8">
                  <c:v>0.59</c:v>
                </c:pt>
                <c:pt idx="9">
                  <c:v>0.52</c:v>
                </c:pt>
                <c:pt idx="10">
                  <c:v>0.47</c:v>
                </c:pt>
                <c:pt idx="11">
                  <c:v>0.53</c:v>
                </c:pt>
                <c:pt idx="1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B-964A-836D-72ADA06337A6}"/>
            </c:ext>
          </c:extLst>
        </c:ser>
        <c:ser>
          <c:idx val="1"/>
          <c:order val="1"/>
          <c:tx>
            <c:strRef>
              <c:f>Errors!$C$1</c:f>
              <c:strCache>
                <c:ptCount val="1"/>
                <c:pt idx="0">
                  <c:v>Precission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Errors!$A$2:$A$14</c:f>
              <c:strCache>
                <c:ptCount val="13"/>
                <c:pt idx="0">
                  <c:v>MinMaxScaler-KNN</c:v>
                </c:pt>
                <c:pt idx="1">
                  <c:v>MinMaxScaler-LogisticRegression</c:v>
                </c:pt>
                <c:pt idx="2">
                  <c:v>Power Transformer-KNN</c:v>
                </c:pt>
                <c:pt idx="3">
                  <c:v>Power Transformer-LogisticRegression</c:v>
                </c:pt>
                <c:pt idx="4">
                  <c:v>StandardScaler-KNN</c:v>
                </c:pt>
                <c:pt idx="5">
                  <c:v>StandardScaler-LogisticRegression</c:v>
                </c:pt>
                <c:pt idx="6">
                  <c:v>SMOTE-KNN</c:v>
                </c:pt>
                <c:pt idx="7">
                  <c:v>SMOTE-Logistic</c:v>
                </c:pt>
                <c:pt idx="8">
                  <c:v>RandomOverSampler-LogisticRegression</c:v>
                </c:pt>
                <c:pt idx="9">
                  <c:v>RandomUnderSampler- KNN</c:v>
                </c:pt>
                <c:pt idx="10">
                  <c:v>RandomUnderSampler- LogisticRegression</c:v>
                </c:pt>
                <c:pt idx="11">
                  <c:v>NearMiss-KNN</c:v>
                </c:pt>
                <c:pt idx="12">
                  <c:v>NearMiss-LogisticRegression</c:v>
                </c:pt>
              </c:strCache>
            </c:strRef>
          </c:cat>
          <c:val>
            <c:numRef>
              <c:f>Errors!$C$2:$C$14</c:f>
              <c:numCache>
                <c:formatCode>0%</c:formatCode>
                <c:ptCount val="13"/>
                <c:pt idx="0">
                  <c:v>0.31</c:v>
                </c:pt>
                <c:pt idx="1">
                  <c:v>0.47</c:v>
                </c:pt>
                <c:pt idx="2">
                  <c:v>0.32</c:v>
                </c:pt>
                <c:pt idx="3">
                  <c:v>0.46</c:v>
                </c:pt>
                <c:pt idx="4">
                  <c:v>0.32</c:v>
                </c:pt>
                <c:pt idx="5">
                  <c:v>0.47</c:v>
                </c:pt>
                <c:pt idx="6">
                  <c:v>0.3</c:v>
                </c:pt>
                <c:pt idx="7">
                  <c:v>0.36</c:v>
                </c:pt>
                <c:pt idx="8">
                  <c:v>0.36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B-964A-836D-72ADA06337A6}"/>
            </c:ext>
          </c:extLst>
        </c:ser>
        <c:ser>
          <c:idx val="2"/>
          <c:order val="2"/>
          <c:tx>
            <c:strRef>
              <c:f>Errors!$D$1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Errors!$A$2:$A$14</c:f>
              <c:strCache>
                <c:ptCount val="13"/>
                <c:pt idx="0">
                  <c:v>MinMaxScaler-KNN</c:v>
                </c:pt>
                <c:pt idx="1">
                  <c:v>MinMaxScaler-LogisticRegression</c:v>
                </c:pt>
                <c:pt idx="2">
                  <c:v>Power Transformer-KNN</c:v>
                </c:pt>
                <c:pt idx="3">
                  <c:v>Power Transformer-LogisticRegression</c:v>
                </c:pt>
                <c:pt idx="4">
                  <c:v>StandardScaler-KNN</c:v>
                </c:pt>
                <c:pt idx="5">
                  <c:v>StandardScaler-LogisticRegression</c:v>
                </c:pt>
                <c:pt idx="6">
                  <c:v>SMOTE-KNN</c:v>
                </c:pt>
                <c:pt idx="7">
                  <c:v>SMOTE-Logistic</c:v>
                </c:pt>
                <c:pt idx="8">
                  <c:v>RandomOverSampler-LogisticRegression</c:v>
                </c:pt>
                <c:pt idx="9">
                  <c:v>RandomUnderSampler- KNN</c:v>
                </c:pt>
                <c:pt idx="10">
                  <c:v>RandomUnderSampler- LogisticRegression</c:v>
                </c:pt>
                <c:pt idx="11">
                  <c:v>NearMiss-KNN</c:v>
                </c:pt>
                <c:pt idx="12">
                  <c:v>NearMiss-LogisticRegression</c:v>
                </c:pt>
              </c:strCache>
            </c:strRef>
          </c:cat>
          <c:val>
            <c:numRef>
              <c:f>Errors!$D$2:$D$14</c:f>
              <c:numCache>
                <c:formatCode>0%</c:formatCode>
                <c:ptCount val="13"/>
                <c:pt idx="0">
                  <c:v>0.21</c:v>
                </c:pt>
                <c:pt idx="1">
                  <c:v>3.3000000000000002E-2</c:v>
                </c:pt>
                <c:pt idx="2">
                  <c:v>0.22</c:v>
                </c:pt>
                <c:pt idx="3">
                  <c:v>3.3000000000000002E-2</c:v>
                </c:pt>
                <c:pt idx="4">
                  <c:v>0.23</c:v>
                </c:pt>
                <c:pt idx="5">
                  <c:v>3.3000000000000002E-2</c:v>
                </c:pt>
                <c:pt idx="6">
                  <c:v>0.55000000000000004</c:v>
                </c:pt>
                <c:pt idx="7">
                  <c:v>0.61</c:v>
                </c:pt>
                <c:pt idx="8">
                  <c:v>0.59</c:v>
                </c:pt>
                <c:pt idx="9">
                  <c:v>0.48</c:v>
                </c:pt>
                <c:pt idx="10">
                  <c:v>0.61</c:v>
                </c:pt>
                <c:pt idx="11">
                  <c:v>0.47</c:v>
                </c:pt>
                <c:pt idx="1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B-964A-836D-72ADA063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598288"/>
        <c:axId val="1583798912"/>
      </c:barChart>
      <c:catAx>
        <c:axId val="16625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8912"/>
        <c:crosses val="autoZero"/>
        <c:auto val="1"/>
        <c:lblAlgn val="ctr"/>
        <c:lblOffset val="100"/>
        <c:noMultiLvlLbl val="0"/>
      </c:catAx>
      <c:valAx>
        <c:axId val="15837989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0</xdr:row>
      <xdr:rowOff>0</xdr:rowOff>
    </xdr:from>
    <xdr:to>
      <xdr:col>13</xdr:col>
      <xdr:colOff>711200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AEC8B-C344-4298-1D42-9DE9C616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BE27-73D7-734B-8BED-D9C4594C9B85}">
  <dimension ref="A1:D14"/>
  <sheetViews>
    <sheetView tabSelected="1" workbookViewId="0">
      <selection activeCell="B2" sqref="B2:D14"/>
    </sheetView>
  </sheetViews>
  <sheetFormatPr baseColWidth="10" defaultRowHeight="16" x14ac:dyDescent="0.2"/>
  <cols>
    <col min="1" max="1" width="37" bestFit="1" customWidth="1"/>
    <col min="2" max="2" width="13.83203125" customWidth="1"/>
    <col min="3" max="3" width="13.5" customWidth="1"/>
  </cols>
  <sheetData>
    <row r="1" spans="1:4" x14ac:dyDescent="0.2">
      <c r="A1" t="s">
        <v>0</v>
      </c>
      <c r="B1" t="s">
        <v>14</v>
      </c>
      <c r="C1" t="s">
        <v>15</v>
      </c>
      <c r="D1" t="s">
        <v>16</v>
      </c>
    </row>
    <row r="2" spans="1:4" x14ac:dyDescent="0.2">
      <c r="A2" t="s">
        <v>1</v>
      </c>
      <c r="B2" s="1">
        <v>0.64</v>
      </c>
      <c r="C2" s="1">
        <v>0.31</v>
      </c>
      <c r="D2" s="1">
        <v>0.21</v>
      </c>
    </row>
    <row r="3" spans="1:4" x14ac:dyDescent="0.2">
      <c r="A3" t="s">
        <v>2</v>
      </c>
      <c r="B3" s="1">
        <v>0.71</v>
      </c>
      <c r="C3" s="1">
        <v>0.47</v>
      </c>
      <c r="D3" s="1">
        <v>3.3000000000000002E-2</v>
      </c>
    </row>
    <row r="4" spans="1:4" x14ac:dyDescent="0.2">
      <c r="A4" t="s">
        <v>3</v>
      </c>
      <c r="B4" s="1">
        <v>0.64</v>
      </c>
      <c r="C4" s="1">
        <v>0.32</v>
      </c>
      <c r="D4" s="1">
        <v>0.22</v>
      </c>
    </row>
    <row r="5" spans="1:4" x14ac:dyDescent="0.2">
      <c r="A5" t="s">
        <v>4</v>
      </c>
      <c r="B5" s="1">
        <v>0.71</v>
      </c>
      <c r="C5" s="1">
        <v>0.46</v>
      </c>
      <c r="D5" s="1">
        <v>3.3000000000000002E-2</v>
      </c>
    </row>
    <row r="6" spans="1:4" x14ac:dyDescent="0.2">
      <c r="A6" t="s">
        <v>5</v>
      </c>
      <c r="B6" s="1">
        <v>0.83</v>
      </c>
      <c r="C6" s="1">
        <v>0.32</v>
      </c>
      <c r="D6" s="1">
        <v>0.23</v>
      </c>
    </row>
    <row r="7" spans="1:4" x14ac:dyDescent="0.2">
      <c r="A7" t="s">
        <v>6</v>
      </c>
      <c r="B7" s="1">
        <v>0.71</v>
      </c>
      <c r="C7" s="1">
        <v>0.47</v>
      </c>
      <c r="D7" s="1">
        <v>3.3000000000000002E-2</v>
      </c>
    </row>
    <row r="8" spans="1:4" x14ac:dyDescent="0.2">
      <c r="A8" t="s">
        <v>7</v>
      </c>
      <c r="B8" s="1">
        <v>0.5</v>
      </c>
      <c r="C8" s="1">
        <v>0.3</v>
      </c>
      <c r="D8" s="1">
        <v>0.55000000000000004</v>
      </c>
    </row>
    <row r="9" spans="1:4" x14ac:dyDescent="0.2">
      <c r="A9" t="s">
        <v>8</v>
      </c>
      <c r="B9" s="1">
        <v>0.59</v>
      </c>
      <c r="C9" s="1">
        <v>0.36</v>
      </c>
      <c r="D9" s="1">
        <v>0.61</v>
      </c>
    </row>
    <row r="10" spans="1:4" x14ac:dyDescent="0.2">
      <c r="A10" t="s">
        <v>9</v>
      </c>
      <c r="B10" s="1">
        <v>0.59</v>
      </c>
      <c r="C10" s="1">
        <v>0.36</v>
      </c>
      <c r="D10" s="1">
        <v>0.59</v>
      </c>
    </row>
    <row r="11" spans="1:4" x14ac:dyDescent="0.2">
      <c r="A11" t="s">
        <v>10</v>
      </c>
      <c r="B11" s="1">
        <v>0.52</v>
      </c>
      <c r="C11" s="1">
        <v>0.28999999999999998</v>
      </c>
      <c r="D11" s="1">
        <v>0.48</v>
      </c>
    </row>
    <row r="12" spans="1:4" x14ac:dyDescent="0.2">
      <c r="A12" t="s">
        <v>11</v>
      </c>
      <c r="B12" s="1">
        <v>0.47</v>
      </c>
      <c r="C12" s="1">
        <v>0.28999999999999998</v>
      </c>
      <c r="D12" s="1">
        <v>0.61</v>
      </c>
    </row>
    <row r="13" spans="1:4" x14ac:dyDescent="0.2">
      <c r="A13" t="s">
        <v>12</v>
      </c>
      <c r="B13" s="1">
        <v>0.53</v>
      </c>
      <c r="C13" s="1">
        <v>0.28999999999999998</v>
      </c>
      <c r="D13" s="1">
        <v>0.47</v>
      </c>
    </row>
    <row r="14" spans="1:4" x14ac:dyDescent="0.2">
      <c r="A14" t="s">
        <v>13</v>
      </c>
      <c r="B14" s="1">
        <v>0.47</v>
      </c>
      <c r="C14" s="1">
        <v>0.28999999999999998</v>
      </c>
      <c r="D14" s="1">
        <v>0.61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2022-06-02T15:22:53Z</dcterms:created>
  <dcterms:modified xsi:type="dcterms:W3CDTF">2022-06-03T08:31:24Z</dcterms:modified>
</cp:coreProperties>
</file>