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enet\source\repos\ConsoleMobCatcher\"/>
    </mc:Choice>
  </mc:AlternateContent>
  <xr:revisionPtr revIDLastSave="0" documentId="13_ncr:1_{85DB0E97-7FE6-4CBF-B7FB-C1FB99C74B89}" xr6:coauthVersionLast="45" xr6:coauthVersionMax="45" xr10:uidLastSave="{00000000-0000-0000-0000-000000000000}"/>
  <bookViews>
    <workbookView xWindow="-25875" yWindow="1485" windowWidth="21600" windowHeight="11385" xr2:uid="{00000000-000D-0000-FFFF-FFFF0000000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19" i="1"/>
</calcChain>
</file>

<file path=xl/sharedStrings.xml><?xml version="1.0" encoding="utf-8"?>
<sst xmlns="http://schemas.openxmlformats.org/spreadsheetml/2006/main" count="14" uniqueCount="8">
  <si>
    <t>Mob Level</t>
  </si>
  <si>
    <t>Number of stats</t>
  </si>
  <si>
    <t>-</t>
  </si>
  <si>
    <t>Chance</t>
  </si>
  <si>
    <t>Positive</t>
  </si>
  <si>
    <t>Negative</t>
  </si>
  <si>
    <t>Experince needed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</si>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</sst>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9B9B"/>
        <bgColor indexed="64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3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7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9" xfId="1" applyFont="1" applyBorder="1" applyAlignment="1">
      <alignment horizontal="center"/>
    </xf>
    <xf numFmtId="0" fontId="0" fillId="2" borderId="10" xfId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2">
    <cellStyle name="Bemærk!" xfId="1" builtinId="10"/>
    <cellStyle name="Normal" xfId="0" builtinId="0"/>
  </cellStyles>
  <dxfs count="0"/>
  <tableStyles count="0" defaultTableStyle="TableStyleMedium2" defaultPivotStyle="PivotStyleLight16"/>
  <colors>
    <mruColors>
      <color rgb="FFFF9B9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57150</xdr:rowOff>
    </xdr:from>
    <xdr:to>
      <xdr:col>4</xdr:col>
      <xdr:colOff>390525</xdr:colOff>
      <xdr:row>3</xdr:row>
      <xdr:rowOff>47625</xdr:rowOff>
    </xdr:to>
    <xdr:sp macro="" textlink="">
      <xdr:nvSpPr>
        <xdr:cNvPr id="2" name="Tekstfelt 1">
          <a:extLst>
            <a:ext uri="{FF2B5EF4-FFF2-40B4-BE49-F238E27FC236}">
              <a16:creationId xmlns:a16="http://schemas.microsoft.com/office/drawing/2014/main" id="{C30B87EC-C2BA-4B8F-AA2B-49ABB2367795}"/>
            </a:ext>
          </a:extLst>
        </xdr:cNvPr>
        <xdr:cNvSpPr txBox="1"/>
      </xdr:nvSpPr>
      <xdr:spPr>
        <a:xfrm>
          <a:off x="628650" y="247650"/>
          <a:ext cx="22002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Mob</a:t>
          </a:r>
          <a:r>
            <a:rPr lang="en-US" sz="1100" baseline="0"/>
            <a:t> stat roll + Chance to get them</a:t>
          </a:r>
          <a:endParaRPr lang="en-DK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X67"/>
  <sheetViews>
    <sheetView tabSelected="1" topLeftCell="A10" workbookViewId="0">
      <selection activeCell="F20" sqref="F20"/>
    </sheetView>
  </sheetViews>
  <sheetFormatPr defaultRowHeight="15" x14ac:dyDescent="0.25"/>
  <cols>
    <col min="2" max="2" width="10.140625" customWidth="1"/>
    <col min="3" max="3" width="10" customWidth="1"/>
    <col min="7" max="7" width="10.42578125" customWidth="1"/>
    <col min="8" max="8" width="10.85546875" customWidth="1"/>
    <col min="9" max="9" width="10.42578125" customWidth="1"/>
  </cols>
  <sheetData>
    <row r="4" spans="2:24" ht="15.75" thickBot="1" x14ac:dyDescent="0.3"/>
    <row r="5" spans="2:24" ht="15.75" thickBot="1" x14ac:dyDescent="0.3">
      <c r="B5" s="31" t="s">
        <v>1</v>
      </c>
      <c r="C5" s="22"/>
      <c r="D5" s="22"/>
      <c r="E5" s="22" t="s">
        <v>0</v>
      </c>
      <c r="F5" s="22"/>
      <c r="G5" s="23"/>
      <c r="I5" s="28" t="s">
        <v>3</v>
      </c>
      <c r="J5" s="26" t="s">
        <v>4</v>
      </c>
      <c r="K5" s="27"/>
      <c r="L5" s="36" t="s">
        <v>5</v>
      </c>
      <c r="M5" s="37"/>
    </row>
    <row r="6" spans="2:24" ht="15.75" thickBot="1" x14ac:dyDescent="0.3">
      <c r="B6" s="18">
        <v>0</v>
      </c>
      <c r="C6" s="19"/>
      <c r="D6" s="19"/>
      <c r="E6" s="2">
        <v>1</v>
      </c>
      <c r="F6" s="2" t="s">
        <v>2</v>
      </c>
      <c r="G6" s="3">
        <v>7</v>
      </c>
      <c r="I6" s="29"/>
      <c r="J6" s="32">
        <v>0</v>
      </c>
      <c r="K6" s="33"/>
      <c r="L6" s="38">
        <v>0</v>
      </c>
      <c r="M6" s="39"/>
    </row>
    <row r="7" spans="2:24" x14ac:dyDescent="0.25">
      <c r="B7" s="18">
        <v>1</v>
      </c>
      <c r="C7" s="19"/>
      <c r="D7" s="19"/>
      <c r="E7" s="2">
        <v>8</v>
      </c>
      <c r="F7" s="2" t="s">
        <v>2</v>
      </c>
      <c r="G7" s="3">
        <v>15</v>
      </c>
      <c r="I7" s="29"/>
      <c r="J7" s="34">
        <v>80</v>
      </c>
      <c r="K7" s="35"/>
      <c r="L7" s="40">
        <v>20</v>
      </c>
      <c r="M7" s="41"/>
      <c r="O7" s="8">
        <v>1</v>
      </c>
      <c r="P7" s="9">
        <v>2</v>
      </c>
      <c r="Q7" s="10">
        <v>3</v>
      </c>
      <c r="R7" s="10">
        <v>4</v>
      </c>
      <c r="S7" s="10">
        <v>5</v>
      </c>
      <c r="T7" s="10">
        <v>6</v>
      </c>
      <c r="U7" s="10">
        <v>7</v>
      </c>
      <c r="V7" s="10">
        <v>8</v>
      </c>
      <c r="W7" s="10">
        <v>9</v>
      </c>
      <c r="X7" s="11">
        <v>10</v>
      </c>
    </row>
    <row r="8" spans="2:24" x14ac:dyDescent="0.25">
      <c r="B8" s="18">
        <v>2</v>
      </c>
      <c r="C8" s="19"/>
      <c r="D8" s="19"/>
      <c r="E8" s="2">
        <v>16</v>
      </c>
      <c r="F8" s="2" t="s">
        <v>2</v>
      </c>
      <c r="G8" s="3">
        <v>23</v>
      </c>
      <c r="I8" s="29"/>
      <c r="J8" s="34">
        <v>60</v>
      </c>
      <c r="K8" s="35"/>
      <c r="L8" s="40">
        <v>40</v>
      </c>
      <c r="M8" s="41"/>
      <c r="O8" s="12">
        <v>1</v>
      </c>
      <c r="P8" s="6">
        <v>2</v>
      </c>
      <c r="Q8" s="6">
        <v>3</v>
      </c>
      <c r="R8" s="6">
        <v>4</v>
      </c>
      <c r="S8" s="7">
        <v>5</v>
      </c>
      <c r="T8" s="7">
        <v>6</v>
      </c>
      <c r="U8" s="7">
        <v>7</v>
      </c>
      <c r="V8" s="7">
        <v>8</v>
      </c>
      <c r="W8" s="7">
        <v>9</v>
      </c>
      <c r="X8" s="13">
        <v>10</v>
      </c>
    </row>
    <row r="9" spans="2:24" x14ac:dyDescent="0.25">
      <c r="B9" s="18">
        <v>3</v>
      </c>
      <c r="C9" s="19"/>
      <c r="D9" s="19"/>
      <c r="E9" s="2">
        <v>24</v>
      </c>
      <c r="F9" s="2" t="s">
        <v>2</v>
      </c>
      <c r="G9" s="3">
        <v>31</v>
      </c>
      <c r="I9" s="29"/>
      <c r="J9" s="34">
        <v>50</v>
      </c>
      <c r="K9" s="35"/>
      <c r="L9" s="40">
        <v>50</v>
      </c>
      <c r="M9" s="41"/>
      <c r="O9" s="12">
        <v>1</v>
      </c>
      <c r="P9" s="6">
        <v>2</v>
      </c>
      <c r="Q9" s="6">
        <v>3</v>
      </c>
      <c r="R9" s="6">
        <v>4</v>
      </c>
      <c r="S9" s="6">
        <v>5</v>
      </c>
      <c r="T9" s="7">
        <v>6</v>
      </c>
      <c r="U9" s="7">
        <v>7</v>
      </c>
      <c r="V9" s="7">
        <v>8</v>
      </c>
      <c r="W9" s="7">
        <v>9</v>
      </c>
      <c r="X9" s="13">
        <v>10</v>
      </c>
    </row>
    <row r="10" spans="2:24" x14ac:dyDescent="0.25">
      <c r="B10" s="18">
        <v>4</v>
      </c>
      <c r="C10" s="19"/>
      <c r="D10" s="19"/>
      <c r="E10" s="2">
        <v>32</v>
      </c>
      <c r="F10" s="2" t="s">
        <v>2</v>
      </c>
      <c r="G10" s="3">
        <v>39</v>
      </c>
      <c r="I10" s="29"/>
      <c r="J10" s="34">
        <v>40</v>
      </c>
      <c r="K10" s="35"/>
      <c r="L10" s="40">
        <v>60</v>
      </c>
      <c r="M10" s="41"/>
      <c r="O10" s="12">
        <v>1</v>
      </c>
      <c r="P10" s="6">
        <v>2</v>
      </c>
      <c r="Q10" s="6">
        <v>3</v>
      </c>
      <c r="R10" s="6">
        <v>4</v>
      </c>
      <c r="S10" s="6">
        <v>5</v>
      </c>
      <c r="T10" s="6">
        <v>6</v>
      </c>
      <c r="U10" s="7">
        <v>7</v>
      </c>
      <c r="V10" s="7">
        <v>8</v>
      </c>
      <c r="W10" s="7">
        <v>9</v>
      </c>
      <c r="X10" s="13">
        <v>10</v>
      </c>
    </row>
    <row r="11" spans="2:24" x14ac:dyDescent="0.25">
      <c r="B11" s="18">
        <v>5</v>
      </c>
      <c r="C11" s="19"/>
      <c r="D11" s="19"/>
      <c r="E11" s="2">
        <v>40</v>
      </c>
      <c r="F11" s="2" t="s">
        <v>2</v>
      </c>
      <c r="G11" s="3">
        <v>47</v>
      </c>
      <c r="I11" s="29"/>
      <c r="J11" s="34">
        <v>30</v>
      </c>
      <c r="K11" s="35"/>
      <c r="L11" s="40">
        <v>70</v>
      </c>
      <c r="M11" s="41"/>
      <c r="O11" s="12">
        <v>1</v>
      </c>
      <c r="P11" s="6">
        <v>2</v>
      </c>
      <c r="Q11" s="6">
        <v>3</v>
      </c>
      <c r="R11" s="6">
        <v>4</v>
      </c>
      <c r="S11" s="6">
        <v>5</v>
      </c>
      <c r="T11" s="6">
        <v>6</v>
      </c>
      <c r="U11" s="6">
        <v>7</v>
      </c>
      <c r="V11" s="7">
        <v>8</v>
      </c>
      <c r="W11" s="7">
        <v>9</v>
      </c>
      <c r="X11" s="13">
        <v>10</v>
      </c>
    </row>
    <row r="12" spans="2:24" ht="15.75" thickBot="1" x14ac:dyDescent="0.3">
      <c r="B12" s="20">
        <v>6</v>
      </c>
      <c r="C12" s="21"/>
      <c r="D12" s="21"/>
      <c r="E12" s="4">
        <v>48</v>
      </c>
      <c r="F12" s="4" t="s">
        <v>2</v>
      </c>
      <c r="G12" s="5">
        <v>50</v>
      </c>
      <c r="I12" s="30"/>
      <c r="J12" s="24">
        <v>50</v>
      </c>
      <c r="K12" s="25"/>
      <c r="L12" s="42">
        <v>50</v>
      </c>
      <c r="M12" s="43"/>
      <c r="O12" s="14">
        <v>1</v>
      </c>
      <c r="P12" s="15">
        <v>2</v>
      </c>
      <c r="Q12" s="15">
        <v>3</v>
      </c>
      <c r="R12" s="15">
        <v>4</v>
      </c>
      <c r="S12" s="15">
        <v>5</v>
      </c>
      <c r="T12" s="16">
        <v>6</v>
      </c>
      <c r="U12" s="16">
        <v>7</v>
      </c>
      <c r="V12" s="16">
        <v>8</v>
      </c>
      <c r="W12" s="16">
        <v>9</v>
      </c>
      <c r="X12" s="17">
        <v>10</v>
      </c>
    </row>
    <row r="13" spans="2:24" x14ac:dyDescent="0.25">
      <c r="B13" s="1"/>
      <c r="C13" s="1"/>
    </row>
    <row r="14" spans="2:24" x14ac:dyDescent="0.25">
      <c r="B14" s="1"/>
      <c r="C14" s="1"/>
    </row>
    <row r="15" spans="2:24" x14ac:dyDescent="0.25">
      <c r="B15" s="1"/>
      <c r="C15" s="1"/>
    </row>
    <row r="16" spans="2:24" x14ac:dyDescent="0.25">
      <c r="B16" s="1"/>
      <c r="C16" s="1"/>
    </row>
    <row r="17" spans="2:6" x14ac:dyDescent="0.25">
      <c r="B17" s="1"/>
      <c r="C17" s="1"/>
      <c r="D17" s="44" t="s">
        <v>6</v>
      </c>
      <c r="E17" s="44"/>
      <c r="F17" t="s">
        <v>7</v>
      </c>
    </row>
    <row r="18" spans="2:6" x14ac:dyDescent="0.25">
      <c r="B18" s="1"/>
      <c r="C18" s="1">
        <v>1</v>
      </c>
      <c r="D18" s="45">
        <v>1200</v>
      </c>
      <c r="E18" s="45"/>
      <c r="F18">
        <v>10</v>
      </c>
    </row>
    <row r="19" spans="2:6" x14ac:dyDescent="0.25">
      <c r="B19" s="1"/>
      <c r="C19" s="1">
        <v>2</v>
      </c>
      <c r="D19" s="45">
        <v>1440</v>
      </c>
      <c r="E19" s="45"/>
      <c r="F19">
        <f>F18*0.5</f>
        <v>5</v>
      </c>
    </row>
    <row r="20" spans="2:6" x14ac:dyDescent="0.25">
      <c r="B20" s="1"/>
      <c r="C20" s="1">
        <v>3</v>
      </c>
      <c r="D20" s="45">
        <v>1728</v>
      </c>
      <c r="E20" s="45"/>
      <c r="F20">
        <f>F19*0.5</f>
        <v>2.5</v>
      </c>
    </row>
    <row r="21" spans="2:6" x14ac:dyDescent="0.25">
      <c r="B21" s="1"/>
      <c r="C21" s="1">
        <v>4</v>
      </c>
      <c r="D21" s="44">
        <v>2074</v>
      </c>
      <c r="E21" s="44"/>
    </row>
    <row r="22" spans="2:6" x14ac:dyDescent="0.25">
      <c r="B22" s="1"/>
      <c r="C22" s="1">
        <v>5</v>
      </c>
      <c r="D22" s="44">
        <v>2489</v>
      </c>
      <c r="E22" s="44"/>
    </row>
    <row r="23" spans="2:6" x14ac:dyDescent="0.25">
      <c r="B23" s="1"/>
      <c r="C23" s="1">
        <v>6</v>
      </c>
      <c r="D23" s="44">
        <v>2987</v>
      </c>
      <c r="E23" s="44"/>
    </row>
    <row r="24" spans="2:6" x14ac:dyDescent="0.25">
      <c r="C24" s="1">
        <v>7</v>
      </c>
      <c r="D24" s="44">
        <v>3584</v>
      </c>
      <c r="E24" s="44"/>
    </row>
    <row r="25" spans="2:6" x14ac:dyDescent="0.25">
      <c r="C25" s="1">
        <v>8</v>
      </c>
      <c r="D25" s="44">
        <v>4301</v>
      </c>
      <c r="E25" s="44"/>
    </row>
    <row r="26" spans="2:6" x14ac:dyDescent="0.25">
      <c r="C26" s="1">
        <v>9</v>
      </c>
      <c r="D26" s="44">
        <v>5161</v>
      </c>
      <c r="E26" s="44"/>
    </row>
    <row r="27" spans="2:6" x14ac:dyDescent="0.25">
      <c r="C27" s="1">
        <v>10</v>
      </c>
      <c r="D27" s="44">
        <v>6193</v>
      </c>
      <c r="E27" s="44"/>
    </row>
    <row r="28" spans="2:6" x14ac:dyDescent="0.25">
      <c r="C28" s="1">
        <v>11</v>
      </c>
      <c r="D28" s="44">
        <v>7432</v>
      </c>
      <c r="E28" s="44"/>
    </row>
    <row r="29" spans="2:6" x14ac:dyDescent="0.25">
      <c r="C29" s="1">
        <v>12</v>
      </c>
      <c r="D29" s="45">
        <v>8918</v>
      </c>
      <c r="E29" s="45"/>
    </row>
    <row r="30" spans="2:6" x14ac:dyDescent="0.25">
      <c r="C30" s="1">
        <v>13</v>
      </c>
      <c r="D30" s="44">
        <v>10702</v>
      </c>
      <c r="E30" s="44"/>
    </row>
    <row r="31" spans="2:6" x14ac:dyDescent="0.25">
      <c r="C31" s="1">
        <v>14</v>
      </c>
      <c r="D31" s="44">
        <v>12842</v>
      </c>
      <c r="E31" s="44"/>
    </row>
    <row r="32" spans="2:6" x14ac:dyDescent="0.25">
      <c r="C32" s="1">
        <v>15</v>
      </c>
      <c r="D32" s="44">
        <v>15410</v>
      </c>
      <c r="E32" s="44"/>
    </row>
    <row r="33" spans="3:6" x14ac:dyDescent="0.25">
      <c r="C33" s="1">
        <v>16</v>
      </c>
      <c r="D33" s="44">
        <v>18492</v>
      </c>
      <c r="E33" s="44"/>
    </row>
    <row r="34" spans="3:6" x14ac:dyDescent="0.25">
      <c r="C34" s="1">
        <v>17</v>
      </c>
      <c r="D34" s="44">
        <v>22190</v>
      </c>
      <c r="E34" s="44"/>
    </row>
    <row r="35" spans="3:6" x14ac:dyDescent="0.25">
      <c r="C35" s="1">
        <v>18</v>
      </c>
      <c r="D35" s="44">
        <v>26628</v>
      </c>
      <c r="E35" s="44"/>
    </row>
    <row r="36" spans="3:6" x14ac:dyDescent="0.25">
      <c r="C36" s="1">
        <v>19</v>
      </c>
      <c r="D36" s="44">
        <v>31954</v>
      </c>
      <c r="E36" s="44"/>
      <c r="F36" s="46"/>
    </row>
    <row r="37" spans="3:6" x14ac:dyDescent="0.25">
      <c r="C37" s="1">
        <v>20</v>
      </c>
      <c r="D37" s="44">
        <v>38345</v>
      </c>
      <c r="E37" s="44"/>
    </row>
    <row r="38" spans="3:6" x14ac:dyDescent="0.25">
      <c r="C38" s="1">
        <v>21</v>
      </c>
      <c r="D38" s="44">
        <v>46014</v>
      </c>
      <c r="E38" s="44"/>
    </row>
    <row r="39" spans="3:6" x14ac:dyDescent="0.25">
      <c r="C39" s="1">
        <v>22</v>
      </c>
      <c r="D39" s="44">
        <v>55217</v>
      </c>
      <c r="E39" s="44"/>
    </row>
    <row r="40" spans="3:6" x14ac:dyDescent="0.25">
      <c r="C40" s="1">
        <v>23</v>
      </c>
      <c r="D40" s="44">
        <v>66260</v>
      </c>
      <c r="E40" s="44"/>
    </row>
    <row r="41" spans="3:6" x14ac:dyDescent="0.25">
      <c r="C41" s="1">
        <v>24</v>
      </c>
      <c r="D41" s="44">
        <v>79512</v>
      </c>
      <c r="E41" s="44"/>
    </row>
    <row r="42" spans="3:6" x14ac:dyDescent="0.25">
      <c r="C42" s="1">
        <v>25</v>
      </c>
      <c r="D42" s="44">
        <v>95414</v>
      </c>
      <c r="E42" s="44"/>
    </row>
    <row r="43" spans="3:6" x14ac:dyDescent="0.25">
      <c r="C43" s="1">
        <v>26</v>
      </c>
      <c r="D43" s="44">
        <v>114497</v>
      </c>
      <c r="E43" s="44"/>
    </row>
    <row r="44" spans="3:6" x14ac:dyDescent="0.25">
      <c r="C44" s="1">
        <v>27</v>
      </c>
      <c r="D44" s="44">
        <v>137396</v>
      </c>
      <c r="E44" s="44"/>
    </row>
    <row r="45" spans="3:6" x14ac:dyDescent="0.25">
      <c r="C45" s="1">
        <v>28</v>
      </c>
      <c r="D45" s="44">
        <v>164875</v>
      </c>
      <c r="E45" s="44"/>
    </row>
    <row r="46" spans="3:6" x14ac:dyDescent="0.25">
      <c r="C46" s="1">
        <v>29</v>
      </c>
      <c r="D46" s="44">
        <v>197850</v>
      </c>
      <c r="E46" s="44"/>
    </row>
    <row r="47" spans="3:6" x14ac:dyDescent="0.25">
      <c r="C47" s="1">
        <v>30</v>
      </c>
      <c r="D47" s="44">
        <v>237420</v>
      </c>
      <c r="E47" s="44"/>
    </row>
    <row r="48" spans="3:6" x14ac:dyDescent="0.25">
      <c r="C48" s="1">
        <v>31</v>
      </c>
      <c r="D48" s="44">
        <v>284904</v>
      </c>
      <c r="E48" s="44"/>
    </row>
    <row r="49" spans="3:5" x14ac:dyDescent="0.25">
      <c r="C49" s="1">
        <v>32</v>
      </c>
      <c r="D49" s="44">
        <v>341885</v>
      </c>
      <c r="E49" s="44"/>
    </row>
    <row r="50" spans="3:5" x14ac:dyDescent="0.25">
      <c r="C50" s="1">
        <v>33</v>
      </c>
      <c r="D50" s="44">
        <v>410262</v>
      </c>
      <c r="E50" s="44"/>
    </row>
    <row r="51" spans="3:5" x14ac:dyDescent="0.25">
      <c r="C51" s="1">
        <v>34</v>
      </c>
      <c r="D51" s="44">
        <v>492314</v>
      </c>
      <c r="E51" s="44"/>
    </row>
    <row r="52" spans="3:5" x14ac:dyDescent="0.25">
      <c r="C52" s="1">
        <v>35</v>
      </c>
      <c r="D52" s="44">
        <v>590777</v>
      </c>
      <c r="E52" s="44"/>
    </row>
    <row r="53" spans="3:5" x14ac:dyDescent="0.25">
      <c r="C53" s="1">
        <v>36</v>
      </c>
      <c r="D53" s="44">
        <v>708932</v>
      </c>
      <c r="E53" s="44"/>
    </row>
    <row r="54" spans="3:5" x14ac:dyDescent="0.25">
      <c r="C54" s="1">
        <v>37</v>
      </c>
      <c r="D54" s="44">
        <v>850718</v>
      </c>
      <c r="E54" s="44"/>
    </row>
    <row r="55" spans="3:5" x14ac:dyDescent="0.25">
      <c r="C55" s="1">
        <v>38</v>
      </c>
      <c r="D55" s="44">
        <v>1020862</v>
      </c>
      <c r="E55" s="44"/>
    </row>
    <row r="56" spans="3:5" x14ac:dyDescent="0.25">
      <c r="C56" s="1">
        <v>39</v>
      </c>
      <c r="D56" s="44">
        <v>1225034</v>
      </c>
      <c r="E56" s="44"/>
    </row>
    <row r="57" spans="3:5" x14ac:dyDescent="0.25">
      <c r="C57" s="1">
        <v>40</v>
      </c>
      <c r="D57" s="44">
        <v>1470041</v>
      </c>
      <c r="E57" s="44"/>
    </row>
    <row r="58" spans="3:5" x14ac:dyDescent="0.25">
      <c r="C58" s="1">
        <v>41</v>
      </c>
      <c r="D58" s="44">
        <v>1764049</v>
      </c>
      <c r="E58" s="44"/>
    </row>
    <row r="59" spans="3:5" x14ac:dyDescent="0.25">
      <c r="C59" s="1">
        <v>42</v>
      </c>
      <c r="D59" s="44">
        <v>2116859</v>
      </c>
      <c r="E59" s="44"/>
    </row>
    <row r="60" spans="3:5" x14ac:dyDescent="0.25">
      <c r="C60" s="1">
        <v>43</v>
      </c>
      <c r="D60" s="44">
        <v>2540231</v>
      </c>
      <c r="E60" s="44"/>
    </row>
    <row r="61" spans="3:5" x14ac:dyDescent="0.25">
      <c r="C61" s="1">
        <v>44</v>
      </c>
      <c r="D61" s="44">
        <v>3048277</v>
      </c>
      <c r="E61" s="44"/>
    </row>
    <row r="62" spans="3:5" x14ac:dyDescent="0.25">
      <c r="C62" s="1">
        <v>45</v>
      </c>
      <c r="D62" s="44">
        <v>3657932</v>
      </c>
      <c r="E62" s="44"/>
    </row>
    <row r="63" spans="3:5" x14ac:dyDescent="0.25">
      <c r="C63" s="1">
        <v>46</v>
      </c>
      <c r="D63" s="44">
        <v>4389518</v>
      </c>
      <c r="E63" s="44"/>
    </row>
    <row r="64" spans="3:5" x14ac:dyDescent="0.25">
      <c r="C64" s="1">
        <v>47</v>
      </c>
      <c r="D64" s="44">
        <v>5267422</v>
      </c>
      <c r="E64" s="44"/>
    </row>
    <row r="65" spans="3:5" x14ac:dyDescent="0.25">
      <c r="C65" s="1">
        <v>48</v>
      </c>
      <c r="D65" s="44">
        <v>6320906</v>
      </c>
      <c r="E65" s="44"/>
    </row>
    <row r="66" spans="3:5" x14ac:dyDescent="0.25">
      <c r="C66" s="1">
        <v>49</v>
      </c>
      <c r="D66" s="44">
        <v>7585087</v>
      </c>
      <c r="E66" s="44"/>
    </row>
    <row r="67" spans="3:5" x14ac:dyDescent="0.25">
      <c r="C67" s="1">
        <v>50</v>
      </c>
      <c r="D67" s="44">
        <v>9102104</v>
      </c>
      <c r="E67" s="44"/>
    </row>
  </sheetData>
  <mergeCells count="77">
    <mergeCell ref="D65:E65"/>
    <mergeCell ref="D66:E66"/>
    <mergeCell ref="D67:E67"/>
    <mergeCell ref="D18:E18"/>
    <mergeCell ref="D20:E20"/>
    <mergeCell ref="D60:E60"/>
    <mergeCell ref="D61:E61"/>
    <mergeCell ref="D62:E62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D44:E44"/>
    <mergeCell ref="D36:E36"/>
    <mergeCell ref="D37:E37"/>
    <mergeCell ref="D38:E38"/>
    <mergeCell ref="D39:E39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L12:M12"/>
    <mergeCell ref="D17:E17"/>
    <mergeCell ref="D19:E19"/>
    <mergeCell ref="J10:K10"/>
    <mergeCell ref="J11:K11"/>
    <mergeCell ref="L5:M5"/>
    <mergeCell ref="L6:M6"/>
    <mergeCell ref="L7:M7"/>
    <mergeCell ref="L8:M8"/>
    <mergeCell ref="L9:M9"/>
    <mergeCell ref="L10:M10"/>
    <mergeCell ref="L11:M11"/>
    <mergeCell ref="B11:D11"/>
    <mergeCell ref="B12:D12"/>
    <mergeCell ref="E5:G5"/>
    <mergeCell ref="J12:K12"/>
    <mergeCell ref="J5:K5"/>
    <mergeCell ref="I5:I12"/>
    <mergeCell ref="B5:D5"/>
    <mergeCell ref="B6:D6"/>
    <mergeCell ref="B7:D7"/>
    <mergeCell ref="B8:D8"/>
    <mergeCell ref="B9:D9"/>
    <mergeCell ref="B10:D10"/>
    <mergeCell ref="J6:K6"/>
    <mergeCell ref="J7:K7"/>
    <mergeCell ref="J8:K8"/>
    <mergeCell ref="J9:K9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Andersen</dc:creator>
  <cp:lastModifiedBy>Kenneth Andersen</cp:lastModifiedBy>
  <dcterms:created xsi:type="dcterms:W3CDTF">2015-06-05T18:19:34Z</dcterms:created>
  <dcterms:modified xsi:type="dcterms:W3CDTF">2020-04-15T18:20:29Z</dcterms:modified>
</cp:coreProperties>
</file>