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BL-Automation-852020-ETDR\HBLAutomationWeb\Resources\Feature\InternetBanking\Data\"/>
    </mc:Choice>
  </mc:AlternateContent>
  <bookViews>
    <workbookView xWindow="0" yWindow="0" windowWidth="21600" windowHeight="963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<sst xmlns="http://schemas.openxmlformats.org/spreadsheetml/2006/main" count="113" uniqueCount="82">
  <si>
    <t>Case</t>
  </si>
  <si>
    <t>1350314051455</t>
  </si>
  <si>
    <t>2205430001256567</t>
  </si>
  <si>
    <t>Debit_card_no</t>
  </si>
  <si>
    <t>CNIC_D</t>
  </si>
  <si>
    <t>1234</t>
  </si>
  <si>
    <t>pin</t>
  </si>
  <si>
    <t>Login_id</t>
  </si>
  <si>
    <t>scroll_text</t>
  </si>
  <si>
    <t>4220169001163</t>
  </si>
  <si>
    <t>abbyabby123</t>
  </si>
  <si>
    <t>abbyabby321</t>
  </si>
  <si>
    <t>When I am verifying Debit Sign up process 1350314051455</t>
  </si>
  <si>
    <t>When I am verifying Debit Sign up process 4220169001163</t>
  </si>
  <si>
    <t>pakistan1</t>
  </si>
  <si>
    <t>password_query</t>
  </si>
  <si>
    <t>pakistan2</t>
  </si>
  <si>
    <t>account_tag1</t>
  </si>
  <si>
    <t>00027900368303</t>
  </si>
  <si>
    <t>new_password</t>
  </si>
  <si>
    <t>success_message</t>
  </si>
  <si>
    <t>Your Login password and Transaction password have been changed.Please login with new password</t>
  </si>
  <si>
    <t xml:space="preserve">13.6 </t>
  </si>
  <si>
    <t>account_query</t>
  </si>
  <si>
    <t>activation_password</t>
  </si>
  <si>
    <t>feedback_option</t>
  </si>
  <si>
    <t>681168</t>
  </si>
  <si>
    <t>select ACCOUNT_NO  from dc_customer_account k where K.CUSTOMER_INFO_ID= ( Select customer_info_id from dc_customer_info i where I.CNIC='{customer_cnic}') AND K.IS_ACCOUNT_LINK='1'</t>
  </si>
  <si>
    <t>password_change_req_query</t>
  </si>
  <si>
    <t>select IS_PASSWORD_CHANGED_REQUIRED from dc_customer_info P where P.CNIC ='{customer_cnic}'</t>
  </si>
  <si>
    <t>select TRANSACTION_PASSWORD from dc_customer_info P where P.CNIC ='{customer_cnic}'</t>
  </si>
  <si>
    <t>transaction_password_query</t>
  </si>
  <si>
    <t>success_message1</t>
  </si>
  <si>
    <t>success_message3</t>
  </si>
  <si>
    <t>success_message2</t>
  </si>
  <si>
    <t>You have registered successfully!</t>
  </si>
  <si>
    <t>Your transaction has been processed successfully</t>
  </si>
  <si>
    <t>Please note that you can use the same credentials to login on HBL Mobile.</t>
  </si>
  <si>
    <t>Begin update dc_customer_info p set P.LOGIN_PASSWORD='$2a$10$fZ3EqVq2W9QWb2silU6sVuDUr.2XrXNSHjU98hOuQsCE/Dr1oN6cy' where P.CNIC='{customer_cnic}';COMMIT;END;</t>
  </si>
  <si>
    <t>debit_req_text1</t>
  </si>
  <si>
    <t>debit_req_text2</t>
  </si>
  <si>
    <t>CNIC</t>
  </si>
  <si>
    <t>Debit Card Number and PIN</t>
  </si>
  <si>
    <t>login_id_query</t>
  </si>
  <si>
    <t>select CUSTOMER_NAME from dc_customer_info P where P.CNIC ='{customer_cnic}'</t>
  </si>
  <si>
    <t>IVR_check_query</t>
  </si>
  <si>
    <t>Select PARAMTER_VALUE from DC_APPLICATION_PARAM_DETAIL P where P.PARAMETER_NAME='IVR_REQUIRED'</t>
  </si>
  <si>
    <t>select P.IS_IVR_ENABLED from dc_customer_info P where P.CNIC ='{customer_cnic}'</t>
  </si>
  <si>
    <t>IVR_require_query</t>
  </si>
  <si>
    <t>dob</t>
  </si>
  <si>
    <t>Select PARAMTER_VALUE from DC_APPLICATION_PARAM_DETAIL C where C.PARAMETER_NAME='GET_DATA_FROM_DVL'</t>
  </si>
  <si>
    <t>dvl_query</t>
  </si>
  <si>
    <t>feedback_type</t>
  </si>
  <si>
    <t>HBL Staff</t>
  </si>
  <si>
    <t>password_policy_query</t>
  </si>
  <si>
    <t>Select PARAMTER_VALUE from DC_APPLICATION_PARAM_DETAIL P where P.PARAMETER_NAME ='LOGIN_PSWD_POLICY_DESC'</t>
  </si>
  <si>
    <t>created_on_query</t>
  </si>
  <si>
    <t>updated_on_query</t>
  </si>
  <si>
    <t>PARAM_CHANNEL_ID_query</t>
  </si>
  <si>
    <t>ENABLE_PSD_require_query</t>
  </si>
  <si>
    <t>ENABLE_PSD_check_query</t>
  </si>
  <si>
    <t>select P.created_on from dc_customer_info P where P.CNIC ='{customer_cnic}'</t>
  </si>
  <si>
    <t>select P.updated_on from dc_customer_info P where P.CNIC ='{customer_cnic}'</t>
  </si>
  <si>
    <t>Select P.PARAM_CHANNEL_ID from dc_customer_info P where P.CNIC ='{customer_cnic}'</t>
  </si>
  <si>
    <t>Select PARAMTER_VALUE from DC_APPLICATION_PARAM_DETAIL P where P.PARAMETER_NAME ='ENABLE_PSD_BIOMETRIC'</t>
  </si>
  <si>
    <t>Select Z.ENABLE_PSD from dc_customer_info Z where Z.CNIC ='{customer_cnic}'</t>
  </si>
  <si>
    <t>customer_type</t>
  </si>
  <si>
    <t>customer_type_query</t>
  </si>
  <si>
    <t>select P.last_login from dc_customer_info P where P.CNIC ='{customer_cnic}'</t>
  </si>
  <si>
    <t>Last_login_query</t>
  </si>
  <si>
    <t>D</t>
  </si>
  <si>
    <t>05071997</t>
  </si>
  <si>
    <t>select P.CUSTOMER_TYPE from dc_customer_info P where P.CNIC ='{customer_cnic}'</t>
  </si>
  <si>
    <t>24091975</t>
  </si>
  <si>
    <t>681169</t>
  </si>
  <si>
    <t>5366190009706181</t>
  </si>
  <si>
    <t>00477900580503,00477947759652</t>
  </si>
  <si>
    <t>account_tag_query</t>
  </si>
  <si>
    <t>select ACCOUNT_NO  from dc_customer_account k where K.CUSTOMER_INFO_ID= ( Select customer_info_id from dc_customer_info i where I.CNIC='{customer_cnic}') AND K.IS_ACTIVE='1'</t>
  </si>
  <si>
    <t>When I am verifying Debit Sign up process ABBY</t>
  </si>
  <si>
    <t>1610112347845</t>
  </si>
  <si>
    <t>12757900256303,12757900758503,04727901450003,02197900643103,12757902514503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</si>
</sst>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tabSelected="1" workbookViewId="0">
      <selection activeCell="F8" sqref="F8"/>
    </sheetView>
  </sheetViews>
  <sheetFormatPr defaultRowHeight="15" x14ac:dyDescent="0.25"/>
  <cols>
    <col min="1" max="1" width="53.42578125" style="1" bestFit="1" customWidth="1"/>
    <col min="2" max="2" width="14.140625" style="1" bestFit="1" customWidth="1"/>
    <col min="3" max="3" width="17.28515625" style="1" bestFit="1" customWidth="1"/>
    <col min="4" max="5" width="9.140625" style="1"/>
    <col min="6" max="6" width="12.5703125" style="1" bestFit="1" customWidth="1"/>
    <col min="7" max="7" width="20.140625" style="1" bestFit="1" customWidth="1"/>
    <col min="8" max="8" width="19.42578125" style="1" bestFit="1" customWidth="1"/>
    <col min="9" max="9" width="164.7109375" style="1" bestFit="1" customWidth="1"/>
    <col min="10" max="10" width="75.5703125" style="1" bestFit="1" customWidth="1"/>
    <col min="11" max="11" width="14.42578125" style="1" bestFit="1" customWidth="1"/>
    <col min="12" max="12" width="91.28515625" style="1" bestFit="1" customWidth="1"/>
    <col min="13" max="13" width="170.140625" style="1" bestFit="1" customWidth="1"/>
    <col min="14" max="14" width="177.85546875" style="1" bestFit="1" customWidth="1"/>
    <col min="15" max="15" width="14.28515625" style="1" bestFit="1" customWidth="1"/>
    <col min="16" max="16" width="16.140625" style="1" bestFit="1" customWidth="1"/>
    <col min="17" max="17" width="93.42578125" style="1" bestFit="1" customWidth="1"/>
    <col min="18" max="18" width="84.7109375" style="1" bestFit="1" customWidth="1"/>
    <col min="19" max="19" width="31" style="1" bestFit="1" customWidth="1"/>
    <col min="20" max="20" width="45.28515625" style="1" bestFit="1" customWidth="1"/>
    <col min="21" max="21" width="67.85546875" style="1" bestFit="1" customWidth="1"/>
    <col min="22" max="22" width="15.42578125" style="1" bestFit="1" customWidth="1"/>
    <col min="23" max="23" width="26.5703125" style="1" bestFit="1" customWidth="1"/>
    <col min="24" max="24" width="75.5703125" style="1" bestFit="1" customWidth="1"/>
    <col min="25" max="25" width="115.5703125" style="1" bestFit="1" customWidth="1"/>
    <col min="26" max="26" width="103.140625" style="1" bestFit="1" customWidth="1"/>
    <col min="27" max="27" width="75.7109375" style="1" bestFit="1" customWidth="1"/>
    <col min="28" max="28" width="110.42578125" style="1" bestFit="1" customWidth="1"/>
    <col min="29" max="29" width="14.42578125" style="1" bestFit="1" customWidth="1"/>
    <col min="30" max="30" width="76" style="1" bestFit="1" customWidth="1"/>
    <col min="31" max="31" width="72.140625" style="1" bestFit="1" customWidth="1"/>
    <col min="32" max="32" width="72.85546875" style="1" bestFit="1" customWidth="1"/>
    <col min="33" max="33" width="70.5703125" style="1" bestFit="1" customWidth="1"/>
    <col min="34" max="34" width="81.42578125" style="1" bestFit="1" customWidth="1"/>
    <col min="35" max="35" width="113" style="1" bestFit="1" customWidth="1"/>
    <col min="36" max="36" width="73" style="1" bestFit="1" customWidth="1"/>
    <col min="37" max="16384" width="9.140625" style="1"/>
  </cols>
  <sheetData>
    <row r="1" spans="1:36" x14ac:dyDescent="0.25">
      <c r="A1" s="1" t="s">
        <v>0</v>
      </c>
      <c r="B1" s="1" t="s">
        <v>4</v>
      </c>
      <c r="C1" s="1" t="s">
        <v>3</v>
      </c>
      <c r="D1" s="1" t="s">
        <v>6</v>
      </c>
      <c r="E1" s="1" t="s">
        <v>49</v>
      </c>
      <c r="F1" s="1" t="s">
        <v>7</v>
      </c>
      <c r="G1" s="1" t="s">
        <v>8</v>
      </c>
      <c r="H1" s="1" t="s">
        <v>24</v>
      </c>
      <c r="I1" s="1" t="s">
        <v>15</v>
      </c>
      <c r="J1" s="1" t="s">
        <v>17</v>
      </c>
      <c r="K1" s="1" t="s">
        <v>19</v>
      </c>
      <c r="L1" s="1" t="s">
        <v>20</v>
      </c>
      <c r="M1" s="1" t="s">
        <v>23</v>
      </c>
      <c r="N1" s="1" t="s">
        <v>77</v>
      </c>
      <c r="O1" s="1" t="s">
        <v>52</v>
      </c>
      <c r="P1" s="1" t="s">
        <v>25</v>
      </c>
      <c r="Q1" s="1" t="s">
        <v>28</v>
      </c>
      <c r="R1" s="1" t="s">
        <v>31</v>
      </c>
      <c r="S1" s="1" t="s">
        <v>32</v>
      </c>
      <c r="T1" s="1" t="s">
        <v>34</v>
      </c>
      <c r="U1" s="1" t="s">
        <v>33</v>
      </c>
      <c r="V1" s="1" t="s">
        <v>39</v>
      </c>
      <c r="W1" s="1" t="s">
        <v>40</v>
      </c>
      <c r="X1" s="1" t="s">
        <v>43</v>
      </c>
      <c r="Y1" s="1" t="s">
        <v>54</v>
      </c>
      <c r="Z1" s="1" t="s">
        <v>48</v>
      </c>
      <c r="AA1" s="1" t="s">
        <v>45</v>
      </c>
      <c r="AB1" s="1" t="s">
        <v>51</v>
      </c>
      <c r="AC1" s="1" t="s">
        <v>66</v>
      </c>
      <c r="AD1" s="1" t="s">
        <v>67</v>
      </c>
      <c r="AE1" s="1" t="s">
        <v>56</v>
      </c>
      <c r="AF1" s="1" t="s">
        <v>57</v>
      </c>
      <c r="AG1" s="1" t="s">
        <v>69</v>
      </c>
      <c r="AH1" s="1" t="s">
        <v>58</v>
      </c>
      <c r="AI1" s="1" t="s">
        <v>59</v>
      </c>
      <c r="AJ1" s="1" t="s">
        <v>60</v>
      </c>
    </row>
    <row r="2" spans="1:36" x14ac:dyDescent="0.25">
      <c r="A2" s="1" t="s">
        <v>12</v>
      </c>
      <c r="B2" s="1" t="s">
        <v>1</v>
      </c>
      <c r="C2" s="1" t="s">
        <v>2</v>
      </c>
      <c r="D2" s="1" t="s">
        <v>5</v>
      </c>
      <c r="E2" s="1" t="s">
        <v>71</v>
      </c>
      <c r="F2" s="1" t="s">
        <v>10</v>
      </c>
      <c r="G2" s="1" t="s">
        <v>22</v>
      </c>
      <c r="H2" s="1" t="s">
        <v>16</v>
      </c>
      <c r="I2" s="1" t="s">
        <v>38</v>
      </c>
      <c r="J2" s="1" t="s">
        <v>18</v>
      </c>
      <c r="K2" s="1" t="s">
        <v>14</v>
      </c>
      <c r="L2" s="1" t="s">
        <v>21</v>
      </c>
      <c r="M2" s="1" t="s">
        <v>78</v>
      </c>
      <c r="N2" s="1" t="s">
        <v>27</v>
      </c>
      <c r="O2" s="1" t="s">
        <v>53</v>
      </c>
      <c r="P2" s="1" t="s">
        <v>26</v>
      </c>
      <c r="Q2" s="1" t="s">
        <v>29</v>
      </c>
      <c r="R2" s="1" t="s">
        <v>30</v>
      </c>
      <c r="S2" s="1" t="s">
        <v>35</v>
      </c>
      <c r="T2" s="1" t="s">
        <v>36</v>
      </c>
      <c r="U2" s="1" t="s">
        <v>37</v>
      </c>
      <c r="V2" s="2" t="s">
        <v>41</v>
      </c>
      <c r="W2" s="2" t="s">
        <v>42</v>
      </c>
      <c r="X2" s="1" t="s">
        <v>44</v>
      </c>
      <c r="Y2" s="1" t="s">
        <v>55</v>
      </c>
      <c r="Z2" s="1" t="s">
        <v>46</v>
      </c>
      <c r="AA2" s="1" t="s">
        <v>47</v>
      </c>
      <c r="AB2" s="1" t="s">
        <v>50</v>
      </c>
      <c r="AC2" s="1" t="s">
        <v>70</v>
      </c>
      <c r="AD2" s="1" t="s">
        <v>72</v>
      </c>
      <c r="AE2" s="1" t="s">
        <v>61</v>
      </c>
      <c r="AF2" s="1" t="s">
        <v>62</v>
      </c>
      <c r="AG2" s="1" t="s">
        <v>68</v>
      </c>
      <c r="AH2" s="1" t="s">
        <v>63</v>
      </c>
      <c r="AI2" s="1" t="s">
        <v>64</v>
      </c>
      <c r="AJ2" s="1" t="s">
        <v>65</v>
      </c>
    </row>
    <row r="3" spans="1:36" x14ac:dyDescent="0.25">
      <c r="A3" s="1" t="s">
        <v>13</v>
      </c>
      <c r="B3" s="1" t="s">
        <v>9</v>
      </c>
      <c r="C3" s="1" t="s">
        <v>75</v>
      </c>
      <c r="D3" s="1" t="s">
        <v>5</v>
      </c>
      <c r="E3" s="1" t="s">
        <v>73</v>
      </c>
      <c r="F3" s="1" t="s">
        <v>11</v>
      </c>
      <c r="G3" s="1" t="s">
        <v>22</v>
      </c>
      <c r="H3" s="1" t="s">
        <v>16</v>
      </c>
      <c r="I3" s="1" t="s">
        <v>38</v>
      </c>
      <c r="J3" s="1" t="s">
        <v>76</v>
      </c>
      <c r="K3" s="1" t="s">
        <v>16</v>
      </c>
      <c r="L3" s="1" t="s">
        <v>21</v>
      </c>
      <c r="M3" s="1" t="s">
        <v>78</v>
      </c>
      <c r="N3" s="1" t="s">
        <v>27</v>
      </c>
      <c r="O3" s="1" t="s">
        <v>53</v>
      </c>
      <c r="P3" s="1" t="s">
        <v>74</v>
      </c>
      <c r="Q3" s="1" t="s">
        <v>29</v>
      </c>
      <c r="R3" s="1" t="s">
        <v>30</v>
      </c>
      <c r="S3" s="1" t="s">
        <v>35</v>
      </c>
      <c r="T3" s="1" t="s">
        <v>36</v>
      </c>
      <c r="U3" s="1" t="s">
        <v>37</v>
      </c>
      <c r="V3" s="2" t="s">
        <v>41</v>
      </c>
      <c r="W3" s="2" t="s">
        <v>42</v>
      </c>
      <c r="X3" s="1" t="s">
        <v>44</v>
      </c>
      <c r="Y3" s="1" t="s">
        <v>55</v>
      </c>
      <c r="Z3" s="1" t="s">
        <v>46</v>
      </c>
      <c r="AA3" s="1" t="s">
        <v>47</v>
      </c>
      <c r="AB3" s="1" t="s">
        <v>50</v>
      </c>
      <c r="AC3" s="1" t="s">
        <v>70</v>
      </c>
      <c r="AD3" s="1" t="s">
        <v>72</v>
      </c>
      <c r="AE3" s="1" t="s">
        <v>61</v>
      </c>
      <c r="AF3" s="1" t="s">
        <v>62</v>
      </c>
      <c r="AG3" s="1" t="s">
        <v>68</v>
      </c>
      <c r="AH3" s="1" t="s">
        <v>63</v>
      </c>
      <c r="AI3" s="1" t="s">
        <v>64</v>
      </c>
      <c r="AJ3" s="1" t="s">
        <v>65</v>
      </c>
    </row>
    <row r="4" spans="1:36" x14ac:dyDescent="0.25">
      <c r="A4" s="1" t="s">
        <v>79</v>
      </c>
      <c r="B4" s="1" t="s">
        <v>80</v>
      </c>
      <c r="J4" s="1" t="s">
        <v>81</v>
      </c>
      <c r="M4" s="1" t="s">
        <v>78</v>
      </c>
      <c r="N4" s="1" t="s">
        <v>27</v>
      </c>
    </row>
  </sheetData>
  <conditionalFormatting sqref="J7:J1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Mojiz Mehdi Abidi</dc:creator>
  <cp:lastModifiedBy>Syed Mojiz Mehdi Abidi</cp:lastModifiedBy>
  <dcterms:created xsi:type="dcterms:W3CDTF">2020-05-12T06:49:59Z</dcterms:created>
  <dcterms:modified xsi:type="dcterms:W3CDTF">2020-08-24T05:55:47Z</dcterms:modified>
</cp:coreProperties>
</file>