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</sheets>
  <calcPr calcId="152511"/>
</workbook>
</file>

<file path=xl/calcChain.xml><?xml version="1.0" encoding="utf-8"?>
<calcChain xmlns="http://schemas.openxmlformats.org/spreadsheetml/2006/main">
  <c r="B24" i="3" l="1"/>
  <c r="H19" i="3" l="1"/>
  <c r="D24" i="3" l="1"/>
  <c r="G19" i="3" s="1"/>
</calcChain>
</file>

<file path=xl/sharedStrings.xml><?xml version="1.0" encoding="utf-8"?>
<sst xmlns="http://schemas.openxmlformats.org/spreadsheetml/2006/main" count="7278" uniqueCount="4343">
  <si>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</si>
  <si>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</si>
  <si>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</si>
  <si>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</si>
  <si>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</si>
  <si>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</si>
  <si>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</si>
  <si>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</si>
  <si>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Facebook Ad</t>
  </si>
  <si>
    <t>Team Name</t>
  </si>
  <si>
    <t>Leads</t>
  </si>
  <si>
    <t>Dulal</t>
  </si>
  <si>
    <t>Zaki</t>
  </si>
  <si>
    <t>land</t>
  </si>
  <si>
    <t>Nasir Uddin</t>
  </si>
  <si>
    <t>Habibur Rahman</t>
  </si>
  <si>
    <t>Officer Name</t>
  </si>
  <si>
    <t>Hafizur Rahman</t>
  </si>
  <si>
    <t>Shamim Hawlader</t>
  </si>
  <si>
    <t>Zabedur Rahman</t>
  </si>
  <si>
    <t>Nazmul Huda</t>
  </si>
  <si>
    <t>Abu Yousuf</t>
  </si>
  <si>
    <t>Jahedul Alam</t>
  </si>
  <si>
    <t>Rahmatullah</t>
  </si>
  <si>
    <t>Khokon Islam</t>
  </si>
  <si>
    <t>Sumon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</si>
  <si>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</si>
  <si>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</si>
  <si>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</si>
  <si>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</si>
  <si>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</si>
  <si>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</si>
  <si>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</si>
  <si>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</si>
  <si>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</si>
  <si>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Sagar</t>
  </si>
  <si>
    <t>ID</t>
  </si>
  <si>
    <t>Mowdud</t>
  </si>
  <si>
    <t>Imran Hossain</t>
  </si>
  <si>
    <t>Salauddin</t>
  </si>
  <si>
    <t>Jahangir Alam</t>
  </si>
  <si>
    <t>Md Sumon</t>
  </si>
  <si>
    <t>Mizanur Rahman</t>
  </si>
  <si>
    <t>Md Saiful Islam</t>
  </si>
  <si>
    <t>Masum Billah</t>
  </si>
  <si>
    <t>Mehedi Hasan</t>
  </si>
  <si>
    <t>Rakibul Islam</t>
  </si>
  <si>
    <t>Nazmus Sazzad</t>
  </si>
  <si>
    <t>Tohidul Islam</t>
  </si>
  <si>
    <t>Jahid Hasan</t>
  </si>
  <si>
    <t>Md Saiful</t>
  </si>
  <si>
    <t>Nazmul Hossain</t>
  </si>
  <si>
    <t>Masud Rana</t>
  </si>
  <si>
    <t>Rubel Hossain</t>
  </si>
  <si>
    <t>Ashiqur Rahman</t>
  </si>
  <si>
    <t>Sharif Khan</t>
  </si>
  <si>
    <t>Nazrul Islam</t>
  </si>
  <si>
    <t>Md Yasin</t>
  </si>
  <si>
    <t>Mahbubur Rahman</t>
  </si>
  <si>
    <t>Abdur Rahman</t>
  </si>
  <si>
    <t>Rasel Hossain</t>
  </si>
  <si>
    <t>Md Anisur Rahman</t>
  </si>
  <si>
    <t>Md Shariful Islam</t>
  </si>
  <si>
    <t>Md Hasan</t>
  </si>
  <si>
    <t>Md Yousuf</t>
  </si>
  <si>
    <t>M M Azizul Hoque</t>
  </si>
  <si>
    <t>mmazizulhoque1@gmail.com</t>
  </si>
  <si>
    <t>+8801855652832</t>
  </si>
  <si>
    <t>Raihan Parves</t>
  </si>
  <si>
    <t>raihan.morol@gmail.com</t>
  </si>
  <si>
    <t>+8801685535687</t>
  </si>
  <si>
    <t>Tahsin Samir</t>
  </si>
  <si>
    <t>samirchowdhury088@gmail.com</t>
  </si>
  <si>
    <t>+8801854150639</t>
  </si>
  <si>
    <t>মোহাম্মদ পারভেজ হোসাইন</t>
  </si>
  <si>
    <t>MdParvez9644@gmail.com</t>
  </si>
  <si>
    <t>+8801994413041</t>
  </si>
  <si>
    <t>شاه رياض مرشد</t>
  </si>
  <si>
    <t>shariazs2148@gmail.com</t>
  </si>
  <si>
    <t>+8801933397152</t>
  </si>
  <si>
    <t>Ubai Ibne Imran</t>
  </si>
  <si>
    <t>ih1257323@gmail.com</t>
  </si>
  <si>
    <t>+8801733046357</t>
  </si>
  <si>
    <t>MD K Syful Syful</t>
  </si>
  <si>
    <t>mdsyfulislam140@gmail.com</t>
  </si>
  <si>
    <t>+8801815624952</t>
  </si>
  <si>
    <t>Jumman Ahmed</t>
  </si>
  <si>
    <t>rjjummanahmed@gmil.com</t>
  </si>
  <si>
    <t>+8801754917969</t>
  </si>
  <si>
    <t>ROKONUZZAMAN RIGAN</t>
  </si>
  <si>
    <t>1rrigan2012@gmail.com</t>
  </si>
  <si>
    <t>+8801729514713</t>
  </si>
  <si>
    <t>ইসলাম শান্তির প্রতিক</t>
  </si>
  <si>
    <t>dmmasumbillaho@gmail.com</t>
  </si>
  <si>
    <t>+8801966946312</t>
  </si>
  <si>
    <t>Nayan Noor</t>
  </si>
  <si>
    <t>nayan.bd5224@gmail.com</t>
  </si>
  <si>
    <t>+966533204305</t>
  </si>
  <si>
    <t>Abul Kalam Azad</t>
  </si>
  <si>
    <t>akazad118@gmail.com</t>
  </si>
  <si>
    <t>+8801821188898</t>
  </si>
  <si>
    <t>Rocky Mollik</t>
  </si>
  <si>
    <t>rockymollik825@gmail.com</t>
  </si>
  <si>
    <t>+8801955604007</t>
  </si>
  <si>
    <t>Redowan Rony</t>
  </si>
  <si>
    <t>ummehumayoni@gmail.com</t>
  </si>
  <si>
    <t>+8801927338650</t>
  </si>
  <si>
    <t>Md Waliur Rahman</t>
  </si>
  <si>
    <t>ahmed.wali1975@gmail.com</t>
  </si>
  <si>
    <t>+88001736481028</t>
  </si>
  <si>
    <t>MD Homaony</t>
  </si>
  <si>
    <t>mk5725063@gmail.com</t>
  </si>
  <si>
    <t>+8801778094431</t>
  </si>
  <si>
    <t>Ahanaf Rafid</t>
  </si>
  <si>
    <t>freelancerrafid2477@gmail.com</t>
  </si>
  <si>
    <t>+8801615250996</t>
  </si>
  <si>
    <t>Tanzeel Islam</t>
  </si>
  <si>
    <t>tanzeelislam496@gmail.com</t>
  </si>
  <si>
    <t>+8801968815501</t>
  </si>
  <si>
    <t>Shahela Parvin</t>
  </si>
  <si>
    <t>shahela.rinku@gmail.com</t>
  </si>
  <si>
    <t>+8801716272122</t>
  </si>
  <si>
    <t>Namira Noor</t>
  </si>
  <si>
    <t>moniraaktharmim@gmail.com</t>
  </si>
  <si>
    <t>+88001890297228</t>
  </si>
  <si>
    <t>Hibrullah AL Hossain</t>
  </si>
  <si>
    <t>hibrullah36@gmail.com</t>
  </si>
  <si>
    <t>+8801711272270</t>
  </si>
  <si>
    <t>MD Sojib Hossain</t>
  </si>
  <si>
    <t>mdsojibhossain774@gmail.com</t>
  </si>
  <si>
    <t>+8801724218551</t>
  </si>
  <si>
    <t>Jahidul Islam Jr.</t>
  </si>
  <si>
    <t>mjislam890@gmail.com</t>
  </si>
  <si>
    <t>+8801797468688</t>
  </si>
  <si>
    <t>Md Ebrahim Hossain</t>
  </si>
  <si>
    <t>ebrahimmpime8@gmail.com</t>
  </si>
  <si>
    <t>+8801957384295</t>
  </si>
  <si>
    <t>mjgghiuff@gmail.com</t>
  </si>
  <si>
    <t>+88001710686493</t>
  </si>
  <si>
    <t>Md Akash</t>
  </si>
  <si>
    <t>miahakash213@gmail.com</t>
  </si>
  <si>
    <t>+8801764698097</t>
  </si>
  <si>
    <t>Md Morsalin</t>
  </si>
  <si>
    <t>mmdmorsalinhosain@gmail.com</t>
  </si>
  <si>
    <t>+8801308999024</t>
  </si>
  <si>
    <t>Kawser Ahmed Dolon Bhuiyan</t>
  </si>
  <si>
    <t>dolonrx@gmail.com</t>
  </si>
  <si>
    <t>+8801866624440</t>
  </si>
  <si>
    <t>Nayon Siddique</t>
  </si>
  <si>
    <t>rifatsiddique007@gmail.con</t>
  </si>
  <si>
    <t>+8801316697334</t>
  </si>
  <si>
    <t>Meghna Feed</t>
  </si>
  <si>
    <t>meghnafeed@gmail.com</t>
  </si>
  <si>
    <t>+88001913288125</t>
  </si>
  <si>
    <t>Àbu Jafuř</t>
  </si>
  <si>
    <t>mdabujafor01934810469@gmail.com</t>
  </si>
  <si>
    <t>+8801934810469</t>
  </si>
  <si>
    <t>Shamim Hossain</t>
  </si>
  <si>
    <t>shamimsafayet@gmail.com</t>
  </si>
  <si>
    <t>+8801629297476</t>
  </si>
  <si>
    <t>Aysha Hossain</t>
  </si>
  <si>
    <t>ayshaislam430@gmail.com</t>
  </si>
  <si>
    <t>+88001891970098</t>
  </si>
  <si>
    <t>Abu Taleb</t>
  </si>
  <si>
    <t>abutalebmollik@gmail.com</t>
  </si>
  <si>
    <t>+96566293838</t>
  </si>
  <si>
    <t>Niloy Parves Joy</t>
  </si>
  <si>
    <t>mdparves842@gmail.com</t>
  </si>
  <si>
    <t>+8801720449399</t>
  </si>
  <si>
    <t>Sm-Tanzil Hossain</t>
  </si>
  <si>
    <t>s.m.tanzil97@gmail.com</t>
  </si>
  <si>
    <t>+88001911264414</t>
  </si>
  <si>
    <t>Jibon Hossain Sakib</t>
  </si>
  <si>
    <t>mdsakib5647@gmail.com</t>
  </si>
  <si>
    <t>+8801751415647</t>
  </si>
  <si>
    <t>Färhâñ Âhmęd Čhøwdhûrÿ</t>
  </si>
  <si>
    <t>farhanahmedchowdhury786@gmail.com</t>
  </si>
  <si>
    <t>+88001741108931</t>
  </si>
  <si>
    <t>Arfan Hassan</t>
  </si>
  <si>
    <t>monstarkiller.75@gmail.com</t>
  </si>
  <si>
    <t>+8801408780167</t>
  </si>
  <si>
    <t>BM Alamgir</t>
  </si>
  <si>
    <t>alamgirtaj909@gmail.com</t>
  </si>
  <si>
    <t>+88001966861909</t>
  </si>
  <si>
    <t>MD Minhaz Rahman</t>
  </si>
  <si>
    <t>minhaz01849944674@gamil.com</t>
  </si>
  <si>
    <t>Ds Munna</t>
  </si>
  <si>
    <t>debashissarker266@gmail.com</t>
  </si>
  <si>
    <t>+8801930976191</t>
  </si>
  <si>
    <t>Safa Iftekar</t>
  </si>
  <si>
    <t>safaiftekar1177@gmail.com</t>
  </si>
  <si>
    <t>+8801708861177</t>
  </si>
  <si>
    <t>Md Rasel</t>
  </si>
  <si>
    <t>mdraselb.xp@gmail.com</t>
  </si>
  <si>
    <t>+8801754846516</t>
  </si>
  <si>
    <t>Md Forhad</t>
  </si>
  <si>
    <t>forhadshakijannatulmawa@gmail.com</t>
  </si>
  <si>
    <t>+8801776006243</t>
  </si>
  <si>
    <t>Rahat Sharif</t>
  </si>
  <si>
    <t>Msharif201168@bba.uiu.ac.bd</t>
  </si>
  <si>
    <t>+88001846825846</t>
  </si>
  <si>
    <t>Md Noman</t>
  </si>
  <si>
    <t>ctgnoman2015@gmail.com</t>
  </si>
  <si>
    <t>+8801861218069</t>
  </si>
  <si>
    <t>Abdullah Ansary Akram</t>
  </si>
  <si>
    <t>abdullahansaryakram@gmail.com</t>
  </si>
  <si>
    <t>+8801515280387</t>
  </si>
  <si>
    <t>Atik Rahman</t>
  </si>
  <si>
    <t>atikr4525@gmail.com</t>
  </si>
  <si>
    <t>+8801914961474</t>
  </si>
  <si>
    <t>Mohammed Ali</t>
  </si>
  <si>
    <t>md.insan.ali21@gmail.com</t>
  </si>
  <si>
    <t>+16478236053</t>
  </si>
  <si>
    <t>আমি নারায়ণগঞ্জে ছেলে আমি</t>
  </si>
  <si>
    <t>rasadrasad290@gmail.com</t>
  </si>
  <si>
    <t>SK Rifat</t>
  </si>
  <si>
    <t>wearedyoutzitdoy@gmail.com</t>
  </si>
  <si>
    <t>+8801773207618</t>
  </si>
  <si>
    <t>Md. Anwarul Islam Rahat</t>
  </si>
  <si>
    <t>anwarulislamayan@gmail.com</t>
  </si>
  <si>
    <t>+8801644969722</t>
  </si>
  <si>
    <t>Jannatul Ferdous</t>
  </si>
  <si>
    <t>sazzaruljannat12@gmail.com</t>
  </si>
  <si>
    <t>+8801885900880</t>
  </si>
  <si>
    <t>Md. salim khan</t>
  </si>
  <si>
    <t>Selim.rahat@gmail.com</t>
  </si>
  <si>
    <t>+8801739522460</t>
  </si>
  <si>
    <t>Prosonjit Karmoker</t>
  </si>
  <si>
    <t>prosonjitkarmoker75@gmail.com</t>
  </si>
  <si>
    <t>+8801975402419</t>
  </si>
  <si>
    <t>MD Ismail</t>
  </si>
  <si>
    <t>ismailcox164@gmail.com</t>
  </si>
  <si>
    <t>+8801826504815</t>
  </si>
  <si>
    <t>AR Dola Chowdhury</t>
  </si>
  <si>
    <t>kakonc12@gmail.com</t>
  </si>
  <si>
    <t>+8801705042267</t>
  </si>
  <si>
    <t>Mehedi Hasan Arif</t>
  </si>
  <si>
    <t>mehediarif5050@gml.com</t>
  </si>
  <si>
    <t>+8801921252118</t>
  </si>
  <si>
    <t>Md Helal</t>
  </si>
  <si>
    <t>mdhelalmm44@gmail.com</t>
  </si>
  <si>
    <t>+8801753754810</t>
  </si>
  <si>
    <t>Swadhin Hosen</t>
  </si>
  <si>
    <t>shshadhin256@gmail.com</t>
  </si>
  <si>
    <t>+8801705911829</t>
  </si>
  <si>
    <t>Rakiba Sorkar</t>
  </si>
  <si>
    <t>rakibasorkar2@gmail.com</t>
  </si>
  <si>
    <t>+8801953251790</t>
  </si>
  <si>
    <t>MD Anamul Islam</t>
  </si>
  <si>
    <t>hoquanamul802@gmail.com</t>
  </si>
  <si>
    <t>+8801799451634</t>
  </si>
  <si>
    <t>Md Bashir Ahammed</t>
  </si>
  <si>
    <t>bashirahmed1090@gmail.com</t>
  </si>
  <si>
    <t>+88001716837993</t>
  </si>
  <si>
    <t>Ema D Costa</t>
  </si>
  <si>
    <t>aishwarjoemacosta@gmail.com</t>
  </si>
  <si>
    <t>+8801793810762</t>
  </si>
  <si>
    <t>Forid Ahomed Joy</t>
  </si>
  <si>
    <t>foridmia7877@gmail.com</t>
  </si>
  <si>
    <t>Imon Babu</t>
  </si>
  <si>
    <t>imonbabu520@gmal.com</t>
  </si>
  <si>
    <t>+8801796929907</t>
  </si>
  <si>
    <t>Kamrul Hasan</t>
  </si>
  <si>
    <t>kamrul.hasan1994@gmail.com</t>
  </si>
  <si>
    <t>+8801724707265</t>
  </si>
  <si>
    <t>মোঃ রাজু আহম্মেদ</t>
  </si>
  <si>
    <t>rajuboss687@gmail.com</t>
  </si>
  <si>
    <t>+8801312615273</t>
  </si>
  <si>
    <t>mdk09710@gmail.com</t>
  </si>
  <si>
    <t>Md Romiz Uddin</t>
  </si>
  <si>
    <t>emman12346@hotmail.com</t>
  </si>
  <si>
    <t>+8801819101798</t>
  </si>
  <si>
    <t>Sahadat Hossain Chowdhury</t>
  </si>
  <si>
    <t>shadat9574@gmail.com</t>
  </si>
  <si>
    <t>+8801635205459</t>
  </si>
  <si>
    <t>Emdad Shumon</t>
  </si>
  <si>
    <t>emdadul519@gmail.com</t>
  </si>
  <si>
    <t>+88001818183256</t>
  </si>
  <si>
    <t>Akramul Haque Shawon</t>
  </si>
  <si>
    <t>shawontnd@gmail.com</t>
  </si>
  <si>
    <t>+8801969617453</t>
  </si>
  <si>
    <t>Arman</t>
  </si>
  <si>
    <t>armansikdar1988@gmail.com</t>
  </si>
  <si>
    <t>+8801623241070</t>
  </si>
  <si>
    <t>Md Fokrul Islam</t>
  </si>
  <si>
    <t>fi820046@gmail.com</t>
  </si>
  <si>
    <t>+88001912465060</t>
  </si>
  <si>
    <t>Badsha Sadik Ashamoni</t>
  </si>
  <si>
    <t>alauddin02022019@gmail.com</t>
  </si>
  <si>
    <t>+8801609585935</t>
  </si>
  <si>
    <t>Md Mahabub Alam</t>
  </si>
  <si>
    <t>mdmahabubalambp999@gmail.com</t>
  </si>
  <si>
    <t>+8801622477242</t>
  </si>
  <si>
    <t>اسماعيل حسين</t>
  </si>
  <si>
    <t>alminekhan9@gmail.com</t>
  </si>
  <si>
    <t>+8801888283729</t>
  </si>
  <si>
    <t>MH Mehedi Hassan Mosiur</t>
  </si>
  <si>
    <t>mosiurrhman209@gmail.com</t>
  </si>
  <si>
    <t>+8801701469899</t>
  </si>
  <si>
    <t>Md Mamun Hasan</t>
  </si>
  <si>
    <t>oppoa54zb@gmail.com</t>
  </si>
  <si>
    <t>+8801782497945</t>
  </si>
  <si>
    <t>Ariyan Boy Yasine</t>
  </si>
  <si>
    <t>mdyasinarafat7896@gmail.com</t>
  </si>
  <si>
    <t>+8801759266163</t>
  </si>
  <si>
    <t>Dizu S Dhar</t>
  </si>
  <si>
    <t>dizu.dhar@gmail.com</t>
  </si>
  <si>
    <t>+8801749943248</t>
  </si>
  <si>
    <t>Mamun Ahmed</t>
  </si>
  <si>
    <t>mamun984@gmail.com</t>
  </si>
  <si>
    <t>+8801747686939</t>
  </si>
  <si>
    <t>Kamrul Islam</t>
  </si>
  <si>
    <t>kamrulmongla1987@gmail.com</t>
  </si>
  <si>
    <t>+8801914138076</t>
  </si>
  <si>
    <t>Rob Khan</t>
  </si>
  <si>
    <t>6a3u5a762485rs@gmail.com</t>
  </si>
  <si>
    <t>+88001610300919</t>
  </si>
  <si>
    <t>SU M ON</t>
  </si>
  <si>
    <t>pasumon079@gmail.com</t>
  </si>
  <si>
    <t>+8801777086507</t>
  </si>
  <si>
    <t>Md Jaber</t>
  </si>
  <si>
    <t>Hossainjaber481648@gmail.com</t>
  </si>
  <si>
    <t>+8801833421550</t>
  </si>
  <si>
    <t>Tousif Ahammed</t>
  </si>
  <si>
    <t>mahsinamahsina2020@gmail.com</t>
  </si>
  <si>
    <t>+8801913998564</t>
  </si>
  <si>
    <t>Md Sabbir</t>
  </si>
  <si>
    <t>mockbulmd7@gmail.com</t>
  </si>
  <si>
    <t>+8801843445628</t>
  </si>
  <si>
    <t>Borsha Sorkar</t>
  </si>
  <si>
    <t>dulalks12345@gmail.com</t>
  </si>
  <si>
    <t>+8801745093602</t>
  </si>
  <si>
    <t>Vai Mohammad Roni</t>
  </si>
  <si>
    <t>taniyaislam058@gmail.com</t>
  </si>
  <si>
    <t>+8801916034250</t>
  </si>
  <si>
    <t>Nahidul Islam Naeem</t>
  </si>
  <si>
    <t>naeemulhassanshihiab@gmail.com</t>
  </si>
  <si>
    <t>+8801303652783</t>
  </si>
  <si>
    <t>Rahiqul Mubin Razib</t>
  </si>
  <si>
    <t>rahiqulmubin@gmail.com</t>
  </si>
  <si>
    <t>+8801977431610</t>
  </si>
  <si>
    <t>Tazul Islam Chowdhury Bablu</t>
  </si>
  <si>
    <t>babluchowdhury033@gmail.com</t>
  </si>
  <si>
    <t>+8801999507740</t>
  </si>
  <si>
    <t>Soriful Islam</t>
  </si>
  <si>
    <t>mdsorifulislam944@gmail.com</t>
  </si>
  <si>
    <t>+8801723174271</t>
  </si>
  <si>
    <t>Mohammad Nayem Hossain</t>
  </si>
  <si>
    <t>nayem11-890@diu.edu.bd</t>
  </si>
  <si>
    <t>+8801837165498</t>
  </si>
  <si>
    <t>Hafez Md Mirajul Islam</t>
  </si>
  <si>
    <t>islam4852333@gmail.com</t>
  </si>
  <si>
    <t>+8801732555632</t>
  </si>
  <si>
    <t>Osman Goni</t>
  </si>
  <si>
    <t>osmangoni@gmail.com</t>
  </si>
  <si>
    <t>+8801789273781</t>
  </si>
  <si>
    <t>MD Soriful Islam Emon</t>
  </si>
  <si>
    <t>si6624489@gmail.com</t>
  </si>
  <si>
    <t>+8801798818428</t>
  </si>
  <si>
    <t>Jahed Uddin</t>
  </si>
  <si>
    <t>sitakundjahed@gmial.com</t>
  </si>
  <si>
    <t>+8801681600900</t>
  </si>
  <si>
    <t>Istiyak Ahamed Rahad</t>
  </si>
  <si>
    <t>mdrahadhassan@gmail.com</t>
  </si>
  <si>
    <t>+8801706681018</t>
  </si>
  <si>
    <t>Md Rubel Md Abbah</t>
  </si>
  <si>
    <t>bamerebelhossen@gmail.com</t>
  </si>
  <si>
    <t>+8801938549517</t>
  </si>
  <si>
    <t>Siddhartha Singha</t>
  </si>
  <si>
    <t>hstubdsiddhartha19@gmail.com</t>
  </si>
  <si>
    <t>+8801716175694</t>
  </si>
  <si>
    <t>Md Sahangir Sahangir</t>
  </si>
  <si>
    <t>sahangir77@gmail.com</t>
  </si>
  <si>
    <t>+8801752696606</t>
  </si>
  <si>
    <t>Pritha Biswas</t>
  </si>
  <si>
    <t>karthikbiswas515@gmail.com</t>
  </si>
  <si>
    <t>+8801962889963</t>
  </si>
  <si>
    <t>Redoy Shikdar</t>
  </si>
  <si>
    <t>Anoyshikder@gmail.com</t>
  </si>
  <si>
    <t>+8801839554870</t>
  </si>
  <si>
    <t>Abdus Salam Hasib</t>
  </si>
  <si>
    <t>hasibas780@gmail.com</t>
  </si>
  <si>
    <t>+8801629079765</t>
  </si>
  <si>
    <t>Md Nurhossain</t>
  </si>
  <si>
    <t>nurhossainmiabd1970@gmail.com</t>
  </si>
  <si>
    <t>+8801918142444</t>
  </si>
  <si>
    <t>Md Arif</t>
  </si>
  <si>
    <t>arifmd93581@gmail.com</t>
  </si>
  <si>
    <t>+8801724936926</t>
  </si>
  <si>
    <t>Ayon Chowdhury</t>
  </si>
  <si>
    <t>ayonchowdhury2021@gmail.com</t>
  </si>
  <si>
    <t>+8801940812516</t>
  </si>
  <si>
    <t>Md. Asraful Islam</t>
  </si>
  <si>
    <t>ashraf01917@gmail.com</t>
  </si>
  <si>
    <t>+8801917722767</t>
  </si>
  <si>
    <t>Ibrahim Kholil</t>
  </si>
  <si>
    <t>Ibrahimkholiltuhin415@gmail.com</t>
  </si>
  <si>
    <t>+966538807562</t>
  </si>
  <si>
    <t>একলাস উদ্দিন জনি</t>
  </si>
  <si>
    <t>www.jonybhaluka@gmail.com</t>
  </si>
  <si>
    <t>+8801714404860</t>
  </si>
  <si>
    <t>Tanvir Evan Morad</t>
  </si>
  <si>
    <t>mmd264740@gmail.com</t>
  </si>
  <si>
    <t>+8801893090458</t>
  </si>
  <si>
    <t>Md Sojib Boos</t>
  </si>
  <si>
    <t>sojibhasan1814@gmail.com</t>
  </si>
  <si>
    <t>+8801752392992</t>
  </si>
  <si>
    <t>Md. Imran Hossain</t>
  </si>
  <si>
    <t>imran223853@gmail.com</t>
  </si>
  <si>
    <t>+88001316012738</t>
  </si>
  <si>
    <t>Syed Al Amin</t>
  </si>
  <si>
    <t>alamin.syed07@gmail.com</t>
  </si>
  <si>
    <t>+8801648335549</t>
  </si>
  <si>
    <t>Taizul Islam Raj</t>
  </si>
  <si>
    <t>mitaizul5558@gmail.com</t>
  </si>
  <si>
    <t>+8801709055371</t>
  </si>
  <si>
    <t>SiAm Ahammed</t>
  </si>
  <si>
    <t>siamahammed91@gmail.com</t>
  </si>
  <si>
    <t>+8801315394585</t>
  </si>
  <si>
    <t>Md. Sarwar Hossain</t>
  </si>
  <si>
    <t>sarwarhossain1211@gmail.com</t>
  </si>
  <si>
    <t>+8801717639531</t>
  </si>
  <si>
    <t>Monir Khan</t>
  </si>
  <si>
    <t>mdmonirkhan.5623@gmail.com</t>
  </si>
  <si>
    <t>+8801774091644</t>
  </si>
  <si>
    <t>Prithibi Mollick</t>
  </si>
  <si>
    <t>prithibimollick924@gmail.com</t>
  </si>
  <si>
    <t>+8801724746922</t>
  </si>
  <si>
    <t>Firoz Kabir</t>
  </si>
  <si>
    <t>mdfirozkabir848@gmail.com</t>
  </si>
  <si>
    <t>+8801750891567</t>
  </si>
  <si>
    <t>Md Imam Hossain Rubel</t>
  </si>
  <si>
    <t>imam23915@gmail.com</t>
  </si>
  <si>
    <t>+8801853636677</t>
  </si>
  <si>
    <t>MD Nimul Hasan</t>
  </si>
  <si>
    <t>nimulhasan685@gmail.com</t>
  </si>
  <si>
    <t>+8801942289263</t>
  </si>
  <si>
    <t>Afran Shahjahar</t>
  </si>
  <si>
    <t>mdshihabdlgs@gmail.com</t>
  </si>
  <si>
    <t>+88001790061534</t>
  </si>
  <si>
    <t>Masum Talukder</t>
  </si>
  <si>
    <t>ariyanmasum@gmail.com</t>
  </si>
  <si>
    <t>+8801304830050</t>
  </si>
  <si>
    <t>ইংয় ষ্টাইল</t>
  </si>
  <si>
    <t>tmn_huda@yahoo.com</t>
  </si>
  <si>
    <t>+8801815628749</t>
  </si>
  <si>
    <t>Arif Ahammed</t>
  </si>
  <si>
    <t>arif33-4694@diu.edu.bd</t>
  </si>
  <si>
    <t>+8801811438832</t>
  </si>
  <si>
    <t>Rajibul Hasan</t>
  </si>
  <si>
    <t>rajibulhp63@gmail.com</t>
  </si>
  <si>
    <t>+8801759163663</t>
  </si>
  <si>
    <t>Rabeya Bachri Lubna</t>
  </si>
  <si>
    <t>rabeyabachri3286@gmail.com</t>
  </si>
  <si>
    <t>+8801630654584</t>
  </si>
  <si>
    <t>Śrâbòñ Âráfãt</t>
  </si>
  <si>
    <t>srabonrft@gmail.con</t>
  </si>
  <si>
    <t>+88001310659372</t>
  </si>
  <si>
    <t>Imran G K</t>
  </si>
  <si>
    <t>mde141864@gmail.com</t>
  </si>
  <si>
    <t>+8801615268965</t>
  </si>
  <si>
    <t>Imr An</t>
  </si>
  <si>
    <t>iloveyoutuni10@gmail.com</t>
  </si>
  <si>
    <t>+88001611544800</t>
  </si>
  <si>
    <t>Mithon Khan</t>
  </si>
  <si>
    <t>mithonkhan1234007@gmail.com</t>
  </si>
  <si>
    <t>+8801764913818</t>
  </si>
  <si>
    <t>Roslan Sarker Rakib</t>
  </si>
  <si>
    <t>rakibulislam79411@gmail.com</t>
  </si>
  <si>
    <t>+8801968479411</t>
  </si>
  <si>
    <t>Lawres Soren Sagor</t>
  </si>
  <si>
    <t>lawres93@gmail.com</t>
  </si>
  <si>
    <t>+8801729751449</t>
  </si>
  <si>
    <t>MD Alhafij</t>
  </si>
  <si>
    <t>alhafijsarkar@gmail.com</t>
  </si>
  <si>
    <t>+8801778337568</t>
  </si>
  <si>
    <t>Habibul Islam Talukder</t>
  </si>
  <si>
    <t>habibulislamtalukder@gmail.com</t>
  </si>
  <si>
    <t>+8801711738901</t>
  </si>
  <si>
    <t>সওকত আলম</t>
  </si>
  <si>
    <t>showkatalam965@gmail.com</t>
  </si>
  <si>
    <t>+8801875300263</t>
  </si>
  <si>
    <t>Morad Khan</t>
  </si>
  <si>
    <t>moradkhan55@gmail.com</t>
  </si>
  <si>
    <t>+8801683021514</t>
  </si>
  <si>
    <t>kamrujjaman</t>
  </si>
  <si>
    <t>kamrujjamanmia898@gmail.com</t>
  </si>
  <si>
    <t>+8801988790184</t>
  </si>
  <si>
    <t>Mv Faisal</t>
  </si>
  <si>
    <t>faisalmv143@gmail.com</t>
  </si>
  <si>
    <t>+8801864471930</t>
  </si>
  <si>
    <t>Md Nurul Islam</t>
  </si>
  <si>
    <t>mdnurulislam2526@gmail.com</t>
  </si>
  <si>
    <t>+8801710519248</t>
  </si>
  <si>
    <t>Shimul Tariq</t>
  </si>
  <si>
    <t>shimultariq01811@gmail.com</t>
  </si>
  <si>
    <t>+8801817573195</t>
  </si>
  <si>
    <t>Md. Hassan Parvez</t>
  </si>
  <si>
    <t>hassanparvezpsb@gmail.com</t>
  </si>
  <si>
    <t>+8801941151089</t>
  </si>
  <si>
    <t>রন্জিত বনিক</t>
  </si>
  <si>
    <t>ranjitbanik854@gmail.com</t>
  </si>
  <si>
    <t>+8801719146474</t>
  </si>
  <si>
    <t>Aminur Rahman</t>
  </si>
  <si>
    <t>aminur.nirob.5858@gmail.com</t>
  </si>
  <si>
    <t>+8801963498452</t>
  </si>
  <si>
    <t>Rocky Bhai</t>
  </si>
  <si>
    <t>rajibhasankhan29@gmail.com</t>
  </si>
  <si>
    <t>+8801957493355</t>
  </si>
  <si>
    <t>Ahmed Nahim</t>
  </si>
  <si>
    <t>Nahim525@gmail.com</t>
  </si>
  <si>
    <t>+8801647264614</t>
  </si>
  <si>
    <t>Antor Hasan</t>
  </si>
  <si>
    <t>antorhasan80@gmail.com</t>
  </si>
  <si>
    <t>+8801917738842</t>
  </si>
  <si>
    <t>malamliton9@gmail.com</t>
  </si>
  <si>
    <t>+8801919939565</t>
  </si>
  <si>
    <t>Nazmul Hosain Bijoy</t>
  </si>
  <si>
    <t>najmulhasanbijoy420@gmail.com</t>
  </si>
  <si>
    <t>+8801737492362</t>
  </si>
  <si>
    <t>Sadiqulislam Miha</t>
  </si>
  <si>
    <t>mmpathan680@gmail.com</t>
  </si>
  <si>
    <t>+8801817090538</t>
  </si>
  <si>
    <t>Mahfujur Rahman</t>
  </si>
  <si>
    <t>sarajibmerdha5544@gmail.com</t>
  </si>
  <si>
    <t>+8801647389416</t>
  </si>
  <si>
    <t>Azim Morol</t>
  </si>
  <si>
    <t>mdazimmorol400@gmail.com</t>
  </si>
  <si>
    <t>+8801843506332</t>
  </si>
  <si>
    <t>Kâzï Rubēl</t>
  </si>
  <si>
    <t>amikazirubel@gmail.com</t>
  </si>
  <si>
    <t>+8801866628481</t>
  </si>
  <si>
    <t>Nazmus Sakib</t>
  </si>
  <si>
    <t>markajuttahfizinternationalmad@gmail.com</t>
  </si>
  <si>
    <t>Elias Ahmmed Julias</t>
  </si>
  <si>
    <t>eliasahmmedpust15@gmail.com</t>
  </si>
  <si>
    <t>+8801724627346</t>
  </si>
  <si>
    <t>Raza Babu</t>
  </si>
  <si>
    <t>mdmahmud51272@gmail.com</t>
  </si>
  <si>
    <t>+88001980072759</t>
  </si>
  <si>
    <t>MD Nazmul Hasan</t>
  </si>
  <si>
    <t>nazmulhasan96@gmail.com</t>
  </si>
  <si>
    <t>+8801815260109</t>
  </si>
  <si>
    <t>md saiful Islam</t>
  </si>
  <si>
    <t>ssssaiful52@gmail.com</t>
  </si>
  <si>
    <t>+8801842018297</t>
  </si>
  <si>
    <t>MD Omar Faruk</t>
  </si>
  <si>
    <t>omarfaruk01807@gmail.com</t>
  </si>
  <si>
    <t>+8801301074371</t>
  </si>
  <si>
    <t>Md Shaha Alam Islam</t>
  </si>
  <si>
    <t>mdshahaalamislam138@gmail.com</t>
  </si>
  <si>
    <t>+8801315218864</t>
  </si>
  <si>
    <t>Tgh Tgh</t>
  </si>
  <si>
    <t>tght7941@gmail.com</t>
  </si>
  <si>
    <t>+88001305461009</t>
  </si>
  <si>
    <t>Mukter Hossen Durjoy</t>
  </si>
  <si>
    <t>mukterkhan570@gmail.com</t>
  </si>
  <si>
    <t>+8801754547936</t>
  </si>
  <si>
    <t>emran hasan</t>
  </si>
  <si>
    <t>emranplus@gmail.com</t>
  </si>
  <si>
    <t>+8801952320138</t>
  </si>
  <si>
    <t>Kashem Aman</t>
  </si>
  <si>
    <t>amankashem@gmail.com</t>
  </si>
  <si>
    <t>+8801813699929</t>
  </si>
  <si>
    <t>Muhammad Al Imran</t>
  </si>
  <si>
    <t>alimranm758@gmail.com</t>
  </si>
  <si>
    <t>+8801723327122</t>
  </si>
  <si>
    <t>Md Siddiqur Rhaman</t>
  </si>
  <si>
    <t>mdsiddiqurrhaman2002@gmail.com</t>
  </si>
  <si>
    <t>+88001322300999</t>
  </si>
  <si>
    <t>Md Rakib Ricky</t>
  </si>
  <si>
    <t>mdabid1425@gmail.com</t>
  </si>
  <si>
    <t>+8801952332725</t>
  </si>
  <si>
    <t>Urban Realest</t>
  </si>
  <si>
    <t>speedrakib@gmail.com</t>
  </si>
  <si>
    <t>+8801672759530</t>
  </si>
  <si>
    <t>Emran Khan</t>
  </si>
  <si>
    <t>emranhossain@gmail.com</t>
  </si>
  <si>
    <t>+8801732952034</t>
  </si>
  <si>
    <t>এম এস ফাহাদ</t>
  </si>
  <si>
    <t>iqfahad1996@outlook.com</t>
  </si>
  <si>
    <t>+8801861356142</t>
  </si>
  <si>
    <t>মেসার্স বিসমিল্লাহ ট্রেডাস</t>
  </si>
  <si>
    <t>torikul85856393@gmail.com</t>
  </si>
  <si>
    <t>+8801785856393</t>
  </si>
  <si>
    <t>Md Babu</t>
  </si>
  <si>
    <t>mdbabusardar@gmail.com</t>
  </si>
  <si>
    <t>+8801813562150</t>
  </si>
  <si>
    <t>Farhan Labib Shihab</t>
  </si>
  <si>
    <t>farhanlabib291@gmail.com</t>
  </si>
  <si>
    <t>+8801616232923</t>
  </si>
  <si>
    <t>Md Riyad</t>
  </si>
  <si>
    <t>md1104172@gmail.com</t>
  </si>
  <si>
    <t>+8801780397407</t>
  </si>
  <si>
    <t>islammdsaiful40@gmail.com</t>
  </si>
  <si>
    <t>+8801731564972</t>
  </si>
  <si>
    <t>Md Mamun Khan</t>
  </si>
  <si>
    <t>mmamunkhan52@gmail.com</t>
  </si>
  <si>
    <t>+8801949365811</t>
  </si>
  <si>
    <t>Aminul Islam</t>
  </si>
  <si>
    <t>teletalk3g2019@gmail.com</t>
  </si>
  <si>
    <t>+8801711381890</t>
  </si>
  <si>
    <t>Pintu Acharjee</t>
  </si>
  <si>
    <t>www.papon60@gmail.com</t>
  </si>
  <si>
    <t>+8801814783460</t>
  </si>
  <si>
    <t>মাসুদ রানা</t>
  </si>
  <si>
    <t>mdmasud8887@gmail.com</t>
  </si>
  <si>
    <t>+8801836274016</t>
  </si>
  <si>
    <t>Power Man</t>
  </si>
  <si>
    <t>moksedulmd582@gmail.com</t>
  </si>
  <si>
    <t>+8801758386874</t>
  </si>
  <si>
    <t>Dipta Dhar</t>
  </si>
  <si>
    <t>dhardipta9@gmail.com</t>
  </si>
  <si>
    <t>+8801861856636</t>
  </si>
  <si>
    <t>Antu Banik</t>
  </si>
  <si>
    <t>antubanik222@gmail.com</t>
  </si>
  <si>
    <t>+8801787265747</t>
  </si>
  <si>
    <t>Mdabusyeed Mlah</t>
  </si>
  <si>
    <t>sied926925@gmail.com</t>
  </si>
  <si>
    <t>+8801748926925</t>
  </si>
  <si>
    <t>Al-amin Hossain AT</t>
  </si>
  <si>
    <t>mdalaminhossa@gmail.com</t>
  </si>
  <si>
    <t>+8801685263204</t>
  </si>
  <si>
    <t>Ajoy Das</t>
  </si>
  <si>
    <t>sdajoy1@gmail.com</t>
  </si>
  <si>
    <t>+8801307878334</t>
  </si>
  <si>
    <t>S M Aslam Hosen</t>
  </si>
  <si>
    <t>smaslamhosen0@gmail.com</t>
  </si>
  <si>
    <t>+8801600273941</t>
  </si>
  <si>
    <t>Md Ismail</t>
  </si>
  <si>
    <t>ismailem728@gmail.com</t>
  </si>
  <si>
    <t>+88001757675362</t>
  </si>
  <si>
    <t>Ziaur Rahman</t>
  </si>
  <si>
    <t>zia68lc@gmail.com</t>
  </si>
  <si>
    <t>+8801318479668</t>
  </si>
  <si>
    <t>Robiul islam</t>
  </si>
  <si>
    <t>sheikhrobiulislam7@gmail.com</t>
  </si>
  <si>
    <t>+8801887083598</t>
  </si>
  <si>
    <t>এম এ মিজানুর রহমান</t>
  </si>
  <si>
    <t>mizanur01677762438@gmail.com</t>
  </si>
  <si>
    <t>+8801715938664</t>
  </si>
  <si>
    <t>Sogid Khan</t>
  </si>
  <si>
    <t>kakashi40429@gmail.com</t>
  </si>
  <si>
    <t>Jamal Haider Shish</t>
  </si>
  <si>
    <t>hsjidan@gmail.com</t>
  </si>
  <si>
    <t>+88001303443500</t>
  </si>
  <si>
    <t>খারাপ মন</t>
  </si>
  <si>
    <t>rakibpopi286@gamil.com</t>
  </si>
  <si>
    <t>+8801316576062</t>
  </si>
  <si>
    <t>Md Faruk Khan Bappy</t>
  </si>
  <si>
    <t>bappy3474@gmail.com</t>
  </si>
  <si>
    <t>+966507686168</t>
  </si>
  <si>
    <t>Рауф Файсал</t>
  </si>
  <si>
    <t>avifay.saljit@gmail.com</t>
  </si>
  <si>
    <t>+8801309723410</t>
  </si>
  <si>
    <t>SK Azad</t>
  </si>
  <si>
    <t>kashariazad@gmail.com</t>
  </si>
  <si>
    <t>+8801631202216</t>
  </si>
  <si>
    <t>Shopnomoy Sariul</t>
  </si>
  <si>
    <t>shopnomoysariul@gmail.com</t>
  </si>
  <si>
    <t>+88001792349925</t>
  </si>
  <si>
    <t>Gazi Shafaet</t>
  </si>
  <si>
    <t>gazishafaet@gmail.com</t>
  </si>
  <si>
    <t>+8801851280066</t>
  </si>
  <si>
    <t>Mithila Akther</t>
  </si>
  <si>
    <t>lakitoniya@gmail.com</t>
  </si>
  <si>
    <t>+8801767385814</t>
  </si>
  <si>
    <t>Habibur Rahman KaNon</t>
  </si>
  <si>
    <t>habiburrahman20010102@gmail.com</t>
  </si>
  <si>
    <t>+88001611799236</t>
  </si>
  <si>
    <t>Gazi Sakib</t>
  </si>
  <si>
    <t>sakibuli207@gmail.com</t>
  </si>
  <si>
    <t>+8801315185370</t>
  </si>
  <si>
    <t>Md Sayed</t>
  </si>
  <si>
    <t>mdsayed844304@gmail.com</t>
  </si>
  <si>
    <t>+8801828844304</t>
  </si>
  <si>
    <t>MD Rimon</t>
  </si>
  <si>
    <t>rimon40bd@gmail.com</t>
  </si>
  <si>
    <t>+8801306080440</t>
  </si>
  <si>
    <t>S M Hemel Mia</t>
  </si>
  <si>
    <t>smhemel1253@gmail.com</t>
  </si>
  <si>
    <t>+8801737421253</t>
  </si>
  <si>
    <t>Sabnaz Mustary Mousumi</t>
  </si>
  <si>
    <t>sabnaz.mustary11@gmail.com</t>
  </si>
  <si>
    <t>+8801797299111</t>
  </si>
  <si>
    <t>মোঃ উজ্জল হোসেন</t>
  </si>
  <si>
    <t>tasinstudio516@gmail.com</t>
  </si>
  <si>
    <t>+8801773910502</t>
  </si>
  <si>
    <t>Md Shahed Hossen</t>
  </si>
  <si>
    <t>wifishahed@gmail.com</t>
  </si>
  <si>
    <t>Abubakkar Khan</t>
  </si>
  <si>
    <t>abckhakhan012@gmail.com</t>
  </si>
  <si>
    <t>+8801714817633</t>
  </si>
  <si>
    <t>nirmol</t>
  </si>
  <si>
    <t>mandalkali60@gmail.com</t>
  </si>
  <si>
    <t>+8801774832004</t>
  </si>
  <si>
    <t>Md Adnan Hossein Anwar</t>
  </si>
  <si>
    <t>Mdanowar.royal@gmail.com</t>
  </si>
  <si>
    <t>+8801980095045</t>
  </si>
  <si>
    <t>Badal Khan</t>
  </si>
  <si>
    <t>bk426174@gmail.com</t>
  </si>
  <si>
    <t>+8801794757117</t>
  </si>
  <si>
    <t>Juned Ahmed</t>
  </si>
  <si>
    <t>mdjunedahmed59@gmail.com</t>
  </si>
  <si>
    <t>+8801778449379</t>
  </si>
  <si>
    <t>Md Jibon Chowdhury</t>
  </si>
  <si>
    <t>md.ebrahima626@gmail.com</t>
  </si>
  <si>
    <t>+8801791830263</t>
  </si>
  <si>
    <t>Shajjad Hossain Parug</t>
  </si>
  <si>
    <t>parug2000@gmail.com</t>
  </si>
  <si>
    <t>+8801711486670</t>
  </si>
  <si>
    <t>Manik Mania Miya</t>
  </si>
  <si>
    <t>rk9226309@gmail.com</t>
  </si>
  <si>
    <t>+8801680174862</t>
  </si>
  <si>
    <t>Md Naser</t>
  </si>
  <si>
    <t>mdnasirmd2020@gmail.com</t>
  </si>
  <si>
    <t>+8801575431906</t>
  </si>
  <si>
    <t>Md Al-Amin Atia</t>
  </si>
  <si>
    <t>alamin539483@gmail.com</t>
  </si>
  <si>
    <t>+8801796651697</t>
  </si>
  <si>
    <t>Rana S. H. R</t>
  </si>
  <si>
    <t>shrrana777@gmail.com</t>
  </si>
  <si>
    <t>+8801712040263</t>
  </si>
  <si>
    <t>Ariyan Rakib</t>
  </si>
  <si>
    <t>Ariyanrakibkhan@gmail.com</t>
  </si>
  <si>
    <t>+966562485615</t>
  </si>
  <si>
    <t>Jafar Iqbal</t>
  </si>
  <si>
    <t>iqmdjafariqbal@email.com</t>
  </si>
  <si>
    <t>+8801402457927</t>
  </si>
  <si>
    <t>Md. Adnan Habib</t>
  </si>
  <si>
    <t>mhabibadnan453@gmail.com</t>
  </si>
  <si>
    <t>+8801716767367</t>
  </si>
  <si>
    <t>Pickupvara Uttara</t>
  </si>
  <si>
    <t>nippontvoffice@gmail.com</t>
  </si>
  <si>
    <t>+8801968732222</t>
  </si>
  <si>
    <t>মোঃ নাভিউর রহমান</t>
  </si>
  <si>
    <t>nirobsorkar63@gmail.com</t>
  </si>
  <si>
    <t>+8801722667471</t>
  </si>
  <si>
    <t>মুহাম্মদ আল-আমিন বিলালী</t>
  </si>
  <si>
    <t>www.alaminbilali1997@gmail.com</t>
  </si>
  <si>
    <t>+8801609789721</t>
  </si>
  <si>
    <t>Md. shamim</t>
  </si>
  <si>
    <t>srshamim1312000@gmail.com</t>
  </si>
  <si>
    <t>+8801961562763</t>
  </si>
  <si>
    <t>Roi Roi</t>
  </si>
  <si>
    <t>md0309121@gmail.com</t>
  </si>
  <si>
    <t>+8801890649909</t>
  </si>
  <si>
    <t>mb6785945@gmail.com</t>
  </si>
  <si>
    <t>+8801822196281</t>
  </si>
  <si>
    <t>Sabidaislam Mohshin</t>
  </si>
  <si>
    <t>mdmahasinkhan55@gmail.com</t>
  </si>
  <si>
    <t>+8801880120473</t>
  </si>
  <si>
    <t>Hridoy Kumar Vhokto</t>
  </si>
  <si>
    <t>hkbhakto048@gmail.com</t>
  </si>
  <si>
    <t>Samia Alam</t>
  </si>
  <si>
    <t>alamsamia100@gmail.com</t>
  </si>
  <si>
    <t>+88001783156646</t>
  </si>
  <si>
    <t>Mohammad Sawon</t>
  </si>
  <si>
    <t>sawon4966@gmail.com</t>
  </si>
  <si>
    <t>+8801874577003</t>
  </si>
  <si>
    <t>Abu Tahir</t>
  </si>
  <si>
    <t>taherali5252@gmail.com</t>
  </si>
  <si>
    <t>+966597399331</t>
  </si>
  <si>
    <t>Md. Shukkur Miah Shukkur</t>
  </si>
  <si>
    <t>mdjahiduls123@gmail.com</t>
  </si>
  <si>
    <t>+8801707063483</t>
  </si>
  <si>
    <t>A H Arnob</t>
  </si>
  <si>
    <t>ahasanulhoque693@gmail.com</t>
  </si>
  <si>
    <t>+88001787787693</t>
  </si>
  <si>
    <t>Mohammad Mahabub</t>
  </si>
  <si>
    <t>aphasan749244@gmail.com</t>
  </si>
  <si>
    <t>+8801812123732</t>
  </si>
  <si>
    <t>Valobasa Kosto Kosto</t>
  </si>
  <si>
    <t>sopnochowaonline@gmail.com</t>
  </si>
  <si>
    <t>+8801978196025</t>
  </si>
  <si>
    <t>Tafi Ahmed</t>
  </si>
  <si>
    <t>mdsazzad01835910568@gmail.com</t>
  </si>
  <si>
    <t>+8801322413319</t>
  </si>
  <si>
    <t>ᔜᐸ ᔜᓍᑿᘢᒏ ᐸᖺᕱᘉ</t>
  </si>
  <si>
    <t>sksobujkhan149@gmail.com</t>
  </si>
  <si>
    <t>MD Liaket Ali</t>
  </si>
  <si>
    <t>ciddika55@gmail.com</t>
  </si>
  <si>
    <t>Md Jibon Md Jibon</t>
  </si>
  <si>
    <t>alamgiralsmgir430@gmail.com</t>
  </si>
  <si>
    <t>+88001961250240</t>
  </si>
  <si>
    <t>মায়াবী পূএ</t>
  </si>
  <si>
    <t>shuvobd646@gmail.com</t>
  </si>
  <si>
    <t>+8801999496404</t>
  </si>
  <si>
    <t>MD Biplob Job</t>
  </si>
  <si>
    <t>mdbiplobjob410@gmail.com</t>
  </si>
  <si>
    <t>+8801681541799</t>
  </si>
  <si>
    <t>MD Faesail MDfaesail</t>
  </si>
  <si>
    <t>mdfaesailmdfaesail@gmail.com</t>
  </si>
  <si>
    <t>MD Aynal Haque</t>
  </si>
  <si>
    <t>chartara24@gmail.com</t>
  </si>
  <si>
    <t>+8801713543006</t>
  </si>
  <si>
    <t>Ashikur Rhman Rumon</t>
  </si>
  <si>
    <t>mdashikurrahmanrumon@gmail.com</t>
  </si>
  <si>
    <t>+8801873253560</t>
  </si>
  <si>
    <t>Provat Sagor</t>
  </si>
  <si>
    <t>provarsagor8@gmail.com</t>
  </si>
  <si>
    <t>+8801303030266</t>
  </si>
  <si>
    <t>Fayjan Ahmed Anfi</t>
  </si>
  <si>
    <t>masummadbor16@gmail.com</t>
  </si>
  <si>
    <t>+8801999126899</t>
  </si>
  <si>
    <t>Fahim Ahmed Raj</t>
  </si>
  <si>
    <t>rajtongi2@gmail.com</t>
  </si>
  <si>
    <t>+88001833552445</t>
  </si>
  <si>
    <t>Forhad Hasan Hridoy</t>
  </si>
  <si>
    <t>Forhadhasan1992.fh@gmail.com</t>
  </si>
  <si>
    <t>+8801940351011</t>
  </si>
  <si>
    <t>মায়াাবী পৃীথীবী</t>
  </si>
  <si>
    <t>md.sumon.khan55447@gmail.com</t>
  </si>
  <si>
    <t>+8801986119638</t>
  </si>
  <si>
    <t>Shahensha Khan</t>
  </si>
  <si>
    <t>shahensha9065@gmail.com</t>
  </si>
  <si>
    <t>+8801922313769</t>
  </si>
  <si>
    <t>Akram Khan</t>
  </si>
  <si>
    <t>shikrail50@gmail.com</t>
  </si>
  <si>
    <t>+8801749073764</t>
  </si>
  <si>
    <t>md sumon patwari</t>
  </si>
  <si>
    <t>sumonmohamad1@gmail.com</t>
  </si>
  <si>
    <t>+8801910337248</t>
  </si>
  <si>
    <t>আহাম্মেদ বিজয়</t>
  </si>
  <si>
    <t>faravibijoy222@gmail.com</t>
  </si>
  <si>
    <t>+8801317457393</t>
  </si>
  <si>
    <t>Mobasher Hossain Raju</t>
  </si>
  <si>
    <t>mdraju004748@gmail.com</t>
  </si>
  <si>
    <t>+8801977004748</t>
  </si>
  <si>
    <t>Hania Naaz Mohua Holy</t>
  </si>
  <si>
    <t>haniaholy222bd.net.com@gmail.com</t>
  </si>
  <si>
    <t>+8801676122143</t>
  </si>
  <si>
    <t>Shafiur Rahman</t>
  </si>
  <si>
    <t>shafiurmjl@gmail.com</t>
  </si>
  <si>
    <t>+88001701477388</t>
  </si>
  <si>
    <t>Mj Hasib</t>
  </si>
  <si>
    <t>mjhasib44@gmail.com</t>
  </si>
  <si>
    <t>+8801733313544</t>
  </si>
  <si>
    <t>Sonia Masum</t>
  </si>
  <si>
    <t>masudnirman6@gmail.com</t>
  </si>
  <si>
    <t>+8801712448795</t>
  </si>
  <si>
    <t>Md Sarowar Hossain</t>
  </si>
  <si>
    <t>abdullahsourov782@gmail.com</t>
  </si>
  <si>
    <t>+8801828852786</t>
  </si>
  <si>
    <t>Kalam</t>
  </si>
  <si>
    <t>kalamasma6@gmail.com</t>
  </si>
  <si>
    <t>+88001758151015</t>
  </si>
  <si>
    <t>MD Riyad</t>
  </si>
  <si>
    <t>riyad01871710603@gmail.com</t>
  </si>
  <si>
    <t>+8801871710603</t>
  </si>
  <si>
    <t>Md Ashikur Rohoman</t>
  </si>
  <si>
    <t>rjxashikrahman@gmail.com</t>
  </si>
  <si>
    <t>+8801733423178</t>
  </si>
  <si>
    <t>Md Shakil</t>
  </si>
  <si>
    <t>mdtasin1234567890000@gmail.com</t>
  </si>
  <si>
    <t>+8801858031940</t>
  </si>
  <si>
    <t>Md Khalak</t>
  </si>
  <si>
    <t>mdkhalak245060@gmail.com</t>
  </si>
  <si>
    <t>+8801721245060</t>
  </si>
  <si>
    <t>Prince Bip</t>
  </si>
  <si>
    <t>pbip759@gmail.com</t>
  </si>
  <si>
    <t>+8801728404477</t>
  </si>
  <si>
    <t>Hasib Hasan</t>
  </si>
  <si>
    <t>hasib017101@gmail.com</t>
  </si>
  <si>
    <t>+8801710199475</t>
  </si>
  <si>
    <t>Khan Muhammad Robiul</t>
  </si>
  <si>
    <t>anjanaakter33333@gmail.com</t>
  </si>
  <si>
    <t>+8801712324451</t>
  </si>
  <si>
    <t>MD Mokles</t>
  </si>
  <si>
    <t>mdmokles1040@gmail.com</t>
  </si>
  <si>
    <t>+8801728434769</t>
  </si>
  <si>
    <t>Jakaria Tarek Bidyut</t>
  </si>
  <si>
    <t>hi.bidyut@gmail.com</t>
  </si>
  <si>
    <t>+8801713392652</t>
  </si>
  <si>
    <t>Md Sujon Khan</t>
  </si>
  <si>
    <t>mdsujon7581@gmail.com</t>
  </si>
  <si>
    <t>MD Sohan Vai</t>
  </si>
  <si>
    <t>mdsohanboss294@gmail.com</t>
  </si>
  <si>
    <t>+8801706905999</t>
  </si>
  <si>
    <t>NH Sohan</t>
  </si>
  <si>
    <t>nhraz1111@gmail.com</t>
  </si>
  <si>
    <t>+8801682464623</t>
  </si>
  <si>
    <t>Md Anas Islam</t>
  </si>
  <si>
    <t>mdanas11112569@gmail.com</t>
  </si>
  <si>
    <t>+8801911112569</t>
  </si>
  <si>
    <t>Didar Ahmed</t>
  </si>
  <si>
    <t>ahmeddidar810@gmail.com</t>
  </si>
  <si>
    <t>+8801926877039</t>
  </si>
  <si>
    <t>mortuza rahman</t>
  </si>
  <si>
    <t>mortuzarahman93@gmail.com</t>
  </si>
  <si>
    <t>+8801732154583</t>
  </si>
  <si>
    <t>Saiful Islam</t>
  </si>
  <si>
    <t>aktermiah010@gmail.com</t>
  </si>
  <si>
    <t>+8801748922686</t>
  </si>
  <si>
    <t>Dipankar Kumar Dhali Borishal</t>
  </si>
  <si>
    <t>dipankarkumardhali1@gmail.com</t>
  </si>
  <si>
    <t>+8801715385917</t>
  </si>
  <si>
    <t>Md Jamal Hossen Rakib</t>
  </si>
  <si>
    <t>mdjamalmazi99@gmail.com</t>
  </si>
  <si>
    <t>Ahshan Jani Shadhon</t>
  </si>
  <si>
    <t>ajshadhon@gmail.com</t>
  </si>
  <si>
    <t>+8801631581070</t>
  </si>
  <si>
    <t>Sheikh Rony Rahman</t>
  </si>
  <si>
    <t>Ronysheik680@gmail.com</t>
  </si>
  <si>
    <t>+8801859487291</t>
  </si>
  <si>
    <t>Robiul Islam Robi</t>
  </si>
  <si>
    <t>ulrobi9056@gamil.com</t>
  </si>
  <si>
    <t>+88001701974653</t>
  </si>
  <si>
    <t>Mahiya Mahi</t>
  </si>
  <si>
    <t>mdmasum71991@gmail.com</t>
  </si>
  <si>
    <t>Mohammed Jahangir Alam</t>
  </si>
  <si>
    <t>jahangir.ctg.banskhali123@gmail.com</t>
  </si>
  <si>
    <t>+8801866548877</t>
  </si>
  <si>
    <t>Jobayar Hassan Mihad</t>
  </si>
  <si>
    <t>mehad4391@gmail.com</t>
  </si>
  <si>
    <t>+8801310015937</t>
  </si>
  <si>
    <t>Rokon Munshi</t>
  </si>
  <si>
    <t>ghyjjhgtijvt@gmail.com</t>
  </si>
  <si>
    <t>+8801772989033</t>
  </si>
  <si>
    <t>Mehedii Hasan Hridoy</t>
  </si>
  <si>
    <t>mhdutfp1@gmail.com</t>
  </si>
  <si>
    <t>+8801799264573</t>
  </si>
  <si>
    <t>AR Asik</t>
  </si>
  <si>
    <t>masik7464@gmail.com</t>
  </si>
  <si>
    <t>J Das</t>
  </si>
  <si>
    <t>watsonnahid15@gmail.com</t>
  </si>
  <si>
    <t>+8801303913795</t>
  </si>
  <si>
    <t>Wasim Sutradhar</t>
  </si>
  <si>
    <t>wasim133865@gmail.com</t>
  </si>
  <si>
    <t>+88001726133865</t>
  </si>
  <si>
    <t>Tarif Hasan</t>
  </si>
  <si>
    <t>htarif593@gmail.com</t>
  </si>
  <si>
    <t>+8801408462607</t>
  </si>
  <si>
    <t>জীবন গল্পের পাতা</t>
  </si>
  <si>
    <t>alaminkhan791995@gmail.com</t>
  </si>
  <si>
    <t>+60166130645</t>
  </si>
  <si>
    <t>Rafiqullah Udc Jalia Palong</t>
  </si>
  <si>
    <t>rafiqullah45@gmail.com</t>
  </si>
  <si>
    <t>+8801827931145</t>
  </si>
  <si>
    <t>Maimuna Rhaman</t>
  </si>
  <si>
    <t>ardipobhuiyaan420@gmail.com</t>
  </si>
  <si>
    <t>+8801313177457</t>
  </si>
  <si>
    <t>Foyzul Islam</t>
  </si>
  <si>
    <t>foyzulislam020@gmail.com</t>
  </si>
  <si>
    <t>+8801706492322</t>
  </si>
  <si>
    <t>M. Rakib</t>
  </si>
  <si>
    <t>mdrakibulislam5939@gmail.com</t>
  </si>
  <si>
    <t>+8801819385939</t>
  </si>
  <si>
    <t>Mohammad Imran Mahmoud</t>
  </si>
  <si>
    <t>mi7254793@gmail.com</t>
  </si>
  <si>
    <t>+8801811622451</t>
  </si>
  <si>
    <t>Abdul Maruf Chowdhury</t>
  </si>
  <si>
    <t>marufchyy@hotmail.com</t>
  </si>
  <si>
    <t>+8801616501260</t>
  </si>
  <si>
    <t>md.rabiul islam</t>
  </si>
  <si>
    <t>rabiulislambabu93@gmail.com</t>
  </si>
  <si>
    <t>+8801783245739</t>
  </si>
  <si>
    <t>Md Shaddin Khan</t>
  </si>
  <si>
    <t>mdshadinkhan705@gmail.com</t>
  </si>
  <si>
    <t>+8801981293509</t>
  </si>
  <si>
    <t>দ্বীন ইসলাম কসমেটিকএন্ড কনফেকশনারি</t>
  </si>
  <si>
    <t>dinislam.khan.patuyakhali@gmail.com</t>
  </si>
  <si>
    <t>+8801811173611</t>
  </si>
  <si>
    <t>Arfat Hossain Mahim</t>
  </si>
  <si>
    <t>mdeasinmd853@gmail.com</t>
  </si>
  <si>
    <t>+8801624323158</t>
  </si>
  <si>
    <t>মো জসিম উদ্দিন</t>
  </si>
  <si>
    <t>jashimu829@gmail.com</t>
  </si>
  <si>
    <t>+8801864387614</t>
  </si>
  <si>
    <t>Saiyyeda Sammi</t>
  </si>
  <si>
    <t>arshiya.arika@gmail.com</t>
  </si>
  <si>
    <t>+8801877495093</t>
  </si>
  <si>
    <t>MD Abdul Gofur</t>
  </si>
  <si>
    <t>www.mdabdulgofur451@gmail.com</t>
  </si>
  <si>
    <t>+8801742672329</t>
  </si>
  <si>
    <t>Sagreka Samim</t>
  </si>
  <si>
    <t>miasamim275@gmail.com</t>
  </si>
  <si>
    <t>M Ismail</t>
  </si>
  <si>
    <t>mdismailifeni320@gmail.com</t>
  </si>
  <si>
    <t>+8801827891018</t>
  </si>
  <si>
    <t>MD Rayhan Hussian</t>
  </si>
  <si>
    <t>mdrayhanhussainf@gmail.com</t>
  </si>
  <si>
    <t>+8801786105931</t>
  </si>
  <si>
    <t>Md Ansar Alli</t>
  </si>
  <si>
    <t>ansuerali06274@gmail.com</t>
  </si>
  <si>
    <t>+8801955876704</t>
  </si>
  <si>
    <t>Maruf Akter Badol</t>
  </si>
  <si>
    <t>marufbadol13@gmail.com</t>
  </si>
  <si>
    <t>+8801974963761</t>
  </si>
  <si>
    <t>MD M A Marjan</t>
  </si>
  <si>
    <t>md01729730704@gmail.com</t>
  </si>
  <si>
    <t>+8801729730704</t>
  </si>
  <si>
    <t>Md.Asadul Islam</t>
  </si>
  <si>
    <t>md.asadulislam0056@gmail.com</t>
  </si>
  <si>
    <t>+8801884453803</t>
  </si>
  <si>
    <t>Hp Eɗʀɩsʜ Aɭɩ</t>
  </si>
  <si>
    <t>edrish091@gmail.com</t>
  </si>
  <si>
    <t>+8801731686709</t>
  </si>
  <si>
    <t>H.M. Jader Hossani</t>
  </si>
  <si>
    <t>mdjaber2529@gmail.com</t>
  </si>
  <si>
    <t>+8801836345506</t>
  </si>
  <si>
    <t>Md Sayful Islam</t>
  </si>
  <si>
    <t>ma5639223@gmail.com</t>
  </si>
  <si>
    <t>+8801715394934</t>
  </si>
  <si>
    <t>Sh An</t>
  </si>
  <si>
    <t>shan01632511329@gmail.com</t>
  </si>
  <si>
    <t>+8801405677622</t>
  </si>
  <si>
    <t>Hm Shamim</t>
  </si>
  <si>
    <t>hmd.shamim987@hotmail.com</t>
  </si>
  <si>
    <t>+8801726832463</t>
  </si>
  <si>
    <t>Mohammad Ibrahim</t>
  </si>
  <si>
    <t>kholilibrahim70@gmail.com</t>
  </si>
  <si>
    <t>+8801880619292</t>
  </si>
  <si>
    <t>Rana Hossain</t>
  </si>
  <si>
    <t>ranahossain.pbn83@gmail.com</t>
  </si>
  <si>
    <t>+8801785867258</t>
  </si>
  <si>
    <t>Gɱ Fɘʀoz Kʌɓɩʀ Nɩʀoɓ</t>
  </si>
  <si>
    <t>gmferozbd2021@gmail.com</t>
  </si>
  <si>
    <t>+8801812003666</t>
  </si>
  <si>
    <t>Islam MD Imrul</t>
  </si>
  <si>
    <t>imrulb5@gmail.com</t>
  </si>
  <si>
    <t>+8801765951913</t>
  </si>
  <si>
    <t>MD Asadujjaman</t>
  </si>
  <si>
    <t>akashfansy2020@gmail.com</t>
  </si>
  <si>
    <t>+8801322320125</t>
  </si>
  <si>
    <t>Biswajit Joydhar Aronna</t>
  </si>
  <si>
    <t>biswajitjoydhar121@gmail.com</t>
  </si>
  <si>
    <t>+8801980130783</t>
  </si>
  <si>
    <t>Mohosin Prothan</t>
  </si>
  <si>
    <t>mohosinprothan@gmail.com</t>
  </si>
  <si>
    <t>Taposh Chasha</t>
  </si>
  <si>
    <t>taposhchasha17@gmail.com</t>
  </si>
  <si>
    <t>+8801728056626</t>
  </si>
  <si>
    <t>Md Rasel Islam</t>
  </si>
  <si>
    <t>news.rasel24@gmail.com</t>
  </si>
  <si>
    <t>+8801770832351</t>
  </si>
  <si>
    <t>Sk Sourab Sarkar</t>
  </si>
  <si>
    <t>sowrabsk29@gmail.com</t>
  </si>
  <si>
    <t>+8801752599610</t>
  </si>
  <si>
    <t>Binita Ghosh</t>
  </si>
  <si>
    <t>binitaghosh1818@gmail.com</t>
  </si>
  <si>
    <t>+8801779601812</t>
  </si>
  <si>
    <t>Fazlay Mahmod</t>
  </si>
  <si>
    <t>zippoe7@gmail.com</t>
  </si>
  <si>
    <t>+88001711098602</t>
  </si>
  <si>
    <t>MD Sha Arif Ahmed</t>
  </si>
  <si>
    <t>Fazorapparel@gmail.com</t>
  </si>
  <si>
    <t>+8801855735150</t>
  </si>
  <si>
    <t>Rakib Mostofa</t>
  </si>
  <si>
    <t>mostofamdrakib@gmail.com</t>
  </si>
  <si>
    <t>+8801792976630</t>
  </si>
  <si>
    <t>MD Shaiful Islam</t>
  </si>
  <si>
    <t>shaifulislam199802@gmail.com</t>
  </si>
  <si>
    <t>+8801955405341</t>
  </si>
  <si>
    <t>Ayub</t>
  </si>
  <si>
    <t>ayubhg0@gmail.com</t>
  </si>
  <si>
    <t>Md Rubel Hossain</t>
  </si>
  <si>
    <t>mh634690@gmail.com</t>
  </si>
  <si>
    <t>+8801913546065</t>
  </si>
  <si>
    <t>Ujjal Miah</t>
  </si>
  <si>
    <t>ujjalmiah5581@gmail.com</t>
  </si>
  <si>
    <t>+8801847542695</t>
  </si>
  <si>
    <t>মোঃ জাইদুল ইসলাম</t>
  </si>
  <si>
    <t>izaidul980@gmail.com</t>
  </si>
  <si>
    <t>+8801724403794</t>
  </si>
  <si>
    <t>KAMRUL HASAN</t>
  </si>
  <si>
    <t>kamrulnupt@gmail.com</t>
  </si>
  <si>
    <t>+8801835156734</t>
  </si>
  <si>
    <t>coxsnazrul1@gmail.com</t>
  </si>
  <si>
    <t>+8801768941085</t>
  </si>
  <si>
    <t>Sukumar Roy</t>
  </si>
  <si>
    <t>roysukumarlps@gmail.com</t>
  </si>
  <si>
    <t>+8801323281848</t>
  </si>
  <si>
    <t>Nurnobi Islam</t>
  </si>
  <si>
    <t>mdnournabi763@gmail.com</t>
  </si>
  <si>
    <t>+88001892762398</t>
  </si>
  <si>
    <t>Md Delowar Hosen Shahed</t>
  </si>
  <si>
    <t>mddelower35734@gmail.com</t>
  </si>
  <si>
    <t>+88001881411093</t>
  </si>
  <si>
    <t>Shimul Mustafa</t>
  </si>
  <si>
    <t>shimulmustafa77@gmail.com</t>
  </si>
  <si>
    <t>+8801763985938</t>
  </si>
  <si>
    <t>Asadul</t>
  </si>
  <si>
    <t>mdasadulhaqueasadul5@gmail.com</t>
  </si>
  <si>
    <t>+8801611326005</t>
  </si>
  <si>
    <t>Shahriar Nafiz</t>
  </si>
  <si>
    <t>shahriarnafiz29@gmail.com</t>
  </si>
  <si>
    <t>+8801813475920</t>
  </si>
  <si>
    <t>Apon Hasan</t>
  </si>
  <si>
    <t>aponhasan11224@gmail.com</t>
  </si>
  <si>
    <t>+88001871954107</t>
  </si>
  <si>
    <t>ER Ebrahim</t>
  </si>
  <si>
    <t>majhim3256@gmail.com</t>
  </si>
  <si>
    <t>+8801755924689</t>
  </si>
  <si>
    <t>Asha Siddiqa</t>
  </si>
  <si>
    <t>asha.siddiqa13@gmail.com</t>
  </si>
  <si>
    <t>+8801706363182</t>
  </si>
  <si>
    <t>Mehedi Hasan Talukder</t>
  </si>
  <si>
    <t>talukdermehedi87@gmail.com</t>
  </si>
  <si>
    <t>+8801765226677</t>
  </si>
  <si>
    <t>Rabiul Hossain</t>
  </si>
  <si>
    <t>hossainrobiul2018@gmail.com</t>
  </si>
  <si>
    <t>+393270019062</t>
  </si>
  <si>
    <t>Uzzal Hossain</t>
  </si>
  <si>
    <t>sandyuzzal4@gmail.com</t>
  </si>
  <si>
    <t>+8801794848031</t>
  </si>
  <si>
    <t>Mihir Abrar</t>
  </si>
  <si>
    <t>mihirabrar21@gmail.com</t>
  </si>
  <si>
    <t>+8801798378450</t>
  </si>
  <si>
    <t>Rahat Uzzal</t>
  </si>
  <si>
    <t>naimulhossain8150@gmail.com</t>
  </si>
  <si>
    <t>+8801704598150</t>
  </si>
  <si>
    <t>Md Eliyas Hosen</t>
  </si>
  <si>
    <t>eliyashosen75@gmail.com</t>
  </si>
  <si>
    <t>+8801749620202</t>
  </si>
  <si>
    <t>Md. Bablu Shaikh</t>
  </si>
  <si>
    <t>lvkbablu677@gmail.com</t>
  </si>
  <si>
    <t>+8801918813412</t>
  </si>
  <si>
    <t>Mitanur Rahman</t>
  </si>
  <si>
    <t>mita46625@gmail.com</t>
  </si>
  <si>
    <t>+8801628415670</t>
  </si>
  <si>
    <t>Md Rabbi RS</t>
  </si>
  <si>
    <t>rohanrabbi3@gmail.com</t>
  </si>
  <si>
    <t>+8801720678118</t>
  </si>
  <si>
    <t>Al-amin Gold</t>
  </si>
  <si>
    <t>alamingold@gmail.com</t>
  </si>
  <si>
    <t>+8801306039001</t>
  </si>
  <si>
    <t>Rony Ahamed</t>
  </si>
  <si>
    <t>nnggg738@gmail.com</t>
  </si>
  <si>
    <t>+8801713265208</t>
  </si>
  <si>
    <t>Md omar Faruque</t>
  </si>
  <si>
    <t>sovuj37@gmail.com</t>
  </si>
  <si>
    <t>+8801728513737</t>
  </si>
  <si>
    <t>Akmul Alomgir</t>
  </si>
  <si>
    <t>alomgir.raj23@gmail.com</t>
  </si>
  <si>
    <t>+8801999667423</t>
  </si>
  <si>
    <t>Iren Akter</t>
  </si>
  <si>
    <t>iren84105@gmail.com</t>
  </si>
  <si>
    <t>+8801797499583</t>
  </si>
  <si>
    <t>Abir Khan Abir</t>
  </si>
  <si>
    <t>abirkhanjoy2020@gmail.com</t>
  </si>
  <si>
    <t>+8801942806814</t>
  </si>
  <si>
    <t>Kazi Hasna Islam</t>
  </si>
  <si>
    <t>kazihasna67@gmail.com</t>
  </si>
  <si>
    <t>+8801715661451</t>
  </si>
  <si>
    <t>Al amin islam Rony</t>
  </si>
  <si>
    <t>spayderony131@gemail.com</t>
  </si>
  <si>
    <t>+8801646570079</t>
  </si>
  <si>
    <t>Md Sohan Ahmed Sohan</t>
  </si>
  <si>
    <t>mdmaxsohanpk@gmail.com</t>
  </si>
  <si>
    <t>+88001929370236</t>
  </si>
  <si>
    <t>Ataullah Bukhari</t>
  </si>
  <si>
    <t>rafybukhari@gmail.com</t>
  </si>
  <si>
    <t>+8801860858118</t>
  </si>
  <si>
    <t>Nimul Islam Sajid</t>
  </si>
  <si>
    <t>nimulislamsajid304@gmail.com</t>
  </si>
  <si>
    <t>+8801756472196</t>
  </si>
  <si>
    <t>MD Sohel</t>
  </si>
  <si>
    <t>mohammedshohel568@gmail.com</t>
  </si>
  <si>
    <t>+96894335359</t>
  </si>
  <si>
    <t>Md Parvez Munna</t>
  </si>
  <si>
    <t>parvezmunna1234@gmail.com</t>
  </si>
  <si>
    <t>+8801711448708</t>
  </si>
  <si>
    <t>Gm Billal Hossin</t>
  </si>
  <si>
    <t>gmbillalhossin1992@gmail.com</t>
  </si>
  <si>
    <t>+8801713321023</t>
  </si>
  <si>
    <t>Jabeen Chandan</t>
  </si>
  <si>
    <t>jabeen.chandan17@gmail.com</t>
  </si>
  <si>
    <t>+8801300734637</t>
  </si>
  <si>
    <t>Ripon ch pal</t>
  </si>
  <si>
    <t>riponp220@gmail.com</t>
  </si>
  <si>
    <t>+8801821218990</t>
  </si>
  <si>
    <t>Balck Vai Sohag</t>
  </si>
  <si>
    <t>motalibm698@gmail.com</t>
  </si>
  <si>
    <t>+88001925855196</t>
  </si>
  <si>
    <t>MD Abid Babu</t>
  </si>
  <si>
    <t>abid143lona@gmail.com</t>
  </si>
  <si>
    <t>+8801725427207</t>
  </si>
  <si>
    <t>Anisur Rahman</t>
  </si>
  <si>
    <t>arbgroup.mobileteckbd@gmail.com</t>
  </si>
  <si>
    <t>Sohan Ahamed</t>
  </si>
  <si>
    <t>snsohanahamed@gmail.com</t>
  </si>
  <si>
    <t>+8801779137392</t>
  </si>
  <si>
    <t>Md Abdus Sobahan Ashrafi</t>
  </si>
  <si>
    <t>msobahanashrafi@gmail.com</t>
  </si>
  <si>
    <t>+8801799707837</t>
  </si>
  <si>
    <t>Suraiya Khatun Bonna</t>
  </si>
  <si>
    <t>islambonna76@gmail.com</t>
  </si>
  <si>
    <t>+8801314558396</t>
  </si>
  <si>
    <t>Dng Apurba Edbar</t>
  </si>
  <si>
    <t>apurbalaserdesigner28@gmail.com</t>
  </si>
  <si>
    <t>+8801994952179</t>
  </si>
  <si>
    <t>Abdullah Sheikh Raj</t>
  </si>
  <si>
    <t>asraj017@gmail.com</t>
  </si>
  <si>
    <t>+8801816888990</t>
  </si>
  <si>
    <t>Rezaul Islam</t>
  </si>
  <si>
    <t>islamrezaul73@gmail.com</t>
  </si>
  <si>
    <t>+8801950128041</t>
  </si>
  <si>
    <t>Md Musa Daivar</t>
  </si>
  <si>
    <t>muchakhan8870@gmail.com</t>
  </si>
  <si>
    <t>+8801865874048</t>
  </si>
  <si>
    <t>Md Arafat Hossen Shohan</t>
  </si>
  <si>
    <t>shohanahamad770@gmail.com</t>
  </si>
  <si>
    <t>+8801834158504</t>
  </si>
  <si>
    <t>Nurul Alam</t>
  </si>
  <si>
    <t>nurul.alam3333@gmail.com</t>
  </si>
  <si>
    <t>+966554803482</t>
  </si>
  <si>
    <t>Rehan Adi</t>
  </si>
  <si>
    <t>rehan14919825@gmail.com</t>
  </si>
  <si>
    <t>+8801890708080</t>
  </si>
  <si>
    <t>Sh Manik</t>
  </si>
  <si>
    <t>shmanik7192@gmail.com</t>
  </si>
  <si>
    <t>+8801755808562</t>
  </si>
  <si>
    <t>Md Mehedi Hassan</t>
  </si>
  <si>
    <t>mh3886809@gmail.com</t>
  </si>
  <si>
    <t>+8801742771655</t>
  </si>
  <si>
    <t>Shuvo King</t>
  </si>
  <si>
    <t>shuvokingkhan278@gmail.com</t>
  </si>
  <si>
    <t>+8801794279749</t>
  </si>
  <si>
    <t>Korban Ali</t>
  </si>
  <si>
    <t>mdkorbanali1954@gmail.com</t>
  </si>
  <si>
    <t>+8801714935806</t>
  </si>
  <si>
    <t>Saimon Kabir</t>
  </si>
  <si>
    <t>www.saimonkabir@gmail.com</t>
  </si>
  <si>
    <t>+8801721604429</t>
  </si>
  <si>
    <t>Ak Imran Khan</t>
  </si>
  <si>
    <t>www.akimrankhan143@gmail.com</t>
  </si>
  <si>
    <t>+8801941180344</t>
  </si>
  <si>
    <t>Jalij Mahmud</t>
  </si>
  <si>
    <t>jalijzahi@gmail.com</t>
  </si>
  <si>
    <t>+88001926168744</t>
  </si>
  <si>
    <t>Palash Palash</t>
  </si>
  <si>
    <t>cpalash516@gmail.com</t>
  </si>
  <si>
    <t>+8801728308934</t>
  </si>
  <si>
    <t>Md Malam</t>
  </si>
  <si>
    <t>Mdmasudmarjan@gmail.com</t>
  </si>
  <si>
    <t>+8801305743915</t>
  </si>
  <si>
    <t>মোঃ শেখ এআর হাসান</t>
  </si>
  <si>
    <t>mehedihasan@gmail.com</t>
  </si>
  <si>
    <t>+8801873896727</t>
  </si>
  <si>
    <t>Mdlukman Hossain</t>
  </si>
  <si>
    <t>mdlukmanvai123@gmail.com</t>
  </si>
  <si>
    <t>+8801739393725</t>
  </si>
  <si>
    <t>Ahamed Asif un Noor</t>
  </si>
  <si>
    <t>asifisst@gmail.com</t>
  </si>
  <si>
    <t>+88001768130781</t>
  </si>
  <si>
    <t>Md Jasim Uddin Babu</t>
  </si>
  <si>
    <t>shoag232216@gmail.com</t>
  </si>
  <si>
    <t>+8801795545389</t>
  </si>
  <si>
    <t>Muhammad Khairul Hossain</t>
  </si>
  <si>
    <t>Hossain.khairul@gmail.com</t>
  </si>
  <si>
    <t>+8801841665758</t>
  </si>
  <si>
    <t>Mahbub Rahman</t>
  </si>
  <si>
    <t>mahabubrahman01775@gmail.com</t>
  </si>
  <si>
    <t>+8801975898765</t>
  </si>
  <si>
    <t>Md Alamgir Mia</t>
  </si>
  <si>
    <t>mdalanmgirmia637@gmail.com</t>
  </si>
  <si>
    <t>+8801775697270</t>
  </si>
  <si>
    <t>Forhat Rasel</t>
  </si>
  <si>
    <t>forhatrasel20@gmail.com</t>
  </si>
  <si>
    <t>+8801840181507</t>
  </si>
  <si>
    <t>Md. Hasif Hossin</t>
  </si>
  <si>
    <t>hasibhossen132334@gmail.com</t>
  </si>
  <si>
    <t>+8801753542194</t>
  </si>
  <si>
    <t>Moner Moner</t>
  </si>
  <si>
    <t>monery195@gmail.com</t>
  </si>
  <si>
    <t>Monalisa Rahman</t>
  </si>
  <si>
    <t>monalisadx90@gmail.com</t>
  </si>
  <si>
    <t>+8801322079642</t>
  </si>
  <si>
    <t>Liton Liton</t>
  </si>
  <si>
    <t>nsmliton1991@gmail.com</t>
  </si>
  <si>
    <t>+8801793852919</t>
  </si>
  <si>
    <t>অবুঝ বিয়াই সবুজ</t>
  </si>
  <si>
    <t>sobujkhan01775319580@gmail.com</t>
  </si>
  <si>
    <t>+8801775319580</t>
  </si>
  <si>
    <t>MD Hannan Hossan</t>
  </si>
  <si>
    <t>mdhannanhossain15@gmail.com</t>
  </si>
  <si>
    <t>+8801306995094</t>
  </si>
  <si>
    <t>MD Azam Khan</t>
  </si>
  <si>
    <t>mdazam93830@gmail.com</t>
  </si>
  <si>
    <t>+88001880662755</t>
  </si>
  <si>
    <t>Puja Sarker</t>
  </si>
  <si>
    <t>pujasarker707@gmail.com</t>
  </si>
  <si>
    <t>+8801752321088</t>
  </si>
  <si>
    <t>মোঃ রাজু ইসলাম</t>
  </si>
  <si>
    <t>MRajulama@gmail.com</t>
  </si>
  <si>
    <t>+8801883377666</t>
  </si>
  <si>
    <t>Syed Faisal Shiddiky</t>
  </si>
  <si>
    <t>faisalshiddiky@gmail.com</t>
  </si>
  <si>
    <t>+8801717654872</t>
  </si>
  <si>
    <t>Ramjan Ramjan</t>
  </si>
  <si>
    <t>md4510375@gmail.com</t>
  </si>
  <si>
    <t>+8801301931476</t>
  </si>
  <si>
    <t>MH Mohosin Hasan</t>
  </si>
  <si>
    <t>mhmohosin25@gmail.com</t>
  </si>
  <si>
    <t>+8801770168471</t>
  </si>
  <si>
    <t>Raju Hasan Mujahid</t>
  </si>
  <si>
    <t>tatbari20@gmail.com</t>
  </si>
  <si>
    <t>+8801796066412</t>
  </si>
  <si>
    <t>Adv Md Rejaul Karim</t>
  </si>
  <si>
    <t>rejaulkarim475@gmail.com</t>
  </si>
  <si>
    <t>+8801756111880</t>
  </si>
  <si>
    <t>Md.Zahid hasan</t>
  </si>
  <si>
    <t>zmshakil4@gmail.com</t>
  </si>
  <si>
    <t>Md Rabby Rs Boyd</t>
  </si>
  <si>
    <t>myselftanha38@gmail.com</t>
  </si>
  <si>
    <t>+8801931141415</t>
  </si>
  <si>
    <t>Monir Monir</t>
  </si>
  <si>
    <t>mh8621319@gmail.com</t>
  </si>
  <si>
    <t>+88001706535966</t>
  </si>
  <si>
    <t>কাউছার কাউছার</t>
  </si>
  <si>
    <t>kaucharakauchara859@gmail.com</t>
  </si>
  <si>
    <t>+8801748376528</t>
  </si>
  <si>
    <t>Md Salim Reza</t>
  </si>
  <si>
    <t>Srsalimreza194@gmail.com</t>
  </si>
  <si>
    <t>+8801724432121</t>
  </si>
  <si>
    <t>Reazul Islam Riyad</t>
  </si>
  <si>
    <t>www.riyad720@gmail.com</t>
  </si>
  <si>
    <t>+8801982720689</t>
  </si>
  <si>
    <t>মোহাম্মদ আজিম হোসেন</t>
  </si>
  <si>
    <t>azimhossain108@gmail.com</t>
  </si>
  <si>
    <t>+8801690048063</t>
  </si>
  <si>
    <t>Sk Nur Mohammad</t>
  </si>
  <si>
    <t>sknurmohammad5597@gmail.com</t>
  </si>
  <si>
    <t>+8801999642606</t>
  </si>
  <si>
    <t>M. A. Rahim</t>
  </si>
  <si>
    <t>sifathasan02@gmail.com</t>
  </si>
  <si>
    <t>+8801843827039</t>
  </si>
  <si>
    <t>Naim Hossen</t>
  </si>
  <si>
    <t>md5007145@gamil.com</t>
  </si>
  <si>
    <t>+8801853021738</t>
  </si>
  <si>
    <t>Nurul Afsar</t>
  </si>
  <si>
    <t>tausifmohammed076@gmail.com</t>
  </si>
  <si>
    <t>+8801785739184</t>
  </si>
  <si>
    <t>Mizan Ahmed</t>
  </si>
  <si>
    <t>mizanmizan91817@gmil.com</t>
  </si>
  <si>
    <t>+8801791817661</t>
  </si>
  <si>
    <t>Md Abu Nayem Khan</t>
  </si>
  <si>
    <t>mdabunaimkhan015710@gmail.com</t>
  </si>
  <si>
    <t>Md Arman Hosen</t>
  </si>
  <si>
    <t>hossenarman143@gmail.com</t>
  </si>
  <si>
    <t>+8801750803268</t>
  </si>
  <si>
    <t>mdhasanbd1700@gmail.com</t>
  </si>
  <si>
    <t>+8801892149494</t>
  </si>
  <si>
    <t>Arif Miazi</t>
  </si>
  <si>
    <t>arifmiazi58@gmail.com</t>
  </si>
  <si>
    <t>+8801839336114</t>
  </si>
  <si>
    <t>Md Sagor</t>
  </si>
  <si>
    <t>sagor0122001@gmail.com</t>
  </si>
  <si>
    <t>+8801762103583</t>
  </si>
  <si>
    <t>Abir Mahmud</t>
  </si>
  <si>
    <t>abir9554@gmail.com</t>
  </si>
  <si>
    <t>+8801311772992</t>
  </si>
  <si>
    <t>MD Arafat Sani</t>
  </si>
  <si>
    <t>mdarafatsani678@gmail.com</t>
  </si>
  <si>
    <t>+8801818585687</t>
  </si>
  <si>
    <t>Asiksk Live</t>
  </si>
  <si>
    <t>rronybormon@gmail.com</t>
  </si>
  <si>
    <t>+8801314436156</t>
  </si>
  <si>
    <t>Md. Junaed Al Habib</t>
  </si>
  <si>
    <t>junaed.0083@gmail.com</t>
  </si>
  <si>
    <t>+8801625820083</t>
  </si>
  <si>
    <t>محمد أزمير أحمد نعمان</t>
  </si>
  <si>
    <t>azmer057@gmail.com</t>
  </si>
  <si>
    <t>+8801950329818</t>
  </si>
  <si>
    <t>Sumon Vhuiya</t>
  </si>
  <si>
    <t>sarkersumon687@gmail.com</t>
  </si>
  <si>
    <t>+8801568346852</t>
  </si>
  <si>
    <t>Rakibul Hasan ( Prem)</t>
  </si>
  <si>
    <t>kingrakibulmj@gmail.com</t>
  </si>
  <si>
    <t>+8801632984947</t>
  </si>
  <si>
    <t>Md Lafiul Ahmed</t>
  </si>
  <si>
    <t>lafiul.ahmed4292@gmail.com</t>
  </si>
  <si>
    <t>+8801770004292</t>
  </si>
  <si>
    <t>Tamanna Bhuiyan</t>
  </si>
  <si>
    <t>ta440169@gmail.com</t>
  </si>
  <si>
    <t>+8801770187611</t>
  </si>
  <si>
    <t>Rubel Ahmod Yousuf</t>
  </si>
  <si>
    <t>mdrubel804679@gmail.com</t>
  </si>
  <si>
    <t>+8801780467964</t>
  </si>
  <si>
    <t>MD Mahbub</t>
  </si>
  <si>
    <t>mdmahbubmerda2000@gmail.com</t>
  </si>
  <si>
    <t>+8801621662599</t>
  </si>
  <si>
    <t>Î Ŝ Ĥ Ãñ</t>
  </si>
  <si>
    <t>shantomitra58@gmail.com</t>
  </si>
  <si>
    <t>+8801637709815</t>
  </si>
  <si>
    <t>Rupe Koter Satu</t>
  </si>
  <si>
    <t>sksatu0066@gmail.com</t>
  </si>
  <si>
    <t>+8801968331370</t>
  </si>
  <si>
    <t>তালুকদার এন্টারপ্রাইজ</t>
  </si>
  <si>
    <t>fhtalukdernipu@gmail.com</t>
  </si>
  <si>
    <t>+8801313545358</t>
  </si>
  <si>
    <t>Jannatul Choity</t>
  </si>
  <si>
    <t>jannatulislam391889@gmail.com</t>
  </si>
  <si>
    <t>+8801886391889</t>
  </si>
  <si>
    <t>Imran Hasan Joy</t>
  </si>
  <si>
    <t>hasanimran1700@gmail.com</t>
  </si>
  <si>
    <t>+8801999215246</t>
  </si>
  <si>
    <t>অচিন রাজপুত্র</t>
  </si>
  <si>
    <t>kumarshanudey@gmail.com</t>
  </si>
  <si>
    <t>+8801977837441</t>
  </si>
  <si>
    <t>MD Rahmatul Karim</t>
  </si>
  <si>
    <t>rohmotulkarim@gmail.com</t>
  </si>
  <si>
    <t>+8801716583356</t>
  </si>
  <si>
    <t>md kalqm</t>
  </si>
  <si>
    <t>kalam2022@gmail.com</t>
  </si>
  <si>
    <t>+8801797680570</t>
  </si>
  <si>
    <t>Md Hafizur Rahman</t>
  </si>
  <si>
    <t>hafijurrahman97230@gmail.com</t>
  </si>
  <si>
    <t>+8801757952482</t>
  </si>
  <si>
    <t>Billal Hossain</t>
  </si>
  <si>
    <t>bh7563820f@gmail.com</t>
  </si>
  <si>
    <t>+8801839642133</t>
  </si>
  <si>
    <t>Md Johirul Hoque</t>
  </si>
  <si>
    <t>rkmd443@gmail.com</t>
  </si>
  <si>
    <t>+8801842910145</t>
  </si>
  <si>
    <t>Essa Essa Molla</t>
  </si>
  <si>
    <t>bijoybijoymolla@gmail.com</t>
  </si>
  <si>
    <t>+8801970479783</t>
  </si>
  <si>
    <t>Anisul Haque</t>
  </si>
  <si>
    <t>anisul20019@gmail.com</t>
  </si>
  <si>
    <t>+8801772301708</t>
  </si>
  <si>
    <t>Sheikh Fahad</t>
  </si>
  <si>
    <t>fahaduzzaman0@gmail.com</t>
  </si>
  <si>
    <t>+8801611616406</t>
  </si>
  <si>
    <t>Shah Habiba Akter Setu</t>
  </si>
  <si>
    <t>1996shas.bd@gmail.com</t>
  </si>
  <si>
    <t>+8801688688743</t>
  </si>
  <si>
    <t>Ahmed Siam</t>
  </si>
  <si>
    <t>siam1812133840@gmail.com</t>
  </si>
  <si>
    <t>+8801793199039</t>
  </si>
  <si>
    <t>Mohammad Kawsar</t>
  </si>
  <si>
    <t>mkawsarhossen79@gmail.com</t>
  </si>
  <si>
    <t>+8801812569748</t>
  </si>
  <si>
    <t>Fahim Hossain</t>
  </si>
  <si>
    <t>fahimhosssain06@gmail.com</t>
  </si>
  <si>
    <t>+8801819252178</t>
  </si>
  <si>
    <t>Sabbir Arnob</t>
  </si>
  <si>
    <t>khanshirin922@gmail.com</t>
  </si>
  <si>
    <t>+8801707458321</t>
  </si>
  <si>
    <t>Rakibul Hasan Rakib</t>
  </si>
  <si>
    <t>rakibpabna08@gmail.com</t>
  </si>
  <si>
    <t>+8801988098442</t>
  </si>
  <si>
    <t>Abid Ovi</t>
  </si>
  <si>
    <t>abid143ovi@gmail.com</t>
  </si>
  <si>
    <t>+8801318855240</t>
  </si>
  <si>
    <t>imd816629@gmail.com</t>
  </si>
  <si>
    <t>+8801409637447</t>
  </si>
  <si>
    <t>মেহেদী হাসান পাভেল</t>
  </si>
  <si>
    <t>pavelbuhiyan@gmail.com</t>
  </si>
  <si>
    <t>+8801967489990</t>
  </si>
  <si>
    <t>mdrakibulislamrasel@gmail.com</t>
  </si>
  <si>
    <t>+966572821572</t>
  </si>
  <si>
    <t>M Ashraful Islam Shakil</t>
  </si>
  <si>
    <t>mdashrafulislamshakil2003@gmail.com</t>
  </si>
  <si>
    <t>+8801785733756</t>
  </si>
  <si>
    <t>Forkan Bin Firoz</t>
  </si>
  <si>
    <t>forkan.moni68@gmail.com</t>
  </si>
  <si>
    <t>+8801631672255</t>
  </si>
  <si>
    <t>Md. Shidul Islam</t>
  </si>
  <si>
    <t>imashidul32@gmail.com</t>
  </si>
  <si>
    <t>+8801741881235</t>
  </si>
  <si>
    <t>Md Razvy Miridha</t>
  </si>
  <si>
    <t>rj.rezvy1993@gmail.com</t>
  </si>
  <si>
    <t>+8801833914613</t>
  </si>
  <si>
    <t>Ahnaf Tazwar Faisal</t>
  </si>
  <si>
    <t>abfaisalahnaf@gmail.com</t>
  </si>
  <si>
    <t>+8801716887975</t>
  </si>
  <si>
    <t>সুমন ইসলাম কবির</t>
  </si>
  <si>
    <t>mdsumanislamkabir@gmail.com</t>
  </si>
  <si>
    <t>+8801956491955</t>
  </si>
  <si>
    <t>Imtiaz Sabbir</t>
  </si>
  <si>
    <t>imtiazsabbir2@gmail.com</t>
  </si>
  <si>
    <t>+8801768403085</t>
  </si>
  <si>
    <t>Ri A Z</t>
  </si>
  <si>
    <t>crushdesign1@gmail.com</t>
  </si>
  <si>
    <t>+8801975262907</t>
  </si>
  <si>
    <t>Mohammed Robiul Hossin</t>
  </si>
  <si>
    <t>mdrobiulhossin740@gmail.com</t>
  </si>
  <si>
    <t>MD Rabiul Awal Robi</t>
  </si>
  <si>
    <t>md.rabiulawalrobi29@gmail.com</t>
  </si>
  <si>
    <t>+88001303071814</t>
  </si>
  <si>
    <t>Mukta Makeover</t>
  </si>
  <si>
    <t>muktaakter9589@gmail.com</t>
  </si>
  <si>
    <t>+8801838016798</t>
  </si>
  <si>
    <t>Sarker Munmun</t>
  </si>
  <si>
    <t>mostmunmun148537@gmail.com</t>
  </si>
  <si>
    <t>+8801318526861</t>
  </si>
  <si>
    <t>Mahmud Hasan</t>
  </si>
  <si>
    <t>aftabmahi656@gmail.com</t>
  </si>
  <si>
    <t>+8801612465546</t>
  </si>
  <si>
    <t>Rejone Ahmad</t>
  </si>
  <si>
    <t>anturahmad5@gmail.com</t>
  </si>
  <si>
    <t>+8801752561729</t>
  </si>
  <si>
    <t>mdsumonh352658@gmail.com</t>
  </si>
  <si>
    <t>+8801781352658</t>
  </si>
  <si>
    <t>Md Sujon Mollik</t>
  </si>
  <si>
    <t>mdsujonmollik96056@gmail.com</t>
  </si>
  <si>
    <t>+8801974857395</t>
  </si>
  <si>
    <t>ইয়ামিন হুসাইন</t>
  </si>
  <si>
    <t>mdyeaminh55@gmail.com</t>
  </si>
  <si>
    <t>+8801776531152</t>
  </si>
  <si>
    <t>Md Shahin Alam</t>
  </si>
  <si>
    <t>ms3460280@email.com</t>
  </si>
  <si>
    <t>Md Rajib Islam</t>
  </si>
  <si>
    <t>rajib76649@gmail.com</t>
  </si>
  <si>
    <t>+8801721870866</t>
  </si>
  <si>
    <t>Tanvir Ahmed Sohel</t>
  </si>
  <si>
    <t>ex.tanvir7483@gmail.com</t>
  </si>
  <si>
    <t>+8801825342682</t>
  </si>
  <si>
    <t>Md Mostafizur Rahman</t>
  </si>
  <si>
    <t>mostafizur8014@gmail.com</t>
  </si>
  <si>
    <t>+8801778309033</t>
  </si>
  <si>
    <t>mdyousuf3356026@gmail.com</t>
  </si>
  <si>
    <t>+8801735837558</t>
  </si>
  <si>
    <t>Shitol Khan</t>
  </si>
  <si>
    <t>Shitolkhan44@gmail.com</t>
  </si>
  <si>
    <t>+8801772835162</t>
  </si>
  <si>
    <t>Abu Sayed</t>
  </si>
  <si>
    <t>aayedabu@gmail.com</t>
  </si>
  <si>
    <t>+8801778755836</t>
  </si>
  <si>
    <t>Nayeem Chaklader</t>
  </si>
  <si>
    <t>nayeemchaklader2019@Gmail.com</t>
  </si>
  <si>
    <t>+8801771007216</t>
  </si>
  <si>
    <t>Tanvir Hossain Topu</t>
  </si>
  <si>
    <t>tanvirm240@gmail.com</t>
  </si>
  <si>
    <t>+8801870958419</t>
  </si>
  <si>
    <t>MD Rayhan Raj</t>
  </si>
  <si>
    <t>rayhan1997.r@gmail.com</t>
  </si>
  <si>
    <t>+8801791610032</t>
  </si>
  <si>
    <t>Md Din Islam Rafi</t>
  </si>
  <si>
    <t>islamlife0185@gmail.com</t>
  </si>
  <si>
    <t>+8801858957445</t>
  </si>
  <si>
    <t>Kazi Torikul Islam</t>
  </si>
  <si>
    <t>kazitorekulislam823@gmail.com</t>
  </si>
  <si>
    <t>+8801727584084</t>
  </si>
  <si>
    <t>Ahmed Shams ẞ</t>
  </si>
  <si>
    <t>smshams0140@gmail.com</t>
  </si>
  <si>
    <t>+8801402977494</t>
  </si>
  <si>
    <t>Md Rakibul Islam</t>
  </si>
  <si>
    <t>rakibulislamroktim447@gmail.com</t>
  </si>
  <si>
    <t>+8801776381100</t>
  </si>
  <si>
    <t>Md. Johurul Islam</t>
  </si>
  <si>
    <t>johurulislam781076@gmail.com</t>
  </si>
  <si>
    <t>+8801786781076</t>
  </si>
  <si>
    <t>Ador Mollik</t>
  </si>
  <si>
    <t>adrmllik@gmail.com</t>
  </si>
  <si>
    <t>+8801623281474</t>
  </si>
  <si>
    <t>An Akash</t>
  </si>
  <si>
    <t>akash15nadia@gmail.com</t>
  </si>
  <si>
    <t>+8801714841436</t>
  </si>
  <si>
    <t>Md Manik</t>
  </si>
  <si>
    <t>pmanik110@gamil.com</t>
  </si>
  <si>
    <t>+8801301688073</t>
  </si>
  <si>
    <t>চিলেকোঠার সিপাই</t>
  </si>
  <si>
    <t>tapossur@gmail.com</t>
  </si>
  <si>
    <t>+8801316665468</t>
  </si>
  <si>
    <t>Shuvo Himel</t>
  </si>
  <si>
    <t>shuvohimel0099@gmail.com</t>
  </si>
  <si>
    <t>+8801709949844</t>
  </si>
  <si>
    <t>ABUL BASHAR SUMON</t>
  </si>
  <si>
    <t>mdsumonhazi3@gmail.com</t>
  </si>
  <si>
    <t>+8801922968948</t>
  </si>
  <si>
    <t>Saymon Islam Apon</t>
  </si>
  <si>
    <t>saymonislamapon@gmail.com</t>
  </si>
  <si>
    <t>+8801646490226</t>
  </si>
  <si>
    <t>Psykee Mamun</t>
  </si>
  <si>
    <t>mamunpsykee1126@gmail.com</t>
  </si>
  <si>
    <t>+8801674050344</t>
  </si>
  <si>
    <t>Sojol Islam SK</t>
  </si>
  <si>
    <t>wwwskking25@gmail.com</t>
  </si>
  <si>
    <t>শাহিন গাঁড়াডোব</t>
  </si>
  <si>
    <t>shahinkhanbd01234@gmail.com</t>
  </si>
  <si>
    <t>+8801996688348</t>
  </si>
  <si>
    <t>Zayn Nj Newton</t>
  </si>
  <si>
    <t>newtonzayn259@gmail.com</t>
  </si>
  <si>
    <t>+8801836010321</t>
  </si>
  <si>
    <t>Rasel Islam</t>
  </si>
  <si>
    <t>raselislamgsslcutting1991@gmail.com</t>
  </si>
  <si>
    <t>+8801949600043</t>
  </si>
  <si>
    <t>Ismail Hossain Raju</t>
  </si>
  <si>
    <t>ismailhossainraju19@gmail.com</t>
  </si>
  <si>
    <t>+8801674370990</t>
  </si>
  <si>
    <t>Nurul amin</t>
  </si>
  <si>
    <t>nurulamin88hot@gmail.com</t>
  </si>
  <si>
    <t>+8801767108543</t>
  </si>
  <si>
    <t>Topu Debnath</t>
  </si>
  <si>
    <t>topudebnath732@gmail.com</t>
  </si>
  <si>
    <t>+8801883069235</t>
  </si>
  <si>
    <t>Nur</t>
  </si>
  <si>
    <t>nuralamemon2@gmail.com</t>
  </si>
  <si>
    <t>+8801318379470</t>
  </si>
  <si>
    <t>Foisal Hossain</t>
  </si>
  <si>
    <t>afoisal@gmail.com</t>
  </si>
  <si>
    <t>+8801611751643</t>
  </si>
  <si>
    <t>সাইফুল সাইফুল অজানা পথ</t>
  </si>
  <si>
    <t>siddikbanglavai@gmail.com</t>
  </si>
  <si>
    <t>Robin Ahmed</t>
  </si>
  <si>
    <t>rsrobin538@gmail.com</t>
  </si>
  <si>
    <t>+8801718588538</t>
  </si>
  <si>
    <t>Md. Ali Hossen</t>
  </si>
  <si>
    <t>mdalihossen147@gmail.com</t>
  </si>
  <si>
    <t>+8801537163448</t>
  </si>
  <si>
    <t>Ridoy</t>
  </si>
  <si>
    <t>ridoysutradhar12@gmail.com</t>
  </si>
  <si>
    <t>+8801717528949</t>
  </si>
  <si>
    <t>সোহাগ মাহমুদ ইয়াসিন</t>
  </si>
  <si>
    <t>sopnilshohag4@gmail.com</t>
  </si>
  <si>
    <t>+8801611998903</t>
  </si>
  <si>
    <t>Foysal ahmed</t>
  </si>
  <si>
    <t>mdfoysalrony86@gmail.com</t>
  </si>
  <si>
    <t>+88001406484531</t>
  </si>
  <si>
    <t>AR Yeasin Sheikh</t>
  </si>
  <si>
    <t>arafatrubel45@gmail.com</t>
  </si>
  <si>
    <t>+8801742054545</t>
  </si>
  <si>
    <t>M Enamul Hoque Chowdhury</t>
  </si>
  <si>
    <t>captainenam@gmail.com</t>
  </si>
  <si>
    <t>+8801762100817</t>
  </si>
  <si>
    <t>Robiul Islam</t>
  </si>
  <si>
    <t>robiuli25islam12@gmail.com</t>
  </si>
  <si>
    <t>+8801753888264</t>
  </si>
  <si>
    <t>Cho Won</t>
  </si>
  <si>
    <t>www.chowon@gmail.com</t>
  </si>
  <si>
    <t>+8801700642389</t>
  </si>
  <si>
    <t>Yash Khan</t>
  </si>
  <si>
    <t>yashkhan11999@gmail.com</t>
  </si>
  <si>
    <t>+8801608024404</t>
  </si>
  <si>
    <t>Shohel Shahriar</t>
  </si>
  <si>
    <t>shohelshahriarmd@gmail.com</t>
  </si>
  <si>
    <t>+8801878588477</t>
  </si>
  <si>
    <t>Md Hanjala Hazari Jibon</t>
  </si>
  <si>
    <t>mdhanjalahazari@gmail.com</t>
  </si>
  <si>
    <t>+8801917432738</t>
  </si>
  <si>
    <t>Jabed Omar</t>
  </si>
  <si>
    <t>ojabed14@gmail.com</t>
  </si>
  <si>
    <t>+8801824638574</t>
  </si>
  <si>
    <t>MD Arifur Rahman Masud</t>
  </si>
  <si>
    <t>arifurrahman0038@gmail.com</t>
  </si>
  <si>
    <t>+8801307890038</t>
  </si>
  <si>
    <t>Saki Bul</t>
  </si>
  <si>
    <t>sakibulhasan626225@gmail.com</t>
  </si>
  <si>
    <t>+8801820893080</t>
  </si>
  <si>
    <t>GM Kader Hwlader</t>
  </si>
  <si>
    <t>gmkaderai@gmil.com</t>
  </si>
  <si>
    <t>+8801744534354</t>
  </si>
  <si>
    <t>Rasel  Mridha</t>
  </si>
  <si>
    <t>activeelectronics24@gmail.com</t>
  </si>
  <si>
    <t>+8801776898668</t>
  </si>
  <si>
    <t>Mdabdul Basit</t>
  </si>
  <si>
    <t>mmdabulbasit@gmail.com</t>
  </si>
  <si>
    <t>+971559349635</t>
  </si>
  <si>
    <t>Md Shahin</t>
  </si>
  <si>
    <t>pathkhulna24@gmail.com</t>
  </si>
  <si>
    <t>+8801954806555</t>
  </si>
  <si>
    <t>ফারহান লাবিব</t>
  </si>
  <si>
    <t>farhanlabib9699@gmail.com</t>
  </si>
  <si>
    <t>+8801909006421</t>
  </si>
  <si>
    <t>Sadman Samir</t>
  </si>
  <si>
    <t>ssadmansamir@gmail.com</t>
  </si>
  <si>
    <t>+8801708467879</t>
  </si>
  <si>
    <t>Md. Nahid Hossain</t>
  </si>
  <si>
    <t>nahidbpi47@gmail.com</t>
  </si>
  <si>
    <t>+8801712067991</t>
  </si>
  <si>
    <t>Tanvir Islam Opurbo</t>
  </si>
  <si>
    <t>tanvirapurbo4321@gmail.com</t>
  </si>
  <si>
    <t>+8801865315502</t>
  </si>
  <si>
    <t>Mđ Bîkäsh</t>
  </si>
  <si>
    <t>mdbikasb055@gmail.com</t>
  </si>
  <si>
    <t>+8801751519670</t>
  </si>
  <si>
    <t>Saiful Islam Sohel</t>
  </si>
  <si>
    <t>mdmojnu1842@gmail.com</t>
  </si>
  <si>
    <t>+8801863815388</t>
  </si>
  <si>
    <t>Rakibul Islam Himal</t>
  </si>
  <si>
    <t>hemal.dbi324@gmail.com</t>
  </si>
  <si>
    <t>+8801521206762</t>
  </si>
  <si>
    <t>MD Abu</t>
  </si>
  <si>
    <t>akashgyh123456@gmail.com</t>
  </si>
  <si>
    <t>+8801850878030</t>
  </si>
  <si>
    <t>Md Mahamud</t>
  </si>
  <si>
    <t>akashrx291@gmail.com</t>
  </si>
  <si>
    <t>+8801300669873</t>
  </si>
  <si>
    <t>Shahinur Islam</t>
  </si>
  <si>
    <t>shahinurislam628@gmail.com</t>
  </si>
  <si>
    <t>+8801407557881</t>
  </si>
  <si>
    <t>Md Tuhin Hossain</t>
  </si>
  <si>
    <t>tuhin3203@gmail.com</t>
  </si>
  <si>
    <t>+88001969437310</t>
  </si>
  <si>
    <t>Md Rocky</t>
  </si>
  <si>
    <t>rokiahmed946@gmail.com</t>
  </si>
  <si>
    <t>+8801761640372</t>
  </si>
  <si>
    <t>Noman Uddin</t>
  </si>
  <si>
    <t>unoman286@gmail.com</t>
  </si>
  <si>
    <t>+8801933879278</t>
  </si>
  <si>
    <t>Abu-sufian Rasel</t>
  </si>
  <si>
    <t>sufian.eager@gmail.com</t>
  </si>
  <si>
    <t>+88001825684687</t>
  </si>
  <si>
    <t>Towfique Haider Elahi</t>
  </si>
  <si>
    <t>mdsantoelahihai211@gmail.com</t>
  </si>
  <si>
    <t>+8801722078101</t>
  </si>
  <si>
    <t>MD Samrat</t>
  </si>
  <si>
    <t>khansamrat574@gmail.com</t>
  </si>
  <si>
    <t>+8801600011297</t>
  </si>
  <si>
    <t>Tanbir Mahmud</t>
  </si>
  <si>
    <t>sheikhashraful725@gmail.com</t>
  </si>
  <si>
    <t>+8801776047507</t>
  </si>
  <si>
    <t>Tahorima Mahmud Sufiyana</t>
  </si>
  <si>
    <t>mimi1346558@gmail.com</t>
  </si>
  <si>
    <t>+8801747581173</t>
  </si>
  <si>
    <t>Aj Alamin</t>
  </si>
  <si>
    <t>ajalamin000@gmail.com</t>
  </si>
  <si>
    <t>+8801679859431</t>
  </si>
  <si>
    <t>সেখ সুমন</t>
  </si>
  <si>
    <t>sk.sumon01718135013@gmil.com</t>
  </si>
  <si>
    <t>+8801718135013</t>
  </si>
  <si>
    <t>রিতু মনি র</t>
  </si>
  <si>
    <t>rubel1988rana@gmail.com</t>
  </si>
  <si>
    <t>+8801719134253</t>
  </si>
  <si>
    <t>Monia Akter Juy</t>
  </si>
  <si>
    <t>soniaakter2264@gmail.com</t>
  </si>
  <si>
    <t>+8801760691658</t>
  </si>
  <si>
    <t>MD. Tanzeem Hasan</t>
  </si>
  <si>
    <t>tanzeemprincetrading@gmail.com</t>
  </si>
  <si>
    <t>+8801682476039</t>
  </si>
  <si>
    <t>αγοη δαξ ξΗορηο</t>
  </si>
  <si>
    <t>ayondasofficial009@gmail.com</t>
  </si>
  <si>
    <t>+8801794559092</t>
  </si>
  <si>
    <t>Fàhïm Farhan</t>
  </si>
  <si>
    <t>fa745933@gmail.com</t>
  </si>
  <si>
    <t>+8801708956940</t>
  </si>
  <si>
    <t>Jakir Hasan</t>
  </si>
  <si>
    <t>jakirhasan1238@gmail.com</t>
  </si>
  <si>
    <t>+88001736704420</t>
  </si>
  <si>
    <t>Banna Mirja</t>
  </si>
  <si>
    <t>bannamirja7@gmail.com</t>
  </si>
  <si>
    <t>+8801620546437</t>
  </si>
  <si>
    <t>Bipul Hossain</t>
  </si>
  <si>
    <t>arafinayaan29@gmail.com</t>
  </si>
  <si>
    <t>+8801754448263</t>
  </si>
  <si>
    <t>Md Saddam Lx</t>
  </si>
  <si>
    <t>saddamalex609@gmail.com</t>
  </si>
  <si>
    <t>+88001791965984</t>
  </si>
  <si>
    <t>M R Basunia Faruk</t>
  </si>
  <si>
    <t>m.basunia92@gmail.com</t>
  </si>
  <si>
    <t>MD Ziaul Rohman</t>
  </si>
  <si>
    <t>ziaulrohman.mfl@gmail.com</t>
  </si>
  <si>
    <t>+8801855252939</t>
  </si>
  <si>
    <t>shofiqul islam</t>
  </si>
  <si>
    <t>shofiq4503431@gmail.com</t>
  </si>
  <si>
    <t>+8801303188768</t>
  </si>
  <si>
    <t>Mohammad Robiul Awal</t>
  </si>
  <si>
    <t>mdrobiulawalmddjrobiul087@gmail.comcom</t>
  </si>
  <si>
    <t>+8801919206684</t>
  </si>
  <si>
    <t>Durjoy Malakar</t>
  </si>
  <si>
    <t>shemantosaha53@gmail.com</t>
  </si>
  <si>
    <t>+8801817238885</t>
  </si>
  <si>
    <t>Chaity Gupta</t>
  </si>
  <si>
    <t>chaityguptachaitygupta36872@gmail.com</t>
  </si>
  <si>
    <t>+8801748416846</t>
  </si>
  <si>
    <t>Rj Rabiul</t>
  </si>
  <si>
    <t>robiul57070@gmail.com</t>
  </si>
  <si>
    <t>+8801638617767</t>
  </si>
  <si>
    <t>Al Mamun</t>
  </si>
  <si>
    <t>almamunbd516@gmail.com</t>
  </si>
  <si>
    <t>+8801725248564</t>
  </si>
  <si>
    <t>Md Shakil Khan</t>
  </si>
  <si>
    <t>skshakilkhan711@gamil.con</t>
  </si>
  <si>
    <t>+8801750316151</t>
  </si>
  <si>
    <t>hello@mizanur.me</t>
  </si>
  <si>
    <t>+8801707215359</t>
  </si>
  <si>
    <t>SD Neamat Ullah Al-kashfi</t>
  </si>
  <si>
    <t>neamattullah651@gmail.com</t>
  </si>
  <si>
    <t>+88001876702175</t>
  </si>
  <si>
    <t>Alamgir Alam</t>
  </si>
  <si>
    <t>alamgiripsslgroup@gmail.com</t>
  </si>
  <si>
    <t>+8801724909445</t>
  </si>
  <si>
    <t>Md Jasim Uddin</t>
  </si>
  <si>
    <t>jasimuddin04005@gmail.com</t>
  </si>
  <si>
    <t>Jamal Hosain</t>
  </si>
  <si>
    <t>jamalhossain0178@gmail.com</t>
  </si>
  <si>
    <t>+8801787022774</t>
  </si>
  <si>
    <t>Iqbal Hossen</t>
  </si>
  <si>
    <t>mdiq7341@gmail.com</t>
  </si>
  <si>
    <t>+8801580317689</t>
  </si>
  <si>
    <t>Omor Faruk</t>
  </si>
  <si>
    <t>farukrex57@gmail.com</t>
  </si>
  <si>
    <t>+8801934553655</t>
  </si>
  <si>
    <t>Md Emarot Hossain Khan</t>
  </si>
  <si>
    <t>emarothossain425@gmail.com</t>
  </si>
  <si>
    <t>Jannat Hossain Mahim</t>
  </si>
  <si>
    <t>mahimhossain5920177@gmail.com</t>
  </si>
  <si>
    <t>+8801771214109</t>
  </si>
  <si>
    <t>Amir Hamja Dip</t>
  </si>
  <si>
    <t>hamjaamir224@gmail.com</t>
  </si>
  <si>
    <t>+966559046303</t>
  </si>
  <si>
    <t>Ahammed Srabon</t>
  </si>
  <si>
    <t>himadroshishir9595@gmail.com</t>
  </si>
  <si>
    <t>+8801704448000</t>
  </si>
  <si>
    <t>Hasan Al Mamun Shopon</t>
  </si>
  <si>
    <t>hasanalmamunshopon775@gmail.com</t>
  </si>
  <si>
    <t>+8801763839598</t>
  </si>
  <si>
    <t>Md Eleash Hosen Shohag</t>
  </si>
  <si>
    <t>eleashshohag@gmail.com</t>
  </si>
  <si>
    <t>+8801716161606</t>
  </si>
  <si>
    <t>Rakib Zehan</t>
  </si>
  <si>
    <t>rakibxayan70@gamil.com</t>
  </si>
  <si>
    <t>+88001934595976</t>
  </si>
  <si>
    <t>Md Majaharul Islam Babu</t>
  </si>
  <si>
    <t>mibabuntk@gmail.com</t>
  </si>
  <si>
    <t>+8801616368618</t>
  </si>
  <si>
    <t>Raju Kumar Biswas</t>
  </si>
  <si>
    <t>rb3352700@gmail.com</t>
  </si>
  <si>
    <t>+8801400652828</t>
  </si>
  <si>
    <t>Abir Hasan</t>
  </si>
  <si>
    <t>abirh6781@gmail.com</t>
  </si>
  <si>
    <t>+88001954597669</t>
  </si>
  <si>
    <t>Ahmed Sajib</t>
  </si>
  <si>
    <t>sasajibahamed@gmail.com</t>
  </si>
  <si>
    <t>+8801999944565</t>
  </si>
  <si>
    <t>বনাজি ষ্টোর</t>
  </si>
  <si>
    <t>sahanillakash@gmail.com</t>
  </si>
  <si>
    <t>+8801867837069</t>
  </si>
  <si>
    <t>MH Fahad</t>
  </si>
  <si>
    <t>mhfahad19@outlook.com</t>
  </si>
  <si>
    <t>+8801852222258</t>
  </si>
  <si>
    <t>mdrasel1234567890jsj@gmail.com</t>
  </si>
  <si>
    <t>+88001985269748</t>
  </si>
  <si>
    <t>Ãlfíàñ Âñkìt</t>
  </si>
  <si>
    <t>afianankit@gmail.com</t>
  </si>
  <si>
    <t>+8801821698795</t>
  </si>
  <si>
    <t>Antor Biswas</t>
  </si>
  <si>
    <t>antorbiswas4234@gmail.com</t>
  </si>
  <si>
    <t>+8801863111650</t>
  </si>
  <si>
    <t>nill</t>
  </si>
  <si>
    <t>borhanuddinnill@gmail.com</t>
  </si>
  <si>
    <t>+88001403115532</t>
  </si>
  <si>
    <t>মোঃ রুকুনুজ্জামান</t>
  </si>
  <si>
    <t>rokun993@gmail.com</t>
  </si>
  <si>
    <t>+88001715858993</t>
  </si>
  <si>
    <t>Md Akash Khan Khan</t>
  </si>
  <si>
    <t>jkha6329@gmail.com</t>
  </si>
  <si>
    <t>+8801771806027</t>
  </si>
  <si>
    <t>Abdur Shakur</t>
  </si>
  <si>
    <t>AbShakur742587@gmail.com</t>
  </si>
  <si>
    <t>+8801932070824</t>
  </si>
  <si>
    <t>Hridoy Mahmud</t>
  </si>
  <si>
    <t>017309969hridoy@gmail.com</t>
  </si>
  <si>
    <t>+8801318962071</t>
  </si>
  <si>
    <t>আহসান হাবিব আশিক</t>
  </si>
  <si>
    <t>miaashik209@gmail.com</t>
  </si>
  <si>
    <t>+8801858608961</t>
  </si>
  <si>
    <t>Mohammed Mostafa</t>
  </si>
  <si>
    <t>mdmostafa98@yahoo.com</t>
  </si>
  <si>
    <t>+971559659941</t>
  </si>
  <si>
    <t>এইচ এম হাবিবুর রহমান</t>
  </si>
  <si>
    <t>mdhabiburrahmanhabub15@email.com</t>
  </si>
  <si>
    <t>+8801855888808</t>
  </si>
  <si>
    <t>engr.ruhul amin sojib</t>
  </si>
  <si>
    <t>aruhul722@gmail.com</t>
  </si>
  <si>
    <t>+8801712621208</t>
  </si>
  <si>
    <t>Rasedul Islam</t>
  </si>
  <si>
    <t>naimunaakter535@gmail.com</t>
  </si>
  <si>
    <t>+8801775071574</t>
  </si>
  <si>
    <t>Nabid</t>
  </si>
  <si>
    <t>nazmulnabid@gmail.com</t>
  </si>
  <si>
    <t>+8801624343348</t>
  </si>
  <si>
    <t>সারা ইলেকট্রিক প্রোঃজিল্লুর</t>
  </si>
  <si>
    <t>jillu4303@gmail.com</t>
  </si>
  <si>
    <t>+8801736769429</t>
  </si>
  <si>
    <t>Mukta Jahan</t>
  </si>
  <si>
    <t>muktamurad33@gmail.com</t>
  </si>
  <si>
    <t>+8801863616024</t>
  </si>
  <si>
    <t>Sumon Mondul</t>
  </si>
  <si>
    <t>sumonmondul132@gmail.com</t>
  </si>
  <si>
    <t>Bādhøñ ẞ</t>
  </si>
  <si>
    <t>ariyanb981@gmail.com</t>
  </si>
  <si>
    <t>+8801625028869</t>
  </si>
  <si>
    <t>MD Usman Ahmed</t>
  </si>
  <si>
    <t>ua665249@gmail.com</t>
  </si>
  <si>
    <t>+8801795127436</t>
  </si>
  <si>
    <t>Md Salauddin Sheik</t>
  </si>
  <si>
    <t>salauddinsheik01996@gmail.com</t>
  </si>
  <si>
    <t>+8801836778342</t>
  </si>
  <si>
    <t>Din-islam</t>
  </si>
  <si>
    <t>sponsar2016@gmail.com</t>
  </si>
  <si>
    <t>MD Juyel Rana</t>
  </si>
  <si>
    <t>juel47910@gmail.com</t>
  </si>
  <si>
    <t>+88001932564617</t>
  </si>
  <si>
    <t>Olieur Ohi</t>
  </si>
  <si>
    <t>olieurrahmanohi@gmail.com</t>
  </si>
  <si>
    <t>+8801719909344</t>
  </si>
  <si>
    <t>Nahidul Islam</t>
  </si>
  <si>
    <t>mdnahidulislam324@gmail.com</t>
  </si>
  <si>
    <t>+8801818829701</t>
  </si>
  <si>
    <t>Minhaz Rahman</t>
  </si>
  <si>
    <t>minhaztonmoy0109@gmail.com</t>
  </si>
  <si>
    <t>+8801858814080</t>
  </si>
  <si>
    <t>Monir Hossen</t>
  </si>
  <si>
    <t>md2839461@gmail.com</t>
  </si>
  <si>
    <t>+88001707568718</t>
  </si>
  <si>
    <t>Syed Imtiaz Hossain</t>
  </si>
  <si>
    <t>syedimtiaz508@gmail.com</t>
  </si>
  <si>
    <t>+8801838380673</t>
  </si>
  <si>
    <t>Shahid Shiblu</t>
  </si>
  <si>
    <t>Shahidshiblu55@gmail.com</t>
  </si>
  <si>
    <t>+330766070614</t>
  </si>
  <si>
    <t>ইঞ্জিনিয়ার জনি</t>
  </si>
  <si>
    <t>mdjoney1998sindwip@gmail.com</t>
  </si>
  <si>
    <t>+8801307169036</t>
  </si>
  <si>
    <t>J.a. Khan Tusher</t>
  </si>
  <si>
    <t>khantusher363@gmail.com</t>
  </si>
  <si>
    <t>+8801623283821</t>
  </si>
  <si>
    <t>আসিকুল ইসলাম</t>
  </si>
  <si>
    <t>mdasikulislam01317788695@gmail.com</t>
  </si>
  <si>
    <t>+8801788682745</t>
  </si>
  <si>
    <t>Saiful Islam Pathwary</t>
  </si>
  <si>
    <t>si2538920@gmail.com</t>
  </si>
  <si>
    <t>+88001633031307</t>
  </si>
  <si>
    <t>Md Arafatullah</t>
  </si>
  <si>
    <t>ahmabulhasanat@gmail.com</t>
  </si>
  <si>
    <t>+8801705538548</t>
  </si>
  <si>
    <t>জাফর আহমদ আরিফ</t>
  </si>
  <si>
    <t>mdarifkhan7704@gmail.com</t>
  </si>
  <si>
    <t>+8801868907704</t>
  </si>
  <si>
    <t>Muhammad Nahiyan Hossain</t>
  </si>
  <si>
    <t>herbingersnhk@gmail.com</t>
  </si>
  <si>
    <t>+8801625244054</t>
  </si>
  <si>
    <t>mdnusan2@gmail.com</t>
  </si>
  <si>
    <t>+88001812345885</t>
  </si>
  <si>
    <t>Muhammad Tushar</t>
  </si>
  <si>
    <t>taifuralamtushar4030@gmail.com</t>
  </si>
  <si>
    <t>+8801972464030</t>
  </si>
  <si>
    <t>Asadur Rahaman</t>
  </si>
  <si>
    <t>asadurfantarahaman@gmail.com</t>
  </si>
  <si>
    <t>+8801672036478</t>
  </si>
  <si>
    <t>Tuhin Afridi</t>
  </si>
  <si>
    <t>tuhinsportsbd@gmail.com</t>
  </si>
  <si>
    <t>+8801849556414</t>
  </si>
  <si>
    <t>Evan Ahmed RaFi</t>
  </si>
  <si>
    <t>rayhanrafi461@gmail.com</t>
  </si>
  <si>
    <t>+8801765791812</t>
  </si>
  <si>
    <t>Masud Masud</t>
  </si>
  <si>
    <t>masoudmohammed547@gmail.com</t>
  </si>
  <si>
    <t>+971562030933</t>
  </si>
  <si>
    <t>মো শাখাওয়াত হোসেন</t>
  </si>
  <si>
    <t>mdshakhawathosen273@gmail.com</t>
  </si>
  <si>
    <t>+8801716625082</t>
  </si>
  <si>
    <t>Subrata Raj</t>
  </si>
  <si>
    <t>amijanina812@gmail.com</t>
  </si>
  <si>
    <t>+8801910704123</t>
  </si>
  <si>
    <t>angelnijum261@gmail.com</t>
  </si>
  <si>
    <t>+8801631584583</t>
  </si>
  <si>
    <t>Prince Tusar</t>
  </si>
  <si>
    <t>tusarprince@gmail.com</t>
  </si>
  <si>
    <t>+8801731600014</t>
  </si>
  <si>
    <t>Smhayder Chunnu</t>
  </si>
  <si>
    <t>Smhayderchunny7@gmil.com</t>
  </si>
  <si>
    <t>+8801707252657</t>
  </si>
  <si>
    <t>shahanaz pervin</t>
  </si>
  <si>
    <t>shamimhosenreja@gmail.com</t>
  </si>
  <si>
    <t>+8801301565711</t>
  </si>
  <si>
    <t>Albab Al Mahmud</t>
  </si>
  <si>
    <t>ahmedalbab98@gmail.com</t>
  </si>
  <si>
    <t>+8801725372657</t>
  </si>
  <si>
    <t>Md Shawon Mia</t>
  </si>
  <si>
    <t>shawonbdnews7@gmail.com</t>
  </si>
  <si>
    <t>+8801755214105</t>
  </si>
  <si>
    <t>Wakid Mahedi Hasan</t>
  </si>
  <si>
    <t>mahedihasanhasib7@gmail.com</t>
  </si>
  <si>
    <t>+8801706464530</t>
  </si>
  <si>
    <t>Rdx Sefat</t>
  </si>
  <si>
    <t>mdsefatislam601@gmail.com</t>
  </si>
  <si>
    <t>+8801324225220</t>
  </si>
  <si>
    <t>Mahbub Alam</t>
  </si>
  <si>
    <t>chowdhurymahbub46@gmail.com</t>
  </si>
  <si>
    <t>+8801711107920</t>
  </si>
  <si>
    <t>Ohidul islam</t>
  </si>
  <si>
    <t>mrabby2018@gmail.com</t>
  </si>
  <si>
    <t>+8801601322388</t>
  </si>
  <si>
    <t>حميرة حسن ميلة</t>
  </si>
  <si>
    <t>milahasan540@gmail.com</t>
  </si>
  <si>
    <t>+8801766253236</t>
  </si>
  <si>
    <t>Ariful Zohad</t>
  </si>
  <si>
    <t>arifulzohad6070@gmail.com</t>
  </si>
  <si>
    <t>+8801829000777</t>
  </si>
  <si>
    <t>H M Hafizur Rahman</t>
  </si>
  <si>
    <t>md.hafizurrahmanjoy1122@gmail.com</t>
  </si>
  <si>
    <t>+8801728888815</t>
  </si>
  <si>
    <t>Sheikh Md Kamrul Islam</t>
  </si>
  <si>
    <t>sheikhmdkamrul1997@gmail.com</t>
  </si>
  <si>
    <t>+8801969068727</t>
  </si>
  <si>
    <t>mohammdtohidulislam9@gmail.com</t>
  </si>
  <si>
    <t>+8801863530782</t>
  </si>
  <si>
    <t>MD Miraz Hossen Khalifa</t>
  </si>
  <si>
    <t>mdmirazhossinmdmirazhossin34@gmail.com</t>
  </si>
  <si>
    <t>+96595525374</t>
  </si>
  <si>
    <t>Sumaiya Ishrat</t>
  </si>
  <si>
    <t>sumaiya291038@gmail.com</t>
  </si>
  <si>
    <t>+8801746049204</t>
  </si>
  <si>
    <t>Aliraz Shake</t>
  </si>
  <si>
    <t>mdalirazshak@gmail.com</t>
  </si>
  <si>
    <t>+8801650153719</t>
  </si>
  <si>
    <t>Zubaer Bin Aiubali Anik</t>
  </si>
  <si>
    <t>aniktalukder344@gmail.com</t>
  </si>
  <si>
    <t>+88001972280433</t>
  </si>
  <si>
    <t>M M H Mahamud</t>
  </si>
  <si>
    <t>mmh.mahamud@hotmail.com</t>
  </si>
  <si>
    <t>+8801842311583</t>
  </si>
  <si>
    <t>Md Sourov Ahmed</t>
  </si>
  <si>
    <t>ahmedsourov377@gmail.com</t>
  </si>
  <si>
    <t>Muhammad Ariful Islam Arif</t>
  </si>
  <si>
    <t>marrow8080@gmail.com</t>
  </si>
  <si>
    <t>+8801975888834</t>
  </si>
  <si>
    <t>মোঃ রনি সরকার</t>
  </si>
  <si>
    <t>mdrony8067@gmail.com</t>
  </si>
  <si>
    <t>Rakib Hasan</t>
  </si>
  <si>
    <t>rakibhasanbd18@gmail.com</t>
  </si>
  <si>
    <t>+8801868684759</t>
  </si>
  <si>
    <t>imranhossinfaridpur@gmail.com</t>
  </si>
  <si>
    <t>+8801743522511</t>
  </si>
  <si>
    <t>Mohammed Arif</t>
  </si>
  <si>
    <t>mdarife1500@gmail.com</t>
  </si>
  <si>
    <t>+8801818300560</t>
  </si>
  <si>
    <t>Abdulla Al Mamun</t>
  </si>
  <si>
    <t>alabdoolla@gmail.com</t>
  </si>
  <si>
    <t>+8801711161584</t>
  </si>
  <si>
    <t>Kamrul Jamal</t>
  </si>
  <si>
    <t>azizurrahman8565@gmail.com</t>
  </si>
  <si>
    <t>+8801737000098</t>
  </si>
  <si>
    <t>আককাছ বেবশাহিক</t>
  </si>
  <si>
    <t>aliababacha44@gmail.com</t>
  </si>
  <si>
    <t>+88001928495498</t>
  </si>
  <si>
    <t>Emran Hossan</t>
  </si>
  <si>
    <t>emranahmed478@gmail.com</t>
  </si>
  <si>
    <t>+8801701727629</t>
  </si>
  <si>
    <t>MD Hasmot Ali</t>
  </si>
  <si>
    <t>mdakash939511@gmail.com</t>
  </si>
  <si>
    <t>+8801624354765</t>
  </si>
  <si>
    <t>Masud Alom</t>
  </si>
  <si>
    <t>masudalomptwary@gmail.com</t>
  </si>
  <si>
    <t>+8801889829792</t>
  </si>
  <si>
    <t>MD Ridom Ali</t>
  </si>
  <si>
    <t>mdridomali778@gmail.com</t>
  </si>
  <si>
    <t>Rakibul islam</t>
  </si>
  <si>
    <t>amirbabu984@gmail.com</t>
  </si>
  <si>
    <t>+8801908663783</t>
  </si>
  <si>
    <t>Shahadat Shamim</t>
  </si>
  <si>
    <t>sshadatislam@gmail.com</t>
  </si>
  <si>
    <t>+8801636734922</t>
  </si>
  <si>
    <t>Aj Rony</t>
  </si>
  <si>
    <t>mdrony01854313080@gmail.com</t>
  </si>
  <si>
    <t>+8801892698303</t>
  </si>
  <si>
    <t>Abdullah Murshed</t>
  </si>
  <si>
    <t>murshed_sm@yahoo.com</t>
  </si>
  <si>
    <t>+971564318037</t>
  </si>
  <si>
    <t>Ebrahim Kholil Ullah</t>
  </si>
  <si>
    <t>ebrahimkholilull@321gmail.com</t>
  </si>
  <si>
    <t>+8801631508854</t>
  </si>
  <si>
    <t>Rashed Akondo</t>
  </si>
  <si>
    <t>airashedakondo@gmail.com</t>
  </si>
  <si>
    <t>+88001700516071</t>
  </si>
  <si>
    <t>Muhammad Asadul Islam Tamal</t>
  </si>
  <si>
    <t>tomalislam696@gmail.com</t>
  </si>
  <si>
    <t>+8801876591787</t>
  </si>
  <si>
    <t>Md Shahariar Shabbir Joy</t>
  </si>
  <si>
    <t>alolovejoy@gmail.com</t>
  </si>
  <si>
    <t>+8801954455834</t>
  </si>
  <si>
    <t>Iftekhar Ahmed</t>
  </si>
  <si>
    <t>iftekharshmed11223344@gmail.com</t>
  </si>
  <si>
    <t>+8801957530342</t>
  </si>
  <si>
    <t>Nahid Hasan</t>
  </si>
  <si>
    <t>nahidcuetcivil@gmail.com</t>
  </si>
  <si>
    <t>+8801630498181</t>
  </si>
  <si>
    <t>Hasibul Hasan Siam</t>
  </si>
  <si>
    <t>sarkersiam16@gmail.com</t>
  </si>
  <si>
    <t>+8801642444600</t>
  </si>
  <si>
    <t>Maidul Islam Nadim</t>
  </si>
  <si>
    <t>maidulislamnadim@gmail.com</t>
  </si>
  <si>
    <t>+601112475935</t>
  </si>
  <si>
    <t>Tarana Afroz</t>
  </si>
  <si>
    <t>taranafroz101@gmail.com</t>
  </si>
  <si>
    <t>+8801754315069</t>
  </si>
  <si>
    <t>Md Rafiul Islam</t>
  </si>
  <si>
    <t>rafiulislamnu94@gmail.com</t>
  </si>
  <si>
    <t>+8801869081707</t>
  </si>
  <si>
    <t>Md Rahat Ahammed Razib</t>
  </si>
  <si>
    <t>mdrazib3853@gmail.com</t>
  </si>
  <si>
    <t>+8801684523853</t>
  </si>
  <si>
    <t>محمد حاخام</t>
  </si>
  <si>
    <t>rabbiraj869@gmail.com</t>
  </si>
  <si>
    <t>+8801642554531</t>
  </si>
  <si>
    <t>Bodrudduja Chowdhury</t>
  </si>
  <si>
    <t>b.chowdhury.bappy@gmail.com</t>
  </si>
  <si>
    <t>+8801671521470</t>
  </si>
  <si>
    <t>Jubair Iqbal</t>
  </si>
  <si>
    <t>amjadmetallic@gmail.com</t>
  </si>
  <si>
    <t>+8801712232330</t>
  </si>
  <si>
    <t>Imtiaz Haque Ayon</t>
  </si>
  <si>
    <t>iha.ayon@gmail.com</t>
  </si>
  <si>
    <t>+8801676441748</t>
  </si>
  <si>
    <t>Fathahul Islam</t>
  </si>
  <si>
    <t>fathahul11923@gmail.con</t>
  </si>
  <si>
    <t>+8801926110011</t>
  </si>
  <si>
    <t>Faisal Khan Bappo</t>
  </si>
  <si>
    <t>Bappokhan1995@gmail.com</t>
  </si>
  <si>
    <t>+8801824135094</t>
  </si>
  <si>
    <t>Ziauddin Sipu</t>
  </si>
  <si>
    <t>Sipuzia@gmail.com</t>
  </si>
  <si>
    <t>+8801686110222</t>
  </si>
  <si>
    <t>Rizwoan Ali</t>
  </si>
  <si>
    <t>rizwoanali5@gmail.com</t>
  </si>
  <si>
    <t>+8801707610955</t>
  </si>
  <si>
    <t>Shohag Hossain</t>
  </si>
  <si>
    <t>shohag.bristylove@gmail.com</t>
  </si>
  <si>
    <t>+8801798454124</t>
  </si>
  <si>
    <t>Farhan Ahmed Nijam</t>
  </si>
  <si>
    <t>mdnijam8063@gmil.com</t>
  </si>
  <si>
    <t>+8801772349395</t>
  </si>
  <si>
    <t>Imtiaz Mollick</t>
  </si>
  <si>
    <t>imtiaz.mollick@gmail.com</t>
  </si>
  <si>
    <t>+8801673950506</t>
  </si>
  <si>
    <t>Morshed Islam</t>
  </si>
  <si>
    <t>morshedislam797@gmail.com</t>
  </si>
  <si>
    <t>+8801719160710</t>
  </si>
  <si>
    <t>Tuton Ahmed Rajon</t>
  </si>
  <si>
    <t>smrajuahmed24@gmail.com</t>
  </si>
  <si>
    <t>+88001916894669</t>
  </si>
  <si>
    <t>Afzalur Rahman</t>
  </si>
  <si>
    <t>afzalurrahman379@gmail.com</t>
  </si>
  <si>
    <t>+8801918409865</t>
  </si>
  <si>
    <t>Md Rafi</t>
  </si>
  <si>
    <t>mdrakibulislam01643@gmail.com</t>
  </si>
  <si>
    <t>+8801401050283</t>
  </si>
  <si>
    <t>Khan Salauddin</t>
  </si>
  <si>
    <t>khansalauddin556677@gmail.com</t>
  </si>
  <si>
    <t>+8801794115244</t>
  </si>
  <si>
    <t>Rehan Rahime</t>
  </si>
  <si>
    <t>Rrhanrahim@93gimal.com</t>
  </si>
  <si>
    <t>+8801848093630</t>
  </si>
  <si>
    <t>Mehtasin Kabir</t>
  </si>
  <si>
    <t>mehtasin.kabir.sneha@gmail.com</t>
  </si>
  <si>
    <t>+88001877676493</t>
  </si>
  <si>
    <t>Borno Shuvo</t>
  </si>
  <si>
    <t>bornopurno3@gmail.com</t>
  </si>
  <si>
    <t>+8801751099614</t>
  </si>
  <si>
    <t>আরেফিন ফারিহা</t>
  </si>
  <si>
    <t>anwarul1954azim@gmail.com</t>
  </si>
  <si>
    <t>+8801314672868</t>
  </si>
  <si>
    <t>Md Nazmul Hossain</t>
  </si>
  <si>
    <t>nh323468@gmail.com</t>
  </si>
  <si>
    <t>+8801910686391</t>
  </si>
  <si>
    <t>Mahabul Khan</t>
  </si>
  <si>
    <t>mahabubbhai20bh@gmail.com</t>
  </si>
  <si>
    <t>+97339528861</t>
  </si>
  <si>
    <t>Sojip Khan</t>
  </si>
  <si>
    <t>sojipkhan567@gmail.com</t>
  </si>
  <si>
    <t>+88001873882209</t>
  </si>
  <si>
    <t>Shahidul Islam Rumon</t>
  </si>
  <si>
    <t>shahidulislam6800@gmail.com</t>
  </si>
  <si>
    <t>+8801816352355</t>
  </si>
  <si>
    <t>Fuhaduzzaman Piyal</t>
  </si>
  <si>
    <t>fuhadmuhammad25@gmail.com</t>
  </si>
  <si>
    <t>+8801866939910</t>
  </si>
  <si>
    <t>Easin Arafat</t>
  </si>
  <si>
    <t>yashbin123@gmail.com</t>
  </si>
  <si>
    <t>+8801619030005</t>
  </si>
  <si>
    <t>Mohin Uddin</t>
  </si>
  <si>
    <t>mohinuddinsh4@gmail.com</t>
  </si>
  <si>
    <t>+8801788990209</t>
  </si>
  <si>
    <t>Mohammad Shahadat Hossain</t>
  </si>
  <si>
    <t>shadat11224698@gmail.com</t>
  </si>
  <si>
    <t>+8801731473507</t>
  </si>
  <si>
    <t>saifulislamadv@gmail.con</t>
  </si>
  <si>
    <t>+8801911706070</t>
  </si>
  <si>
    <t>HM Afrid Ahmed</t>
  </si>
  <si>
    <t>arafridahmed@gmail.com</t>
  </si>
  <si>
    <t>+8801781411403</t>
  </si>
  <si>
    <t>Rabby Hasan to say it will your</t>
  </si>
  <si>
    <t>rabbi50807@gmail.comu</t>
  </si>
  <si>
    <t>+8801782094955</t>
  </si>
  <si>
    <t>MD Minarul</t>
  </si>
  <si>
    <t>mdminarul0181213@gmail.com</t>
  </si>
  <si>
    <t>+8801718169426</t>
  </si>
  <si>
    <t>পুজার পুজারি</t>
  </si>
  <si>
    <t>imranmy85@gmail.com</t>
  </si>
  <si>
    <t>+88001303662574</t>
  </si>
  <si>
    <t>Md Anis Hussain</t>
  </si>
  <si>
    <t>mrapuhossain9119@gmail.com</t>
  </si>
  <si>
    <t>+8801840251329</t>
  </si>
  <si>
    <t>Atikul Islam</t>
  </si>
  <si>
    <t>atik_prime@yahoo.com</t>
  </si>
  <si>
    <t>+8801723679933</t>
  </si>
  <si>
    <t>মোঃ সাইফুল ইসলাম</t>
  </si>
  <si>
    <t>jonyprince55666@gmail.com</t>
  </si>
  <si>
    <t>+8801303786926</t>
  </si>
  <si>
    <t>Md. Mahbub-Ul-Haque</t>
  </si>
  <si>
    <t>mahbubulhaqsakib@gmail.com</t>
  </si>
  <si>
    <t>+8801713739452</t>
  </si>
  <si>
    <t>Md Hozrot Ali</t>
  </si>
  <si>
    <t>mdhozrotali00@gmail.com</t>
  </si>
  <si>
    <t>+8801735184210</t>
  </si>
  <si>
    <t>Mohammed Siyan Rashed</t>
  </si>
  <si>
    <t>miyafoysal308@gmail.com</t>
  </si>
  <si>
    <t>+8801771348927</t>
  </si>
  <si>
    <t>Kazi Shakil ahmmed</t>
  </si>
  <si>
    <t>mdshakilkazi1995@gmail.com</t>
  </si>
  <si>
    <t>+8801755793416</t>
  </si>
  <si>
    <t>shariful.js12@gmail.com</t>
  </si>
  <si>
    <t>+8801719228662</t>
  </si>
  <si>
    <t>Sho Shohidul</t>
  </si>
  <si>
    <t>shohidi947@gmail.com</t>
  </si>
  <si>
    <t>+8801703843284</t>
  </si>
  <si>
    <t>শুভ ঘোষ</t>
  </si>
  <si>
    <t>shuvog01@gmail.com</t>
  </si>
  <si>
    <t>+8801736878094</t>
  </si>
  <si>
    <t>Adnan Mahmud Hridoy</t>
  </si>
  <si>
    <t>amridoy.ar@gmail.com</t>
  </si>
  <si>
    <t>+88001647527869</t>
  </si>
  <si>
    <t>Mayan Khan Uzzal</t>
  </si>
  <si>
    <t>mayankhan.mist@gmail.com</t>
  </si>
  <si>
    <t>+8801686167754</t>
  </si>
  <si>
    <t>Adnan Rahman Polok</t>
  </si>
  <si>
    <t>sppolok142@gmail.com</t>
  </si>
  <si>
    <t>+8801881439037</t>
  </si>
  <si>
    <t>Kazi enate gullah /</t>
  </si>
  <si>
    <t>kazi.enayet.ullah.bd@gmail.com</t>
  </si>
  <si>
    <t>+8801830254964</t>
  </si>
  <si>
    <t>Firoz Alam</t>
  </si>
  <si>
    <t>firozapurbo1@gmail.com</t>
  </si>
  <si>
    <t>+8801846901736</t>
  </si>
  <si>
    <t>Zara Ahmmad</t>
  </si>
  <si>
    <t>mszara3@gmail.com</t>
  </si>
  <si>
    <t>+88001638663709</t>
  </si>
  <si>
    <t>Tushar Imran</t>
  </si>
  <si>
    <t>mdtusharimran2@gmail.com</t>
  </si>
  <si>
    <t>+8801611144738</t>
  </si>
  <si>
    <t>MD Riaj</t>
  </si>
  <si>
    <t>riaj1646@gmail.com</t>
  </si>
  <si>
    <t>+8801752391724</t>
  </si>
  <si>
    <t>Sk Shanto</t>
  </si>
  <si>
    <t>sshanto26153625@gmail.com</t>
  </si>
  <si>
    <t>+8801609475940</t>
  </si>
  <si>
    <t>Farzana Rahman Simi</t>
  </si>
  <si>
    <t>farzana95rahman@gmail.com</t>
  </si>
  <si>
    <t>+8801755470559</t>
  </si>
  <si>
    <t>Sakib Ahmad Sakib Ahmad</t>
  </si>
  <si>
    <t>sakibahmadsihab6@gmail.com</t>
  </si>
  <si>
    <t>+8801994297378</t>
  </si>
  <si>
    <t>Sadia Shoma</t>
  </si>
  <si>
    <t>sadiashoma51@gmail.com</t>
  </si>
  <si>
    <t>+8801627596982</t>
  </si>
  <si>
    <t>Abu Usama Khaled</t>
  </si>
  <si>
    <t>mdabuusamakhaled@gmail.com</t>
  </si>
  <si>
    <t>+8801880881730</t>
  </si>
  <si>
    <t>MD Fahim Uddin</t>
  </si>
  <si>
    <t>mdfahimuddin0902@gmail.com</t>
  </si>
  <si>
    <t>+8801776663647</t>
  </si>
  <si>
    <t>Md Nur Hossain Emon</t>
  </si>
  <si>
    <t>fremon51777@gmail.com</t>
  </si>
  <si>
    <t>+8801737051165</t>
  </si>
  <si>
    <t>Suheb Ahmed</t>
  </si>
  <si>
    <t>shuebahamed24@gmail.com</t>
  </si>
  <si>
    <t>+8801313538233</t>
  </si>
  <si>
    <t>D. Hashem</t>
  </si>
  <si>
    <t>drmahashemimo38474@gmail.com</t>
  </si>
  <si>
    <t>+8801704222414</t>
  </si>
  <si>
    <t>Sàid Kïng</t>
  </si>
  <si>
    <t>saidking346@gmail.com</t>
  </si>
  <si>
    <t>+8801301882356</t>
  </si>
  <si>
    <t>Kazi Hasib</t>
  </si>
  <si>
    <t>kazihasib843@gmail.com</t>
  </si>
  <si>
    <t>+8801705569221</t>
  </si>
  <si>
    <t>Robin Raj</t>
  </si>
  <si>
    <t>robineaj@gmail.com</t>
  </si>
  <si>
    <t>+88001727973205</t>
  </si>
  <si>
    <t>Mohammad Rayhan Kabir</t>
  </si>
  <si>
    <t>rayhankabirmd4@gmail.com</t>
  </si>
  <si>
    <t>+88001738265348</t>
  </si>
  <si>
    <t>Syed Mohiuzzaman</t>
  </si>
  <si>
    <t>syedshawon24@gmail.com</t>
  </si>
  <si>
    <t>+8801531318797</t>
  </si>
  <si>
    <t>Hafizur Rahaman Sunny</t>
  </si>
  <si>
    <t>mdhafizurrahamansunny@gmail.com</t>
  </si>
  <si>
    <t>+8801790994602</t>
  </si>
  <si>
    <t>Armit Ahmed Emon</t>
  </si>
  <si>
    <t>armitahmedemon@gmail.com</t>
  </si>
  <si>
    <t>+88001834274259</t>
  </si>
  <si>
    <t>شريف حوسين</t>
  </si>
  <si>
    <t>shulyalom486@gmail.com</t>
  </si>
  <si>
    <t>+8801710979771</t>
  </si>
  <si>
    <t>Rashed RJ Rashed</t>
  </si>
  <si>
    <t>rashedmia469@gmail.com</t>
  </si>
  <si>
    <t>+8801917757985</t>
  </si>
  <si>
    <t>MD Delwar Hosen</t>
  </si>
  <si>
    <t>mdobayed335@gmail.com</t>
  </si>
  <si>
    <t>+8801311106335</t>
  </si>
  <si>
    <t>Hazera Bilkish</t>
  </si>
  <si>
    <t>HajeraBilkish19@gemile.com</t>
  </si>
  <si>
    <t>+8801314017031</t>
  </si>
  <si>
    <t>Hosneara Yusuf Zi</t>
  </si>
  <si>
    <t>hosnearayusufzi@gmail.com</t>
  </si>
  <si>
    <t>+8801315979946</t>
  </si>
  <si>
    <t>Hredoy Sarker Mission</t>
  </si>
  <si>
    <t>hredoysarkermission@gmail.com</t>
  </si>
  <si>
    <t>+8801820173970</t>
  </si>
  <si>
    <t>Md Bipul Islam Nayon</t>
  </si>
  <si>
    <t>nayonmiha529@gmail.com</t>
  </si>
  <si>
    <t>+8801820071505</t>
  </si>
  <si>
    <t>MD. MEHEDI HASSAN</t>
  </si>
  <si>
    <t>mehedi4050128@gmail.com</t>
  </si>
  <si>
    <t>+8801521515717</t>
  </si>
  <si>
    <t>Nasrin Akter</t>
  </si>
  <si>
    <t>nasrinctg16@gmail.com</t>
  </si>
  <si>
    <t>+8801830624596</t>
  </si>
  <si>
    <t>Jhony Sarker</t>
  </si>
  <si>
    <t>jhonysarker90@gmail.com</t>
  </si>
  <si>
    <t>+8801719465567</t>
  </si>
  <si>
    <t>Md Atik Hasan</t>
  </si>
  <si>
    <t>mdatikbabu589@gmail.com</t>
  </si>
  <si>
    <t>+8801406815177</t>
  </si>
  <si>
    <t>Raihan Sagar</t>
  </si>
  <si>
    <t>raihan.sagar@gmail.com</t>
  </si>
  <si>
    <t>+88001841166228</t>
  </si>
  <si>
    <t>Morsalina Akter</t>
  </si>
  <si>
    <t>whatislove166@gmail.com</t>
  </si>
  <si>
    <t>+8801825278127</t>
  </si>
  <si>
    <t>Alvi Islam Shovon</t>
  </si>
  <si>
    <t>a.i.shovon.b@gmail.com</t>
  </si>
  <si>
    <t>+8801789115733</t>
  </si>
  <si>
    <t>Md Ruhul Amin</t>
  </si>
  <si>
    <t>12345ruhulboss@gmail.com</t>
  </si>
  <si>
    <t>+8801312877143</t>
  </si>
  <si>
    <t>md. moniruzzaman monir</t>
  </si>
  <si>
    <t>monirmdmoniruzzaman890@gmail.com</t>
  </si>
  <si>
    <t>+8801757890416</t>
  </si>
  <si>
    <t>Saniha Haque</t>
  </si>
  <si>
    <t>sanihahaque@gmail.com</t>
  </si>
  <si>
    <t>+8801323566465</t>
  </si>
  <si>
    <t>Sharmin shultana</t>
  </si>
  <si>
    <t>ma.nipun6630@gmail.com</t>
  </si>
  <si>
    <t>+8801717209293</t>
  </si>
  <si>
    <t>Rasel Ahamed</t>
  </si>
  <si>
    <t>shharasel@gmail.com</t>
  </si>
  <si>
    <t>+8801797406332</t>
  </si>
  <si>
    <t>Rafsan Kabir</t>
  </si>
  <si>
    <t>rafsankabir566@gmail.com</t>
  </si>
  <si>
    <t>+8801743030189</t>
  </si>
  <si>
    <t>Md fazle rabby</t>
  </si>
  <si>
    <t>18103345@iubat.edu</t>
  </si>
  <si>
    <t>+88001842107009</t>
  </si>
  <si>
    <t>Dristy Mou</t>
  </si>
  <si>
    <t>dristy3043@diu.edu.bd</t>
  </si>
  <si>
    <t>+8801551816657</t>
  </si>
  <si>
    <t>Monjurol Islam</t>
  </si>
  <si>
    <t>monjurulislam0155@gmail.com</t>
  </si>
  <si>
    <t>+8801553637507</t>
  </si>
  <si>
    <t>sohel</t>
  </si>
  <si>
    <t>sohelsherpur@gmail.com</t>
  </si>
  <si>
    <t>+88001740588988</t>
  </si>
  <si>
    <t>Mi Sabuj</t>
  </si>
  <si>
    <t>misabuj54@gmail.com</t>
  </si>
  <si>
    <t>+8801822722758</t>
  </si>
  <si>
    <t>Al Ex Smrity</t>
  </si>
  <si>
    <t>smritysultanaanamika@gmail.com</t>
  </si>
  <si>
    <t>+88001910248761</t>
  </si>
  <si>
    <t>অদ্ভুত সেই ছেলেটি</t>
  </si>
  <si>
    <t>rmdjewel974@gmail.com</t>
  </si>
  <si>
    <t>+88001913011061</t>
  </si>
  <si>
    <t>Md Shamim Md Shamim</t>
  </si>
  <si>
    <t>shamimctg1985@gmail.com</t>
  </si>
  <si>
    <t>+8801610110333</t>
  </si>
  <si>
    <t>Sakib Chowdhury</t>
  </si>
  <si>
    <t>sakibchowdhury2775@gmail.com</t>
  </si>
  <si>
    <t>+8801400608209</t>
  </si>
  <si>
    <t>Sahariar Ajum Tonmoy</t>
  </si>
  <si>
    <t>satonmoy930@gmail.com</t>
  </si>
  <si>
    <t>+8801745142176</t>
  </si>
  <si>
    <t>PIJUSH</t>
  </si>
  <si>
    <t>psadnanshanto2017@gmail.com</t>
  </si>
  <si>
    <t>+8801601154695</t>
  </si>
  <si>
    <t>GM Rony</t>
  </si>
  <si>
    <t>engrrony2011@gmail.com</t>
  </si>
  <si>
    <t>+8801714810273</t>
  </si>
  <si>
    <t>Mohammad Shaforaj kabir</t>
  </si>
  <si>
    <t>sarfarazkabir@gmail.com</t>
  </si>
  <si>
    <t>+8801611592548</t>
  </si>
  <si>
    <t>Abdullah Umar Nasib</t>
  </si>
  <si>
    <t>umarnasib13@gmail.com</t>
  </si>
  <si>
    <t>+8801765203709</t>
  </si>
  <si>
    <t>MD Fahim HP</t>
  </si>
  <si>
    <t>pappuvai716@gmail.com</t>
  </si>
  <si>
    <t>+8801618294786</t>
  </si>
  <si>
    <t>MD Jasim Uddin Howladar</t>
  </si>
  <si>
    <t>mdjasimuddin1179@gmail.com</t>
  </si>
  <si>
    <t>+8801715081179</t>
  </si>
  <si>
    <t>Rafi Ahmed</t>
  </si>
  <si>
    <t>rafiahmed006@gmail.com</t>
  </si>
  <si>
    <t>+88001626472856</t>
  </si>
  <si>
    <t>Shujit Kumar Mondol</t>
  </si>
  <si>
    <t>m.shujit@gmail.com</t>
  </si>
  <si>
    <t>+8801977183482</t>
  </si>
  <si>
    <t>Rubayat Ahammed Rupok</t>
  </si>
  <si>
    <t>rubayat147@gmail.com</t>
  </si>
  <si>
    <t>+8801883888796</t>
  </si>
  <si>
    <t>تميم رحمن</t>
  </si>
  <si>
    <t>mctamim5@gmail.com</t>
  </si>
  <si>
    <t>+8801409173554</t>
  </si>
  <si>
    <t>Tarek Aziz</t>
  </si>
  <si>
    <t>tarekazizemail@gmail.com</t>
  </si>
  <si>
    <t>+8801821048872</t>
  </si>
  <si>
    <t>Karimunnesa Bappy</t>
  </si>
  <si>
    <t>bappyatgps@gmail.com</t>
  </si>
  <si>
    <t>+8801872514929</t>
  </si>
  <si>
    <t>Rohan M Khan</t>
  </si>
  <si>
    <t>crashrohan@gmail.com</t>
  </si>
  <si>
    <t>+88001677129171</t>
  </si>
  <si>
    <t>SK Faisal Aqib</t>
  </si>
  <si>
    <t>rsinterior@yahoo.com</t>
  </si>
  <si>
    <t>+8801818182535</t>
  </si>
  <si>
    <t>Tapoti Biswas</t>
  </si>
  <si>
    <t>tapatirani1965@gmail.com</t>
  </si>
  <si>
    <t>+8801727012447</t>
  </si>
  <si>
    <t>Md. Roice Chowdhury</t>
  </si>
  <si>
    <t>princetapsir22@gmail.com</t>
  </si>
  <si>
    <t>+8801644928759</t>
  </si>
  <si>
    <t>Islam Hossin</t>
  </si>
  <si>
    <t>hossainaslam372@gmail.com</t>
  </si>
  <si>
    <t>+8801810407152</t>
  </si>
  <si>
    <t>Jahir Raihan</t>
  </si>
  <si>
    <t>jahirrayhan879@gmail.com</t>
  </si>
  <si>
    <t>+8801708788407</t>
  </si>
  <si>
    <t>Md Imran Khan</t>
  </si>
  <si>
    <t>imrankhanik709280@gmail.com</t>
  </si>
  <si>
    <t>+8801967618384</t>
  </si>
  <si>
    <t>Gmd Robiul Bashar Ripon</t>
  </si>
  <si>
    <t>robiul010112@gmail.com</t>
  </si>
  <si>
    <t>+8801761374302</t>
  </si>
  <si>
    <t>Tanjima Chowdhury</t>
  </si>
  <si>
    <t>hridoy7770@gmail.com</t>
  </si>
  <si>
    <t>+8801954690349</t>
  </si>
  <si>
    <t>Md Raihan Khan</t>
  </si>
  <si>
    <t>raihansharker@753gmail.com</t>
  </si>
  <si>
    <t>+8801705226650</t>
  </si>
  <si>
    <t>saifulenterprise76@gmail.com</t>
  </si>
  <si>
    <t>+8801793169449</t>
  </si>
  <si>
    <t>Md Rony</t>
  </si>
  <si>
    <t>mdronyislambf@gmail.com</t>
  </si>
  <si>
    <t>+8801751364202</t>
  </si>
  <si>
    <t>Alamin Talokdar</t>
  </si>
  <si>
    <t>alamintalokdar601@gmail.com</t>
  </si>
  <si>
    <t>+8801814625345</t>
  </si>
  <si>
    <t>Abul Hasan</t>
  </si>
  <si>
    <t>abulhasanmanejer3@gmail.com</t>
  </si>
  <si>
    <t>+8801735481336</t>
  </si>
  <si>
    <t>Rubal Khan</t>
  </si>
  <si>
    <t>rubelahmedbelka@gmail.com</t>
  </si>
  <si>
    <t>+8801999503187</t>
  </si>
  <si>
    <t>Tariqul Kibria</t>
  </si>
  <si>
    <t>piashbd2009@gmail.com</t>
  </si>
  <si>
    <t>+8801717608783</t>
  </si>
  <si>
    <t>Md Hamidur Rahman Hamidur</t>
  </si>
  <si>
    <t>mdhamidurrahmanhamidur80@gmail.com</t>
  </si>
  <si>
    <t>MD Hossain</t>
  </si>
  <si>
    <t>mdhossanmia274@gmail.com</t>
  </si>
  <si>
    <t>+8801959301310</t>
  </si>
  <si>
    <t>Jubaidul Islam</t>
  </si>
  <si>
    <t>m.jubaidulislam16@gmail.com</t>
  </si>
  <si>
    <t>Tahmina Jebin Tumpa</t>
  </si>
  <si>
    <t>tahminajebin49@gmail.com</t>
  </si>
  <si>
    <t>+8801774782606</t>
  </si>
  <si>
    <t>মিল্ট ন</t>
  </si>
  <si>
    <t>moniruzzamanmilton4@gmail.com</t>
  </si>
  <si>
    <t>+8801762975306</t>
  </si>
  <si>
    <t>Akib Rahman</t>
  </si>
  <si>
    <t>akibrah46@gmail.com</t>
  </si>
  <si>
    <t>+8801932924026</t>
  </si>
  <si>
    <t>Ferdous Ahmed</t>
  </si>
  <si>
    <t>ferdousahmed227@gmail.com</t>
  </si>
  <si>
    <t>+8801704906024</t>
  </si>
  <si>
    <t>Ibrahim Zaman Bappa</t>
  </si>
  <si>
    <t>izaman694@gmail.com</t>
  </si>
  <si>
    <t>+8801750217640</t>
  </si>
  <si>
    <t>Sakhawat Roben</t>
  </si>
  <si>
    <t>sakhawat.roben@gmail.com</t>
  </si>
  <si>
    <t>+8801829242369</t>
  </si>
  <si>
    <t>Ashik Hossen</t>
  </si>
  <si>
    <t>mb3025736@gmail.com</t>
  </si>
  <si>
    <t>+8801707876669</t>
  </si>
  <si>
    <t>Md Abdul Alim</t>
  </si>
  <si>
    <t>ronyahmedm14@gmail.com</t>
  </si>
  <si>
    <t>+8801580953471</t>
  </si>
  <si>
    <t>Nayan</t>
  </si>
  <si>
    <t>nayandey525@gmail.com</t>
  </si>
  <si>
    <t>+8801703402563</t>
  </si>
  <si>
    <t>Akash Ahamed</t>
  </si>
  <si>
    <t>riad.akashkhan@gmail.com</t>
  </si>
  <si>
    <t>+8801928233112</t>
  </si>
  <si>
    <t>Shipon Rana</t>
  </si>
  <si>
    <t>shiponranasr@gmlie.com</t>
  </si>
  <si>
    <t>+8801753897662</t>
  </si>
  <si>
    <t>Rahim Ahmed</t>
  </si>
  <si>
    <t>sajibahmedsajibar@gmail.com</t>
  </si>
  <si>
    <t>+8801846088634</t>
  </si>
  <si>
    <t>Khaliduzzaman Hridoy</t>
  </si>
  <si>
    <t>khalidbdarmy5@gmail.com</t>
  </si>
  <si>
    <t>+8801777168671</t>
  </si>
  <si>
    <t>M.B.Hossain</t>
  </si>
  <si>
    <t>bayzid1233@gmail.com</t>
  </si>
  <si>
    <t>+8801728456333</t>
  </si>
  <si>
    <t>Jahidul Islam Jahid</t>
  </si>
  <si>
    <t>mdjahidulislamjahid222@gmail.com</t>
  </si>
  <si>
    <t>+8801838747985</t>
  </si>
  <si>
    <t>Milon MP</t>
  </si>
  <si>
    <t>milonroymp@gmail.com</t>
  </si>
  <si>
    <t>+8801619491914</t>
  </si>
  <si>
    <t>Ahmed Salem</t>
  </si>
  <si>
    <t>md.abu.salem99@gmail.com</t>
  </si>
  <si>
    <t>+8801720860729</t>
  </si>
  <si>
    <t>Shumona Akter Preety</t>
  </si>
  <si>
    <t>twinkle.preety.1305@gmail.com</t>
  </si>
  <si>
    <t>+8801612458777</t>
  </si>
  <si>
    <t>Risat Rohoman</t>
  </si>
  <si>
    <t>risatrahoman77@gmail.com</t>
  </si>
  <si>
    <t>+8801752300999</t>
  </si>
  <si>
    <t>Sabith Khan</t>
  </si>
  <si>
    <t>sabithkhan99@gmail.com</t>
  </si>
  <si>
    <t>+8801944896503</t>
  </si>
  <si>
    <t>Talha</t>
  </si>
  <si>
    <t>selviashakelaaa007@gmail.com</t>
  </si>
  <si>
    <t>+8801794231612</t>
  </si>
  <si>
    <t>Md Nahiyan Rifat Sikdar</t>
  </si>
  <si>
    <t>mdrifat18899@gmail.com</t>
  </si>
  <si>
    <t>+88001762195559</t>
  </si>
  <si>
    <t>MD Rifat</t>
  </si>
  <si>
    <t>refathbh@gmail.com</t>
  </si>
  <si>
    <t>Parvej Ali</t>
  </si>
  <si>
    <t>ecourieroffice@gmail.com</t>
  </si>
  <si>
    <t>+88001409777321</t>
  </si>
  <si>
    <t>Fakrul Islam</t>
  </si>
  <si>
    <t>polashkhan4567@gmail.com</t>
  </si>
  <si>
    <t>+8801955702542</t>
  </si>
  <si>
    <t>Yeamin Patwoary</t>
  </si>
  <si>
    <t>yeaminpatwoary3@gmail.com</t>
  </si>
  <si>
    <t>+8801755195821</t>
  </si>
  <si>
    <t>Ismail Hossain</t>
  </si>
  <si>
    <t>ismailhossain8219@gmail.com</t>
  </si>
  <si>
    <t>+8801833156861</t>
  </si>
  <si>
    <t>Bøřhâń Pŕőđhăń</t>
  </si>
  <si>
    <t>bprodhan708@gmail.com</t>
  </si>
  <si>
    <t>+8801639390023</t>
  </si>
  <si>
    <t>Toriqul Islam Tanim</t>
  </si>
  <si>
    <t>toriqulislamtanim@gmail.com</t>
  </si>
  <si>
    <t>+8801680731201</t>
  </si>
  <si>
    <t>আর.ডি. শুভ</t>
  </si>
  <si>
    <t>www.rdshuvho980@gemil.com</t>
  </si>
  <si>
    <t>+8801630557712</t>
  </si>
  <si>
    <t>Saem Uddin</t>
  </si>
  <si>
    <t>saeuddin2018@gmail.com</t>
  </si>
  <si>
    <t>+8801568730943</t>
  </si>
  <si>
    <t>এম এম এইচ বাবু</t>
  </si>
  <si>
    <t>mdbabudiu1@gmail.com</t>
  </si>
  <si>
    <t>+8801735535572</t>
  </si>
  <si>
    <t>Jahid HASAN</t>
  </si>
  <si>
    <t>jahidhasanshuvo110@gmail.com</t>
  </si>
  <si>
    <t>+8801833932986</t>
  </si>
  <si>
    <t>Szr Anik</t>
  </si>
  <si>
    <t>anikleather@gmail.com</t>
  </si>
  <si>
    <t>+8801783441111</t>
  </si>
  <si>
    <t>raselhossain61@gmail.com</t>
  </si>
  <si>
    <t>+8801746740482</t>
  </si>
  <si>
    <t>Alamin Islam Adi</t>
  </si>
  <si>
    <t>alaminislamadi1@gmail.com</t>
  </si>
  <si>
    <t>+8801796632514</t>
  </si>
  <si>
    <t>Realali223@gmail.com</t>
  </si>
  <si>
    <t>+8801300796764</t>
  </si>
  <si>
    <t>Ahasan Anan</t>
  </si>
  <si>
    <t>ahasan.anan98@gmail.com</t>
  </si>
  <si>
    <t>+8801610281684</t>
  </si>
  <si>
    <t>MD Ali Hussain</t>
  </si>
  <si>
    <t>arohi912131@gmail.com</t>
  </si>
  <si>
    <t>+8801842912131</t>
  </si>
  <si>
    <t>Nusrat Jahan</t>
  </si>
  <si>
    <t>nusratjahanrumi@gmail.com</t>
  </si>
  <si>
    <t>+8801742821060</t>
  </si>
  <si>
    <t>Mehedi Hasan Piash</t>
  </si>
  <si>
    <t>piash014@gmail.com</t>
  </si>
  <si>
    <t>+8801783738167</t>
  </si>
  <si>
    <t>Ahmed Rafi</t>
  </si>
  <si>
    <t>alomalomchodori@gmail.com</t>
  </si>
  <si>
    <t>+88001789656358</t>
  </si>
  <si>
    <t>Sügår Brøwñïē</t>
  </si>
  <si>
    <t>arifunnesa5@gmail.com</t>
  </si>
  <si>
    <t>+8801860078740</t>
  </si>
  <si>
    <t>Muslim Uddin</t>
  </si>
  <si>
    <t>mu8004870@gmail.com</t>
  </si>
  <si>
    <t>+88001400889793</t>
  </si>
  <si>
    <t>MD Norujjaman</t>
  </si>
  <si>
    <t>mdnorujjaman838@gmail.com</t>
  </si>
  <si>
    <t>+8801303390357</t>
  </si>
  <si>
    <t>Faria Hossain Shorna</t>
  </si>
  <si>
    <t>faria16shorna@gmail.com</t>
  </si>
  <si>
    <t>+88001734551189</t>
  </si>
  <si>
    <t>Konok Ahmed</t>
  </si>
  <si>
    <t>konokahmed031@gmail.com</t>
  </si>
  <si>
    <t>+8801717542852</t>
  </si>
  <si>
    <t>Rj Saikat Khan</t>
  </si>
  <si>
    <t>skenglishlanguageclub@gmail.com</t>
  </si>
  <si>
    <t>+8801820563853</t>
  </si>
  <si>
    <t>Md Rubayed Islam</t>
  </si>
  <si>
    <t>mdrubayedislam0@gmail.com</t>
  </si>
  <si>
    <t>+8801568307590</t>
  </si>
  <si>
    <t>Md Nayan Miah</t>
  </si>
  <si>
    <t>nmdnayan21@gmail.com</t>
  </si>
  <si>
    <t>+8801985322835</t>
  </si>
  <si>
    <t>Rajon Khan</t>
  </si>
  <si>
    <t>rajonkhan25872@gmail.com</t>
  </si>
  <si>
    <t>Al Amin</t>
  </si>
  <si>
    <t>rithikachowdury@gmail.com</t>
  </si>
  <si>
    <t>+8801688832318</t>
  </si>
  <si>
    <t>Nissan Ahamad Raj</t>
  </si>
  <si>
    <t>nissanahamadraj@gmail.com</t>
  </si>
  <si>
    <t>+8801611384832</t>
  </si>
  <si>
    <t>Farhad Shanto</t>
  </si>
  <si>
    <t>farhadhossan018@gmail.com</t>
  </si>
  <si>
    <t>+88001814895500</t>
  </si>
  <si>
    <t>Robul Khan</t>
  </si>
  <si>
    <t>alkat20@merry.pink</t>
  </si>
  <si>
    <t>+8801306494712</t>
  </si>
  <si>
    <t>Alaul Islam Hasib</t>
  </si>
  <si>
    <t>alaulislam.hasib96@gmail.com</t>
  </si>
  <si>
    <t>+8801797102954</t>
  </si>
  <si>
    <t>Runu Ali Akter</t>
  </si>
  <si>
    <t>runu.aliakter1942@gmail.com</t>
  </si>
  <si>
    <t>+8801954204699</t>
  </si>
  <si>
    <t>Aydin Sarker</t>
  </si>
  <si>
    <t>aydinsarker18@gmail.com</t>
  </si>
  <si>
    <t>+8801845054978</t>
  </si>
  <si>
    <t>Anisurrahman Khokon</t>
  </si>
  <si>
    <t>anisurrahmankhokon56@gmail.com</t>
  </si>
  <si>
    <t>+8801720040482</t>
  </si>
  <si>
    <t>hafizur160894@gmail.com</t>
  </si>
  <si>
    <t>+8801963690389</t>
  </si>
  <si>
    <t>Md Konok Islam</t>
  </si>
  <si>
    <t>konokm61@gmail.com</t>
  </si>
  <si>
    <t>+8801756741420</t>
  </si>
  <si>
    <t>Md Mahabub</t>
  </si>
  <si>
    <t>mdmahabub4498@gmail.com</t>
  </si>
  <si>
    <t>+8801793759393</t>
  </si>
  <si>
    <t>Faruk Ahmed</t>
  </si>
  <si>
    <t>farukahmedchandpur@gmail.com</t>
  </si>
  <si>
    <t>+8801739501097</t>
  </si>
  <si>
    <t>Al Akash</t>
  </si>
  <si>
    <t>akashsmz4@gmail.com</t>
  </si>
  <si>
    <t>+8801980941942</t>
  </si>
  <si>
    <t>Khan Shawon</t>
  </si>
  <si>
    <t>engineershawon49@gmail.com</t>
  </si>
  <si>
    <t>+8801761003210</t>
  </si>
  <si>
    <t>Rumaisha Riya</t>
  </si>
  <si>
    <t>rafsanriya1221@gmail.com</t>
  </si>
  <si>
    <t>+8801874197544</t>
  </si>
  <si>
    <t>Kåžî Řømåñ</t>
  </si>
  <si>
    <t>kaziromanbd01@gmail.com</t>
  </si>
  <si>
    <t>+8801611808708</t>
  </si>
  <si>
    <t>মোহাম্মদ ইমন</t>
  </si>
  <si>
    <t>emd187934@gmail.com</t>
  </si>
  <si>
    <t>+8801908882565</t>
  </si>
  <si>
    <t>Sarmoy Ahmed Riyaj</t>
  </si>
  <si>
    <t>sarmoyahmedriyaj@gmail.com</t>
  </si>
  <si>
    <t>+8801961806494</t>
  </si>
  <si>
    <t>মজুমদার সাহেব</t>
  </si>
  <si>
    <t>saikatrahmanmajumder@gmail.com</t>
  </si>
  <si>
    <t>+8801775218683</t>
  </si>
  <si>
    <t>Ak Khan</t>
  </si>
  <si>
    <t>mdsobuzsheikh2016@gmail.com</t>
  </si>
  <si>
    <t>+8801911174159</t>
  </si>
  <si>
    <t>MD Kowsar Alom</t>
  </si>
  <si>
    <t>Kowsaralom687@gmail.Com</t>
  </si>
  <si>
    <t>+8801736056688</t>
  </si>
  <si>
    <t>H. M Sajid</t>
  </si>
  <si>
    <t>sajidur092@gmail.com</t>
  </si>
  <si>
    <t>+8801828038940</t>
  </si>
  <si>
    <t>Sree Ronjit</t>
  </si>
  <si>
    <t>mokles.mia.0011@gmail.com</t>
  </si>
  <si>
    <t>+8801834230079</t>
  </si>
  <si>
    <t>Farha Islam</t>
  </si>
  <si>
    <t>madhobi1434@gmail.com</t>
  </si>
  <si>
    <t>+8801792914274</t>
  </si>
  <si>
    <t>Lion Sorker</t>
  </si>
  <si>
    <t>lionsorker420@gmail.com</t>
  </si>
  <si>
    <t>+8801761513480</t>
  </si>
  <si>
    <t>Md Aslam Sorder</t>
  </si>
  <si>
    <t>shopnerbangladesh4848@gmail.com</t>
  </si>
  <si>
    <t>+8801323430830</t>
  </si>
  <si>
    <t>Abdul Gofur</t>
  </si>
  <si>
    <t>abdul.gofur.saad@gmail.com</t>
  </si>
  <si>
    <t>+8801716840028</t>
  </si>
  <si>
    <t>Mahir Shahriar Tamim</t>
  </si>
  <si>
    <t>tamimtami1025@gmail.com</t>
  </si>
  <si>
    <t>+88001320783021</t>
  </si>
  <si>
    <t>Syed Saddam Hussein</t>
  </si>
  <si>
    <t>sshussein.bd6969@gmail.com</t>
  </si>
  <si>
    <t>+8801711065289</t>
  </si>
  <si>
    <t>محمد جاكر</t>
  </si>
  <si>
    <t>djzakirkhan09@gmail.com</t>
  </si>
  <si>
    <t>+8801832660858</t>
  </si>
  <si>
    <t>AL Amin</t>
  </si>
  <si>
    <t>alaminhossain8222@gmail.com</t>
  </si>
  <si>
    <t>+8801625478222</t>
  </si>
  <si>
    <t>Afsana Tajri</t>
  </si>
  <si>
    <t>princessjhum577@gmail.com</t>
  </si>
  <si>
    <t>+8801835981488</t>
  </si>
  <si>
    <t>Basanto Sahani</t>
  </si>
  <si>
    <t>basantosahani1234@gmail.com</t>
  </si>
  <si>
    <t>+8801995505409</t>
  </si>
  <si>
    <t>mamun01941@gmail.com</t>
  </si>
  <si>
    <t>+8801822889976</t>
  </si>
  <si>
    <t>Dipu Hossain</t>
  </si>
  <si>
    <t>dipuhossan@yahoo.com</t>
  </si>
  <si>
    <t>+13475422435</t>
  </si>
  <si>
    <t>Eliyas Ali</t>
  </si>
  <si>
    <t>ahmedeliyas2000@gmail.com</t>
  </si>
  <si>
    <t>+8801728449537</t>
  </si>
  <si>
    <t>Fariya Alam</t>
  </si>
  <si>
    <t>fariyaalam894@gmail.com</t>
  </si>
  <si>
    <t>+8801535519510</t>
  </si>
  <si>
    <t>Md Rubel Hussain</t>
  </si>
  <si>
    <t>mdrubelhussain953@gmail.com</t>
  </si>
  <si>
    <t>+8801942993001</t>
  </si>
  <si>
    <t>Tariqul Islam Limon</t>
  </si>
  <si>
    <t>limoncoxmc.social@gmail.com</t>
  </si>
  <si>
    <t>+8801913363231</t>
  </si>
  <si>
    <t>Md. Rasal Mrida</t>
  </si>
  <si>
    <t>rasal.fiverr@gmail.com</t>
  </si>
  <si>
    <t>+8801841763676</t>
  </si>
  <si>
    <t>Shahnewaj Hossain</t>
  </si>
  <si>
    <t>shahnewajj@gmail.com</t>
  </si>
  <si>
    <t>+8801717008300</t>
  </si>
  <si>
    <t>Hamidul Islam</t>
  </si>
  <si>
    <t>md4760318@gmail.com</t>
  </si>
  <si>
    <t>+8801568297849</t>
  </si>
  <si>
    <t>এস.এম. নুরমোহাম্মাদ</t>
  </si>
  <si>
    <t>babu4514983@gmail.com</t>
  </si>
  <si>
    <t>+8801756512154</t>
  </si>
  <si>
    <t>Efe Xeniya Alif</t>
  </si>
  <si>
    <t>efexeniyaalif@gmail.com</t>
  </si>
  <si>
    <t>+8801638321689</t>
  </si>
  <si>
    <t>MD RATON RANA</t>
  </si>
  <si>
    <t>mdratonrana@gmail.com</t>
  </si>
  <si>
    <t>+8801826028865</t>
  </si>
  <si>
    <t>Richmon Boidya</t>
  </si>
  <si>
    <t>richmonboiday@gmail.com</t>
  </si>
  <si>
    <t>+8801977074780</t>
  </si>
  <si>
    <t>mizanour125125@gmail.com</t>
  </si>
  <si>
    <t>+8801833376262</t>
  </si>
  <si>
    <t>S.a Nipu</t>
  </si>
  <si>
    <t>sanipo36@gmail.com</t>
  </si>
  <si>
    <t>+88001944665566</t>
  </si>
  <si>
    <t>habibur.hr650@gmail.com</t>
  </si>
  <si>
    <t>+8801959830544</t>
  </si>
  <si>
    <t>Fazlul Haque</t>
  </si>
  <si>
    <t>fazlu.dac@gmail.com</t>
  </si>
  <si>
    <t>+8801713248391</t>
  </si>
  <si>
    <t>Fakhrul Islam</t>
  </si>
  <si>
    <t>fakhrul4@live.com</t>
  </si>
  <si>
    <t>+8801400461047</t>
  </si>
  <si>
    <t>Sabbir Roman</t>
  </si>
  <si>
    <t>sabbirroman2016@gmail.com</t>
  </si>
  <si>
    <t>+8801700678363</t>
  </si>
  <si>
    <t>Prasenjit Sarker</t>
  </si>
  <si>
    <t>prasenjitsarkerpappa@gmail.com</t>
  </si>
  <si>
    <t>+8801717155429</t>
  </si>
  <si>
    <t>Raisu Fahim</t>
  </si>
  <si>
    <t>fk704097@gmail.com</t>
  </si>
  <si>
    <t>+8801954515619</t>
  </si>
  <si>
    <t>Chandan Ghosh</t>
  </si>
  <si>
    <t>chandanghoshbd@gmail.com</t>
  </si>
  <si>
    <t>+8801796641446</t>
  </si>
  <si>
    <t>Shiam</t>
  </si>
  <si>
    <t>shiamshiam376@gmail.com</t>
  </si>
  <si>
    <t>+8801810345405</t>
  </si>
  <si>
    <t>Md Rakib Hossin</t>
  </si>
  <si>
    <t>aktermsruma704@gmail.com</t>
  </si>
  <si>
    <t>+8801718698139</t>
  </si>
  <si>
    <t>Faiz Ahmed Antu</t>
  </si>
  <si>
    <t>faizahmedantu@gmail.com</t>
  </si>
  <si>
    <t>+88001831519166</t>
  </si>
  <si>
    <t>Alamin Khan</t>
  </si>
  <si>
    <t>alaminbhaijaan@gmail.com</t>
  </si>
  <si>
    <t>+88001683618580</t>
  </si>
  <si>
    <t>হাফেজ মুহাম্মদ মনছুর আলম</t>
  </si>
  <si>
    <t>mdmonsur900@gmail.com</t>
  </si>
  <si>
    <t>+8801518486649</t>
  </si>
  <si>
    <t>Md Samir Islam</t>
  </si>
  <si>
    <t>maiqbalhossain444@gamil.com</t>
  </si>
  <si>
    <t>+8801686283636</t>
  </si>
  <si>
    <t>সপ্নটা ছিলো মিথ্যা</t>
  </si>
  <si>
    <t>rumanujjamanshrabon708@gmail.com</t>
  </si>
  <si>
    <t>Hridoy Islam</t>
  </si>
  <si>
    <t>hridoyi883@gmail.com</t>
  </si>
  <si>
    <t>+8801780099922</t>
  </si>
  <si>
    <t>MD Ariful Islam</t>
  </si>
  <si>
    <t>hosseinarif097@gmail.com</t>
  </si>
  <si>
    <t>+8801647008558</t>
  </si>
  <si>
    <t>MD Alamin Hossain</t>
  </si>
  <si>
    <t>mdalamin56mail@gmail.com</t>
  </si>
  <si>
    <t>+8801733551006</t>
  </si>
  <si>
    <t>سہاریار سیفول</t>
  </si>
  <si>
    <t>saifulkamrul9087@gmail.com</t>
  </si>
  <si>
    <t>+8801641547750</t>
  </si>
  <si>
    <t>Emran Khan Emran</t>
  </si>
  <si>
    <t>emran.khan996633@gmail.com</t>
  </si>
  <si>
    <t>+8801993039659</t>
  </si>
  <si>
    <t>Mohammad A. Z.</t>
  </si>
  <si>
    <t>nzaman.ctg1994@gmail.com</t>
  </si>
  <si>
    <t>+8801990073010</t>
  </si>
  <si>
    <t>Sakib Mahmud</t>
  </si>
  <si>
    <t>isakib@gmail.com</t>
  </si>
  <si>
    <t>+8801931948944</t>
  </si>
  <si>
    <t>Srayan Suvo</t>
  </si>
  <si>
    <t>srayansuvo1999@gmail.com</t>
  </si>
  <si>
    <t>+8801303998672</t>
  </si>
  <si>
    <t>সপ্ন বিলাশী রায়হান</t>
  </si>
  <si>
    <t>ma0041472@gmail.com</t>
  </si>
  <si>
    <t>+8801611783480</t>
  </si>
  <si>
    <t>Md Shakil Ahammed</t>
  </si>
  <si>
    <t>mdshakilislam1122@gmail.com</t>
  </si>
  <si>
    <t>N Khan</t>
  </si>
  <si>
    <t>luckykhanam842@gmail.com</t>
  </si>
  <si>
    <t>+441933467183</t>
  </si>
  <si>
    <t>Alinur Ahmed Murad</t>
  </si>
  <si>
    <t>mdalinoorahmedmurad@gmail.com</t>
  </si>
  <si>
    <t>+8801713227682</t>
  </si>
  <si>
    <t>Md Salim Mia</t>
  </si>
  <si>
    <t>mdsalimmia920@gmail.com</t>
  </si>
  <si>
    <t>+8801989801535</t>
  </si>
  <si>
    <t>Sk Ontor Khan</t>
  </si>
  <si>
    <t>ontorail744@gmail.com</t>
  </si>
  <si>
    <t>+8801893074155</t>
  </si>
  <si>
    <t>Kaykobad Khan</t>
  </si>
  <si>
    <t>Kaykobad261629@gmail.com</t>
  </si>
  <si>
    <t>+8801627261629</t>
  </si>
  <si>
    <t>Nisho Bdboy Mirza</t>
  </si>
  <si>
    <t>bdboy.fayshal@gmail.com</t>
  </si>
  <si>
    <t>+88001601603602</t>
  </si>
  <si>
    <t>farukomor2531@gmail.com</t>
  </si>
  <si>
    <t>+8801777994141</t>
  </si>
  <si>
    <t>Mehadi Hasan Shawon</t>
  </si>
  <si>
    <t>mahadihasanshawon2000@gmail.com</t>
  </si>
  <si>
    <t>+8801726466361</t>
  </si>
  <si>
    <t>MD Shafayet zihan</t>
  </si>
  <si>
    <t>shafayatzihanniloy301@gmail.com</t>
  </si>
  <si>
    <t>+8801889177248</t>
  </si>
  <si>
    <t>shamiul alim</t>
  </si>
  <si>
    <t>shamiulalimtaj@gmail.com</t>
  </si>
  <si>
    <t>+8801776050253</t>
  </si>
  <si>
    <t>Md Jahid</t>
  </si>
  <si>
    <t>mdjahid0500@gmail.com</t>
  </si>
  <si>
    <t>+8801991476730</t>
  </si>
  <si>
    <t>Md Emon</t>
  </si>
  <si>
    <t>mdemon464646@gmail.com</t>
  </si>
  <si>
    <t>+8801968982380</t>
  </si>
  <si>
    <t>Shihab Uddin</t>
  </si>
  <si>
    <t>shihabuddin632@gmail.com</t>
  </si>
  <si>
    <t>+8801734453478</t>
  </si>
  <si>
    <t>Lopa Sarker</t>
  </si>
  <si>
    <t>lopa.bgmea@gmail.com</t>
  </si>
  <si>
    <t>+8801823666224</t>
  </si>
  <si>
    <t>মোঃ নাজমুল হাসান অপু</t>
  </si>
  <si>
    <t>nazmulhasasnopmr@gmail.com</t>
  </si>
  <si>
    <t>+8801928361530</t>
  </si>
  <si>
    <t>Tazvia Tazrimin</t>
  </si>
  <si>
    <t>tazrimina@gmail.com</t>
  </si>
  <si>
    <t>+8801679500215</t>
  </si>
  <si>
    <t>Md Nazmul</t>
  </si>
  <si>
    <t>nazmul.vub.32nd@gmail.com</t>
  </si>
  <si>
    <t>+88001688823661</t>
  </si>
  <si>
    <t>Tahsin Islam</t>
  </si>
  <si>
    <t>nhnfeni41@gmail.com</t>
  </si>
  <si>
    <t>+8801884623145</t>
  </si>
  <si>
    <t>Mazaharul Islam Nil</t>
  </si>
  <si>
    <t>mazaharulnil@gmail.com</t>
  </si>
  <si>
    <t>+8801736384137</t>
  </si>
  <si>
    <t>Nurul Huda Naeem</t>
  </si>
  <si>
    <t>nurulhudanaeem18@gmail.com</t>
  </si>
  <si>
    <t>+88001750576850</t>
  </si>
  <si>
    <t>Alamgir Hossain</t>
  </si>
  <si>
    <t>alam@yahoo.com</t>
  </si>
  <si>
    <t>+966538722471</t>
  </si>
  <si>
    <t>Md. Mahdi Hasan</t>
  </si>
  <si>
    <t>mdmahdi.hasan110@gmail.com</t>
  </si>
  <si>
    <t>+8801679378684</t>
  </si>
  <si>
    <t>Shekh Shamim Al Mamun</t>
  </si>
  <si>
    <t>sheikhskamim@gmail.com</t>
  </si>
  <si>
    <t>+8801701750745</t>
  </si>
  <si>
    <t>Anil Istiyak</t>
  </si>
  <si>
    <t>naharbokul9@gmail.com</t>
  </si>
  <si>
    <t>+8801923187913</t>
  </si>
  <si>
    <t>Md Rabby Attari</t>
  </si>
  <si>
    <t>rabbihossain282@gmail.com</t>
  </si>
  <si>
    <t>+8801614985210</t>
  </si>
  <si>
    <t>Sheikh Fardin Nadim</t>
  </si>
  <si>
    <t>fardin4466@gmail.com</t>
  </si>
  <si>
    <t>+8801559081434</t>
  </si>
  <si>
    <t>Ahsan Abir</t>
  </si>
  <si>
    <t>ahsanabir@163.com</t>
  </si>
  <si>
    <t>+8801735185882</t>
  </si>
  <si>
    <t>Abir Khan Rimon</t>
  </si>
  <si>
    <t>abirkhanrimon@gmail.com</t>
  </si>
  <si>
    <t>+8801731726086</t>
  </si>
  <si>
    <t>Raton Ghoshal</t>
  </si>
  <si>
    <t>ratonghoshal760@gmail.com</t>
  </si>
  <si>
    <t>+88001773681681</t>
  </si>
  <si>
    <t>Jabed Hasan</t>
  </si>
  <si>
    <t>hjabed755@gmail.com</t>
  </si>
  <si>
    <t>+8801824002441</t>
  </si>
  <si>
    <t>Alam Gir</t>
  </si>
  <si>
    <t>alamgir4112@gmail.com</t>
  </si>
  <si>
    <t>+8801879662976</t>
  </si>
  <si>
    <t>Mohammad Asif</t>
  </si>
  <si>
    <t>ms5490380@gmail.cim</t>
  </si>
  <si>
    <t>+8801886900769</t>
  </si>
  <si>
    <t>Shahariyar Chowdhury</t>
  </si>
  <si>
    <t>Muhammadshahariar1502@gmail.com</t>
  </si>
  <si>
    <t>+88001859881658</t>
  </si>
  <si>
    <t>Rofikul Islam Rofik</t>
  </si>
  <si>
    <t>rafikulchoto23@gmail.com</t>
  </si>
  <si>
    <t>+8801748827221</t>
  </si>
  <si>
    <t>Masum Ahmed</t>
  </si>
  <si>
    <t>masumahmed88000@gmail.com</t>
  </si>
  <si>
    <t>+8801303282373</t>
  </si>
  <si>
    <t>Kibria Rafi</t>
  </si>
  <si>
    <t>kibriarafibdnatore@gmail.com</t>
  </si>
  <si>
    <t>+8801407638740</t>
  </si>
  <si>
    <t>MD Mehedi Hasan</t>
  </si>
  <si>
    <t>mehedikhanshabus@gmail.com</t>
  </si>
  <si>
    <t>+8801722093534</t>
  </si>
  <si>
    <t>Rejaul Islam</t>
  </si>
  <si>
    <t>rejaullslam1203@gmail.com</t>
  </si>
  <si>
    <t>+8801762198143</t>
  </si>
  <si>
    <t>Shahabuddin Monir</t>
  </si>
  <si>
    <t>shahabuddinmonir554@gamli.com</t>
  </si>
  <si>
    <t>+8801957475423</t>
  </si>
  <si>
    <t>Rafsan Ahmmed Salman</t>
  </si>
  <si>
    <t>md7727315@gmail.com</t>
  </si>
  <si>
    <t>+88001959354636</t>
  </si>
  <si>
    <t>Tanjidul Islam Shakil</t>
  </si>
  <si>
    <t>tanjidshakilbeximco3053@gmail.com</t>
  </si>
  <si>
    <t>+8801815657024</t>
  </si>
  <si>
    <t>Ahmed Jaber Chowdhury</t>
  </si>
  <si>
    <t>ahmedjaberchowdhury@gmail.com</t>
  </si>
  <si>
    <t>+8801819188982</t>
  </si>
  <si>
    <t>ASHIK</t>
  </si>
  <si>
    <t>ashik62955857@gmail.com</t>
  </si>
  <si>
    <t>+88001882750027</t>
  </si>
  <si>
    <t>MD Jahid Hasan</t>
  </si>
  <si>
    <t>mdjahidhasanmdjahidhasan032@gmail.com</t>
  </si>
  <si>
    <t>+8801744231992</t>
  </si>
  <si>
    <t>Md Shahadat Hossan</t>
  </si>
  <si>
    <t>mdshahadat099@gmaill.com</t>
  </si>
  <si>
    <t>+88001771607085</t>
  </si>
  <si>
    <t>Jetu Mahabub</t>
  </si>
  <si>
    <t>jetumahabub33@gmail.com</t>
  </si>
  <si>
    <t>+8801875275444</t>
  </si>
  <si>
    <t>Tahmina Akter</t>
  </si>
  <si>
    <t>nilamoni588@gmail.com</t>
  </si>
  <si>
    <t>+8801303455948</t>
  </si>
  <si>
    <t>Shohid Chowdhury</t>
  </si>
  <si>
    <t>hlwshahid6@gmail.com</t>
  </si>
  <si>
    <t>+8801713942991</t>
  </si>
  <si>
    <t>Ripon Ahmed Joven</t>
  </si>
  <si>
    <t>riponahmedjoven@gmail.com</t>
  </si>
  <si>
    <t>+8801933050536</t>
  </si>
  <si>
    <t>Sabbir Khan</t>
  </si>
  <si>
    <t>ashrafulislam78063@gmail.com</t>
  </si>
  <si>
    <t>+8801402247700</t>
  </si>
  <si>
    <t>Bishal Nandi</t>
  </si>
  <si>
    <t>nandibishal12@gmail.com</t>
  </si>
  <si>
    <t>+88001301511542</t>
  </si>
  <si>
    <t>MD SHABAZ ALAM</t>
  </si>
  <si>
    <t>sahbaz282@gmail.com</t>
  </si>
  <si>
    <t>+88001980451466</t>
  </si>
  <si>
    <t>islamjiyad428@gmail.com</t>
  </si>
  <si>
    <t>+8801751616015</t>
  </si>
  <si>
    <t>Nazmul Hossain Durjoy</t>
  </si>
  <si>
    <t>Henrietta357@yahoo.com</t>
  </si>
  <si>
    <t>+8801774559776</t>
  </si>
  <si>
    <t>Faisal Molla</t>
  </si>
  <si>
    <t>mollafaisal32@gmail.com</t>
  </si>
  <si>
    <t>+8801682926332</t>
  </si>
  <si>
    <t>Md. Zubair Karim</t>
  </si>
  <si>
    <t>zubairkarimbabu@gmail.com</t>
  </si>
  <si>
    <t>+8801716629155</t>
  </si>
  <si>
    <t>Shahana</t>
  </si>
  <si>
    <t>shahananazma@gmail.com</t>
  </si>
  <si>
    <t>+8801786344016</t>
  </si>
  <si>
    <t>Julhas Ahmad Sagor</t>
  </si>
  <si>
    <t>julhasahmed182gub@gmail.com</t>
  </si>
  <si>
    <t>+8801999242696</t>
  </si>
  <si>
    <t>Bahar Uddin</t>
  </si>
  <si>
    <t>baharuddin7629@gmail.com</t>
  </si>
  <si>
    <t>+8801843217629</t>
  </si>
  <si>
    <t>MD Jafor Ahmed Sany</t>
  </si>
  <si>
    <t>jahammed21@gmail.com</t>
  </si>
  <si>
    <t>+8801756904060</t>
  </si>
  <si>
    <t>md.masudrananew2020@gmail.com</t>
  </si>
  <si>
    <t>+8801713230340</t>
  </si>
  <si>
    <t>Biplob Sharkar</t>
  </si>
  <si>
    <t>beplopsharkar099@gmail.com</t>
  </si>
  <si>
    <t>+8801931346099</t>
  </si>
  <si>
    <t>Emdadul Molla</t>
  </si>
  <si>
    <t>emdadulmolla52@gmail.com</t>
  </si>
  <si>
    <t>+8801719260978</t>
  </si>
  <si>
    <t>Sahin Alam</t>
  </si>
  <si>
    <t>inur2414@gmail.com</t>
  </si>
  <si>
    <t>+88001639138774</t>
  </si>
  <si>
    <t>Akbor M</t>
  </si>
  <si>
    <t>akborakbor364@gmail.com</t>
  </si>
  <si>
    <t>+8801781223695</t>
  </si>
  <si>
    <t>PAIK SAGOR HOSSAIN</t>
  </si>
  <si>
    <t>farhanahamedsagor7@gmail.com</t>
  </si>
  <si>
    <t>+8801627752230</t>
  </si>
  <si>
    <t>Sabbir Badshah</t>
  </si>
  <si>
    <t>sabbirbadshah3@gmail.com</t>
  </si>
  <si>
    <t>+8801910963951</t>
  </si>
  <si>
    <t>GM Asif Priyo</t>
  </si>
  <si>
    <t>priyo121692@gmail.com</t>
  </si>
  <si>
    <t>+8801403000989</t>
  </si>
  <si>
    <t>Bivash Halder</t>
  </si>
  <si>
    <t>redoyhalder1988@gmail.com</t>
  </si>
  <si>
    <t>+8801768808185</t>
  </si>
  <si>
    <t>Mkh Sagor</t>
  </si>
  <si>
    <t>mkhsagor25800@gmail.com</t>
  </si>
  <si>
    <t>+8801736601107</t>
  </si>
  <si>
    <t>আলমাছখাতুন</t>
  </si>
  <si>
    <t>ahalammdsh47@gmail.com</t>
  </si>
  <si>
    <t>+8801715317047</t>
  </si>
  <si>
    <t>S　A　Y　E　 M　ツ</t>
  </si>
  <si>
    <t>kamrulislamsayem74@gmali.com</t>
  </si>
  <si>
    <t>+8801738430609</t>
  </si>
  <si>
    <t>Merajul Islam Maruf</t>
  </si>
  <si>
    <t>merajulislammaruf230@gmail.com</t>
  </si>
  <si>
    <t>+8801713777813</t>
  </si>
  <si>
    <t>Engr Rayhan Islam</t>
  </si>
  <si>
    <t>rayhanislam959595.ri@gmail.com</t>
  </si>
  <si>
    <t>+88001726366333</t>
  </si>
  <si>
    <t>MD Ridoy Khan</t>
  </si>
  <si>
    <t>alfajhosen6@gmail.com</t>
  </si>
  <si>
    <t>Nobbo Kabbo</t>
  </si>
  <si>
    <t>mdhumyonk87@gmail.com</t>
  </si>
  <si>
    <t>+8801723597405</t>
  </si>
  <si>
    <t>Md Yousuf Sarkar</t>
  </si>
  <si>
    <t>yousuf3831p@gmail.com</t>
  </si>
  <si>
    <t>+8801709053831</t>
  </si>
  <si>
    <t>Sadikur Rahaman Shihab</t>
  </si>
  <si>
    <t>siddiqueabubakur@gamil.com</t>
  </si>
  <si>
    <t>+8801311927380</t>
  </si>
  <si>
    <t>Asikur Rahman Shohan</t>
  </si>
  <si>
    <t>asikurrahman7897@gmail.com</t>
  </si>
  <si>
    <t>+8801851417662</t>
  </si>
  <si>
    <t>Prince Tushar</t>
  </si>
  <si>
    <t>mr6084156@gmail.com</t>
  </si>
  <si>
    <t>+8801306839868</t>
  </si>
  <si>
    <t>Dåñîßh Måhmûd Dîñîßlåm</t>
  </si>
  <si>
    <t>danishmahmud0@gmail.com</t>
  </si>
  <si>
    <t>+8801404882134</t>
  </si>
  <si>
    <t>MD Billal Shahriar</t>
  </si>
  <si>
    <t>mdbillalshariar4@gmail.com</t>
  </si>
  <si>
    <t>+8801791324446</t>
  </si>
  <si>
    <t>Dhiman Paul</t>
  </si>
  <si>
    <t>dhiman.paul03@gmail.com</t>
  </si>
  <si>
    <t>+8801842766740</t>
  </si>
  <si>
    <t>Arif Khan</t>
  </si>
  <si>
    <t>arifkhan759219@gmail.com</t>
  </si>
  <si>
    <t>+8801747278526</t>
  </si>
  <si>
    <t>Maharab Alam</t>
  </si>
  <si>
    <t>maharab.a2005@gmail.com</t>
  </si>
  <si>
    <t>Mainul Islam</t>
  </si>
  <si>
    <t>mainul.islam@uhlbd.com</t>
  </si>
  <si>
    <t>+8801837735457</t>
  </si>
  <si>
    <t>Ayan Chowdhury</t>
  </si>
  <si>
    <t>nk7799636@gmail.com</t>
  </si>
  <si>
    <t>+88001856674719</t>
  </si>
  <si>
    <t>স্বপ্নময় জাহাঙগীর</t>
  </si>
  <si>
    <t>mdzahangiralam283@gmail.com</t>
  </si>
  <si>
    <t>+8801722552283</t>
  </si>
  <si>
    <t>Mohammad Nayem</t>
  </si>
  <si>
    <t>nayemm1010@gmail.com</t>
  </si>
  <si>
    <t>+8801862579277</t>
  </si>
  <si>
    <t>MD Mahabub Islam</t>
  </si>
  <si>
    <t>bjmahabub@gmail.com</t>
  </si>
  <si>
    <t>+8801835570068</t>
  </si>
  <si>
    <t>SB SB SB</t>
  </si>
  <si>
    <t>rima20775@gmail.com</t>
  </si>
  <si>
    <t>+8801703305243</t>
  </si>
  <si>
    <t>Md Hasinur Jaman Biplob</t>
  </si>
  <si>
    <t>hasinurjaman579@gmail.com</t>
  </si>
  <si>
    <t>+8801770802970</t>
  </si>
  <si>
    <t>Tanveer Mehdi Rafi</t>
  </si>
  <si>
    <t>remianz.rafi@gmail.com</t>
  </si>
  <si>
    <t>+8801841099458</t>
  </si>
  <si>
    <t>মোঃ রাশেদ ইবনে হক</t>
  </si>
  <si>
    <t>islamrashidul90@gmail.com</t>
  </si>
  <si>
    <t>+88001308674322</t>
  </si>
  <si>
    <t>MN Masud Chowdhury</t>
  </si>
  <si>
    <t>mdmasudh96@gmail.com</t>
  </si>
  <si>
    <t>+8801609456276</t>
  </si>
  <si>
    <t>MD Anwar Hossain</t>
  </si>
  <si>
    <t>anowarhossainraj1234@gmail.com</t>
  </si>
  <si>
    <t>+8801836738039</t>
  </si>
  <si>
    <t>specialsaiful@gmail.com</t>
  </si>
  <si>
    <t>+8801855025019</t>
  </si>
  <si>
    <t>Khadiza Bashir</t>
  </si>
  <si>
    <t>khadizanoorchandni@gmail.com</t>
  </si>
  <si>
    <t>+88001932954259</t>
  </si>
  <si>
    <t>Maruf Ahmed Fahim</t>
  </si>
  <si>
    <t>fahimahmed0311443@gmail.com</t>
  </si>
  <si>
    <t>+8801567834973</t>
  </si>
  <si>
    <t>Shamim Shahriar</t>
  </si>
  <si>
    <t>shamimshahriar@outlook.com</t>
  </si>
  <si>
    <t>+8801318712060</t>
  </si>
  <si>
    <t>MD Sujon Miah</t>
  </si>
  <si>
    <t>mdsujon7607@gmail.com</t>
  </si>
  <si>
    <t>+8801859301673</t>
  </si>
  <si>
    <t>Mirdha Mehedi</t>
  </si>
  <si>
    <t>mehedimirdha64@gmail.com</t>
  </si>
  <si>
    <t>+8801906545964</t>
  </si>
  <si>
    <t>Mohsina Mahmud Chowdhury</t>
  </si>
  <si>
    <t>mohsinamahmud@rocketmail.com</t>
  </si>
  <si>
    <t>+8801706273995</t>
  </si>
  <si>
    <t>Nur Mohammad Bablu</t>
  </si>
  <si>
    <t>babluelahi95@gmail.com</t>
  </si>
  <si>
    <t>+9660556448221</t>
  </si>
  <si>
    <t>Jobayer Ahmed R.</t>
  </si>
  <si>
    <t>jobayer319@gmail.com</t>
  </si>
  <si>
    <t>+8801711391319</t>
  </si>
  <si>
    <t>Mazbina Azad</t>
  </si>
  <si>
    <t>mazbinaazad98@gmail.com</t>
  </si>
  <si>
    <t>+8801764196448</t>
  </si>
  <si>
    <t>Rabbie Hassan</t>
  </si>
  <si>
    <t>Rabbyhassanfokir@gemil.com</t>
  </si>
  <si>
    <t>+8801795090032</t>
  </si>
  <si>
    <t>MD Zakir Hossain</t>
  </si>
  <si>
    <t>zakir3831@gmail.com</t>
  </si>
  <si>
    <t>+8801717061764</t>
  </si>
  <si>
    <t>Md Nabil Hossain</t>
  </si>
  <si>
    <t>nabilhossain.tc@gmail.com</t>
  </si>
  <si>
    <t>+8801731893046</t>
  </si>
  <si>
    <t>Sumaiya Selim</t>
  </si>
  <si>
    <t>sumaiyaselim12@gmail.com</t>
  </si>
  <si>
    <t>+8801879456493</t>
  </si>
  <si>
    <t>Mohammad Tarikul Islam</t>
  </si>
  <si>
    <t>mdtarikul20202021@gmail.com</t>
  </si>
  <si>
    <t>+8801884720374</t>
  </si>
  <si>
    <t>Mehedi Hasan Rifat</t>
  </si>
  <si>
    <t>ronokhasan545@gmail.com</t>
  </si>
  <si>
    <t>+88001969267311</t>
  </si>
  <si>
    <t>ashikurrahman54958782@gmail.com</t>
  </si>
  <si>
    <t>+8801640816016</t>
  </si>
  <si>
    <t>Musfiq R. Anwar</t>
  </si>
  <si>
    <t>anwarr2091@gmail.com</t>
  </si>
  <si>
    <t>+8801643843099</t>
  </si>
  <si>
    <t>MD Yasin Hossain Al-amin</t>
  </si>
  <si>
    <t>alaminking019@gmail.com</t>
  </si>
  <si>
    <t>+8801932571366</t>
  </si>
  <si>
    <t>MD Mamun Hasan Ramim</t>
  </si>
  <si>
    <t>mamunhasanramim@gmail.com</t>
  </si>
  <si>
    <t>+8801849687322</t>
  </si>
  <si>
    <t>Rafiyan Orvi</t>
  </si>
  <si>
    <t>bedhanb.k.b@gmail.com</t>
  </si>
  <si>
    <t>+88001614324287</t>
  </si>
  <si>
    <t>Prince Akash Chowdhury</t>
  </si>
  <si>
    <t>mdabulkashammanik@gmail.com</t>
  </si>
  <si>
    <t>+8801838098683</t>
  </si>
  <si>
    <t>Md Rakib Islam</t>
  </si>
  <si>
    <t>r.rakib4567@gmail.com</t>
  </si>
  <si>
    <t>+88001322267035</t>
  </si>
  <si>
    <t>Tanmoy Chowdhury</t>
  </si>
  <si>
    <t>tanmoychowdhury914@yahoo.com</t>
  </si>
  <si>
    <t>+8801865712792</t>
  </si>
  <si>
    <t>SH EF AN</t>
  </si>
  <si>
    <t>ahamedshefan@gmail.com</t>
  </si>
  <si>
    <t>+88001721109379</t>
  </si>
  <si>
    <t>Nasimul Azam</t>
  </si>
  <si>
    <t>msajib8880@gmail.com</t>
  </si>
  <si>
    <t>+8801819845181</t>
  </si>
  <si>
    <t>hossainshohag77@gmail.com</t>
  </si>
  <si>
    <t>+8801956095736</t>
  </si>
  <si>
    <t>Habib Rahman</t>
  </si>
  <si>
    <t>habib45041@gmail.com</t>
  </si>
  <si>
    <t>+8801863633497</t>
  </si>
  <si>
    <t>Far Jana</t>
  </si>
  <si>
    <t>minhababu503@gmail.com</t>
  </si>
  <si>
    <t>+88001318750501</t>
  </si>
  <si>
    <t>Shaharia Jafrin</t>
  </si>
  <si>
    <t>shahriabinti1995@gmail.com</t>
  </si>
  <si>
    <t>+8801838147858</t>
  </si>
  <si>
    <t>Raqib Hasan</t>
  </si>
  <si>
    <t>raqib.bd85@gmail.com</t>
  </si>
  <si>
    <t>+8801934856500</t>
  </si>
  <si>
    <t>Tanvir Rana</t>
  </si>
  <si>
    <t>mdrana812260@gmail.com</t>
  </si>
  <si>
    <t>+8801728888824</t>
  </si>
  <si>
    <t>Rokon Uzzaman</t>
  </si>
  <si>
    <t>rokonuzzaman040@gmail.com</t>
  </si>
  <si>
    <t>+8801610830286</t>
  </si>
  <si>
    <t>Iqbal Hasan</t>
  </si>
  <si>
    <t>iqbal738650@gmail.com</t>
  </si>
  <si>
    <t>+8801799738650</t>
  </si>
  <si>
    <t>Jobayer</t>
  </si>
  <si>
    <t>jobayerprodhan@gmail.com</t>
  </si>
  <si>
    <t>+8801684302797</t>
  </si>
  <si>
    <t>Nurnahar Rupa</t>
  </si>
  <si>
    <t>nurnaharrupa914@gmail.com</t>
  </si>
  <si>
    <t>+8801891661249</t>
  </si>
  <si>
    <t>Hassan Shahriar Fahim</t>
  </si>
  <si>
    <t>hassanshahriar2000@gmail.com</t>
  </si>
  <si>
    <t>+8801648904033</t>
  </si>
  <si>
    <t>RS Ruman</t>
  </si>
  <si>
    <t>mdruman222444@gmail.com</t>
  </si>
  <si>
    <t>+8801311488158</t>
  </si>
  <si>
    <t>Abdul Awal Zim</t>
  </si>
  <si>
    <t>zim22291@gmail.com</t>
  </si>
  <si>
    <t>+8801709022291</t>
  </si>
  <si>
    <t>N　A　Z　M　U　 L　ツ</t>
  </si>
  <si>
    <t>nh005261@gmail.com</t>
  </si>
  <si>
    <t>+8801777005261</t>
  </si>
  <si>
    <t>Moniruzzaman Mamun</t>
  </si>
  <si>
    <t>mdsaim475869@gmail.com</t>
  </si>
  <si>
    <t>+88001836935254</t>
  </si>
  <si>
    <t>Sk Sakib Sk</t>
  </si>
  <si>
    <t>ffmorul@gmail.com</t>
  </si>
  <si>
    <t>+8801908551459</t>
  </si>
  <si>
    <t>Md. sadik Hossain Chowdhury</t>
  </si>
  <si>
    <t>sadikchowdhury770@gmail.com</t>
  </si>
  <si>
    <t>+8801641899530</t>
  </si>
  <si>
    <t>Riad Chowdhury</t>
  </si>
  <si>
    <t>chowdhuryriad97@gmail.com</t>
  </si>
  <si>
    <t>+8801644640428</t>
  </si>
  <si>
    <t>Md Shahriar Jaman</t>
  </si>
  <si>
    <t>kyoshahriar999@gmail.com</t>
  </si>
  <si>
    <t>+8801517163119</t>
  </si>
  <si>
    <t>Nazib Al Ehsan</t>
  </si>
  <si>
    <t>nazibalehsanshuvonazib@gmail.com</t>
  </si>
  <si>
    <t>+8801644406077</t>
  </si>
  <si>
    <t>Tahajjod A. Bhuiyan</t>
  </si>
  <si>
    <t>thazzod.ahmed@gmail.com</t>
  </si>
  <si>
    <t>+8801733949832</t>
  </si>
  <si>
    <t>Tanvirul Islam Rumman</t>
  </si>
  <si>
    <t>tanvir276@gmail.com</t>
  </si>
  <si>
    <t>+8801521225031</t>
  </si>
  <si>
    <t>Maysha Mehjabin Prity</t>
  </si>
  <si>
    <t>pritymony143@gmail.com</t>
  </si>
  <si>
    <t>+88001610581275</t>
  </si>
  <si>
    <t>Rayan Hassan</t>
  </si>
  <si>
    <t>rayanhossan123@gmail.com</t>
  </si>
  <si>
    <t>+8801721456871</t>
  </si>
  <si>
    <t>Nafeez Al Hassan</t>
  </si>
  <si>
    <t>johnleaf291@gmail.com</t>
  </si>
  <si>
    <t>+8801711367010</t>
  </si>
  <si>
    <t>Md Shahjalal Ahmed Patowary</t>
  </si>
  <si>
    <t>mdshahjalalpatowaryir@gmail.com</t>
  </si>
  <si>
    <t>+8801876966747</t>
  </si>
  <si>
    <t>Sharjel Apon</t>
  </si>
  <si>
    <t>Sharjelapon4231@gmail.com</t>
  </si>
  <si>
    <t>+8801706609969</t>
  </si>
  <si>
    <t>Ashik Mia</t>
  </si>
  <si>
    <t>ashikmia01715@gmail.com</t>
  </si>
  <si>
    <t>+8801715828121</t>
  </si>
  <si>
    <t>Sagor Shah</t>
  </si>
  <si>
    <t>sagorurmi@gmail.com</t>
  </si>
  <si>
    <t>+8801617180618</t>
  </si>
  <si>
    <t>Naime Ahmed</t>
  </si>
  <si>
    <t>nayemislam2845@gmail.com</t>
  </si>
  <si>
    <t>+8801959973795</t>
  </si>
  <si>
    <t>MD,MASUD RANA</t>
  </si>
  <si>
    <t>netkingrana7@gmail.com</t>
  </si>
  <si>
    <t>+8801710171566</t>
  </si>
  <si>
    <t>Ric Ha Rd O Nazmul</t>
  </si>
  <si>
    <t>nazmulrock420@gmail.com</t>
  </si>
  <si>
    <t>+8801924968455</t>
  </si>
  <si>
    <t>Aara Tanjeem</t>
  </si>
  <si>
    <t>aaratanjeemara01@gmail.com</t>
  </si>
  <si>
    <t>+8801741000307</t>
  </si>
  <si>
    <t>MD Yeasin Howlader</t>
  </si>
  <si>
    <t>rubelhossen59939@gmail.com</t>
  </si>
  <si>
    <t>+88001879379405</t>
  </si>
  <si>
    <t>M M Mazharul Islam</t>
  </si>
  <si>
    <t>mazharulmd158@gmail.com</t>
  </si>
  <si>
    <t>+8801405720456</t>
  </si>
  <si>
    <t>Adv Homayra Ahmed Khan</t>
  </si>
  <si>
    <t>homayra.a.khan@gmail.com</t>
  </si>
  <si>
    <t>+8801303595111</t>
  </si>
  <si>
    <t>Badhon Rajbhor</t>
  </si>
  <si>
    <t>badhonrajbhor@gmail.com</t>
  </si>
  <si>
    <t>+8801799471867</t>
  </si>
  <si>
    <t>Takia Sultana Nipa</t>
  </si>
  <si>
    <t>takiasultana@iut-dhaka.edu</t>
  </si>
  <si>
    <t>+8801776629184</t>
  </si>
  <si>
    <t>rjrahman94@gmail.com</t>
  </si>
  <si>
    <t>+8801990225715</t>
  </si>
  <si>
    <t>Titu Tripura</t>
  </si>
  <si>
    <t>titutripura123@gmail.com</t>
  </si>
  <si>
    <t>+8801872249671</t>
  </si>
  <si>
    <t>Md. Golam Rabbani</t>
  </si>
  <si>
    <t>golamrabbani4272@gmail.com</t>
  </si>
  <si>
    <t>+8801842723902</t>
  </si>
  <si>
    <t>S M Biplob</t>
  </si>
  <si>
    <t>ronysm551@gmail.com</t>
  </si>
  <si>
    <t>+88001641376715</t>
  </si>
  <si>
    <t>Md Hanif Kahan</t>
  </si>
  <si>
    <t>farhanhanif534@gmail.com</t>
  </si>
  <si>
    <t>+966542723382</t>
  </si>
  <si>
    <t>MD Shassu Shake</t>
  </si>
  <si>
    <t>mdshassushake@gmail.com</t>
  </si>
  <si>
    <t>+8801737400911</t>
  </si>
  <si>
    <t>Mar Mehedi HassanRaj</t>
  </si>
  <si>
    <t>mdmehediraj195614@gmail.com</t>
  </si>
  <si>
    <t>+8801623404248</t>
  </si>
  <si>
    <t>Ekram Molla</t>
  </si>
  <si>
    <t>ekrammollae@gmail.com</t>
  </si>
  <si>
    <t>+8801705338085</t>
  </si>
  <si>
    <t>SOBUj MIRZA</t>
  </si>
  <si>
    <t>sobujmirza01@gmail.com</t>
  </si>
  <si>
    <t>+966590221958</t>
  </si>
  <si>
    <t>Mđ Rasel Ahmed</t>
  </si>
  <si>
    <t>abubokrsiddil6767@gmail.com</t>
  </si>
  <si>
    <t>Sahriar Sagar</t>
  </si>
  <si>
    <t>sahriarsagar90@gmail.com</t>
  </si>
  <si>
    <t>+8801713845186</t>
  </si>
  <si>
    <t>Md Khairul Islam</t>
  </si>
  <si>
    <t>kia8993931@gmail.com</t>
  </si>
  <si>
    <t>+88001745519217</t>
  </si>
  <si>
    <t>S R Ibrahim Hossain</t>
  </si>
  <si>
    <t>ibrahimhossain691@gmail.com</t>
  </si>
  <si>
    <t>+8801720457623</t>
  </si>
  <si>
    <t>Nabil Hossain</t>
  </si>
  <si>
    <t>abirhossain4818@gmail.com</t>
  </si>
  <si>
    <t>+8801746874818</t>
  </si>
  <si>
    <t>Return X TwFal</t>
  </si>
  <si>
    <t>mrbishal132@gmail.com</t>
  </si>
  <si>
    <t>+8801952635112</t>
  </si>
  <si>
    <t>Meer Mâhmûd</t>
  </si>
  <si>
    <t>mahmudjessore10@gmail.com</t>
  </si>
  <si>
    <t>+8801521218490</t>
  </si>
  <si>
    <t>Moinuddin Azad Nobin</t>
  </si>
  <si>
    <t>mahiazadnobi45fb@gmail.com</t>
  </si>
  <si>
    <t>+88001632382708</t>
  </si>
  <si>
    <t>Jahirul Islam</t>
  </si>
  <si>
    <t>j94455418@email.com</t>
  </si>
  <si>
    <t>+8801736995134</t>
  </si>
  <si>
    <t>Md Azad Ali Azad</t>
  </si>
  <si>
    <t>azadkhanabc45@gmail.com</t>
  </si>
  <si>
    <t>+8801795826134</t>
  </si>
  <si>
    <t>مجهار ابن مهي</t>
  </si>
  <si>
    <t>shojib021123050@gmail.com</t>
  </si>
  <si>
    <t>+88001535138025</t>
  </si>
  <si>
    <t>MD Anisul Islam</t>
  </si>
  <si>
    <t>mdrobe0554@gmail.com</t>
  </si>
  <si>
    <t>+8801918310231</t>
  </si>
  <si>
    <t>Ráfsár Àlàm</t>
  </si>
  <si>
    <t>rafsaralam33@yahoo.com</t>
  </si>
  <si>
    <t>+8801812933487</t>
  </si>
  <si>
    <t>MD Soriful Islam</t>
  </si>
  <si>
    <t>sorifalisi4196532@gmail.com</t>
  </si>
  <si>
    <t>+8801405640815</t>
  </si>
  <si>
    <t>Amazon Associate</t>
  </si>
  <si>
    <t>mnurulamin678@gmail.com</t>
  </si>
  <si>
    <t>+8801837700400</t>
  </si>
  <si>
    <t>Amir Hossan Rimon</t>
  </si>
  <si>
    <t>amirrimon24@gmail.com</t>
  </si>
  <si>
    <t>+8801824440361</t>
  </si>
  <si>
    <t>Fa Him</t>
  </si>
  <si>
    <t>jobayerfahim2941@gmail.com</t>
  </si>
  <si>
    <t>+8801612926804</t>
  </si>
  <si>
    <t>Munif Nazir</t>
  </si>
  <si>
    <t>munifnazir13@gmail.com</t>
  </si>
  <si>
    <t>+8801764474805</t>
  </si>
  <si>
    <t>Ahsanul Habib Ridoy</t>
  </si>
  <si>
    <t>hridoyeworld@gmail.com</t>
  </si>
  <si>
    <t>+8801787869386</t>
  </si>
  <si>
    <t>Md Faysal Ahamad</t>
  </si>
  <si>
    <t>mdfaysalahamad29@gmail.com</t>
  </si>
  <si>
    <t>+8801568528228</t>
  </si>
  <si>
    <t>S M Kamrul Islam</t>
  </si>
  <si>
    <t>smkamrulislam.bd@gmail.com</t>
  </si>
  <si>
    <t>+8801761336380</t>
  </si>
  <si>
    <t>Sabuj</t>
  </si>
  <si>
    <t>sjsabuj009@gmail.com</t>
  </si>
  <si>
    <t>+60146414985</t>
  </si>
  <si>
    <t>Noor Hossain Kabid</t>
  </si>
  <si>
    <t>kabidnh@gmail.com</t>
  </si>
  <si>
    <t>+8801758760068</t>
  </si>
  <si>
    <t>Mohammad Shahedul Islam</t>
  </si>
  <si>
    <t>shahedbabu88@gmail.com</t>
  </si>
  <si>
    <t>+34632213411</t>
  </si>
  <si>
    <t>AU Moon</t>
  </si>
  <si>
    <t>arrafiuddin@gmail.com</t>
  </si>
  <si>
    <t>+8801824488662</t>
  </si>
  <si>
    <t>Md Foysal</t>
  </si>
  <si>
    <t>mdfoysal.sm@gmail.com</t>
  </si>
  <si>
    <t>+8801755027149</t>
  </si>
  <si>
    <t>Md Azad Hossain</t>
  </si>
  <si>
    <t>azadbhuiyan558@gmail.com</t>
  </si>
  <si>
    <t>+8801787162558</t>
  </si>
  <si>
    <t>MD Imroj</t>
  </si>
  <si>
    <t>imrojm091@gmail.com</t>
  </si>
  <si>
    <t>+8801833389761</t>
  </si>
  <si>
    <t>Md Zahed Ahmed</t>
  </si>
  <si>
    <t>mdzahedahmed177@gmail.com</t>
  </si>
  <si>
    <t>+88001715371017</t>
  </si>
  <si>
    <t>Md Samsul IsIam</t>
  </si>
  <si>
    <t>mdariyan53@gmail.com</t>
  </si>
  <si>
    <t>+8801956015443</t>
  </si>
  <si>
    <t>Sajid Siddique</t>
  </si>
  <si>
    <t>sajidsiddique100@gmail.com</t>
  </si>
  <si>
    <t>+8801726006111</t>
  </si>
  <si>
    <t>Cj Ujjal Ahmed</t>
  </si>
  <si>
    <t>ujjalamin220@gmail.com</t>
  </si>
  <si>
    <t>+8801707509444</t>
  </si>
  <si>
    <t>Md Rohim</t>
  </si>
  <si>
    <t>rjskrohim@gmail.com</t>
  </si>
  <si>
    <t>+8801748555302</t>
  </si>
  <si>
    <t>Md Abdul Wahid Shojib</t>
  </si>
  <si>
    <t>jshvdjdbhxbx@gmail.com</t>
  </si>
  <si>
    <t>+8801777164118</t>
  </si>
  <si>
    <t>جنات الإسلام</t>
  </si>
  <si>
    <t>Jannatulsadna901@gmail.com</t>
  </si>
  <si>
    <t>+8801721513032</t>
  </si>
  <si>
    <t>M. M. Mainul Islam</t>
  </si>
  <si>
    <t>mainulbsl1948@gmail.com</t>
  </si>
  <si>
    <t>+88001625908000</t>
  </si>
  <si>
    <t>Hasibül Hossain</t>
  </si>
  <si>
    <t>hasibul.nuaa@gmail.com</t>
  </si>
  <si>
    <t>+8801977780364</t>
  </si>
  <si>
    <t>Md. Akhtar Hossain</t>
  </si>
  <si>
    <t>akhtarkamal444@gmail.com</t>
  </si>
  <si>
    <t>+8801744573305</t>
  </si>
  <si>
    <t>Towhid Tusher</t>
  </si>
  <si>
    <t>towhidtusher2@gmail.com</t>
  </si>
  <si>
    <t>+8801621855649</t>
  </si>
  <si>
    <t>HOSNE ARA BEGUM PRAPTI</t>
  </si>
  <si>
    <t>www.praptiwerin@gmail.com</t>
  </si>
  <si>
    <t>+8801875943589</t>
  </si>
  <si>
    <t>Abdul Alim</t>
  </si>
  <si>
    <t>fffalim81@gmail.com</t>
  </si>
  <si>
    <t>+88001748820152</t>
  </si>
  <si>
    <t>Mahabubur Řš</t>
  </si>
  <si>
    <t>mahabubur313@gmail.com</t>
  </si>
  <si>
    <t>+8801795866002</t>
  </si>
  <si>
    <t>Shahin Sikder</t>
  </si>
  <si>
    <t>publicbusinessgroup123@gmail.com</t>
  </si>
  <si>
    <t>+8801858795294</t>
  </si>
  <si>
    <t>MD Raihan Hosen Rony</t>
  </si>
  <si>
    <t>www.rh.rony207@gmail.com</t>
  </si>
  <si>
    <t>+8801316347407</t>
  </si>
  <si>
    <t>MD Bayzid Allhaviv</t>
  </si>
  <si>
    <t>madinaraala@gmail.com</t>
  </si>
  <si>
    <t>+8801756610300</t>
  </si>
  <si>
    <t>Jahid Hassan Munna</t>
  </si>
  <si>
    <t>mdjahidhassan157@gmail.com</t>
  </si>
  <si>
    <t>+8801914158218</t>
  </si>
  <si>
    <t>MD. Mehedi Hasan Fahim</t>
  </si>
  <si>
    <t>fahimsarker420@gmail.com</t>
  </si>
  <si>
    <t>+8801749436603</t>
  </si>
  <si>
    <t>md. yeaqub</t>
  </si>
  <si>
    <t>yeaqubkhan555@gmail.com</t>
  </si>
  <si>
    <t>+8801974777558</t>
  </si>
  <si>
    <t>Md.pikul khan</t>
  </si>
  <si>
    <t>md.pikulkhan@gmail.com</t>
  </si>
  <si>
    <t>+88001312489354</t>
  </si>
  <si>
    <t>Sadia Ali</t>
  </si>
  <si>
    <t>sadiasobayal18@gmail.com</t>
  </si>
  <si>
    <t>+8801781130225</t>
  </si>
  <si>
    <t>jahid.stk10@gmail.com</t>
  </si>
  <si>
    <t>+8801986702823</t>
  </si>
  <si>
    <t>Subrata Naha Sobuj</t>
  </si>
  <si>
    <t>sobujnaha@gmail.com</t>
  </si>
  <si>
    <t>+8801828312957</t>
  </si>
  <si>
    <t>Msb Rubel Engnr</t>
  </si>
  <si>
    <t>mdrubelmgcm@gmail.com</t>
  </si>
  <si>
    <t>+88001831015060</t>
  </si>
  <si>
    <t>MD Jobayer</t>
  </si>
  <si>
    <t>mdshowen.m@gmail.com</t>
  </si>
  <si>
    <t>+8801731786271</t>
  </si>
  <si>
    <t>Muhammad Amin</t>
  </si>
  <si>
    <t>muhammadaminulislam544@gmail.com</t>
  </si>
  <si>
    <t>+8801877669383</t>
  </si>
  <si>
    <t>আবুল হোসেন</t>
  </si>
  <si>
    <t>nuralther69@gmail.com</t>
  </si>
  <si>
    <t>Imtiaz Mahmud</t>
  </si>
  <si>
    <t>imtiazemon64@gmail.com</t>
  </si>
  <si>
    <t>+8801608240944</t>
  </si>
  <si>
    <t>Jewel Rana</t>
  </si>
  <si>
    <t>jewelrana917489@gmail.com</t>
  </si>
  <si>
    <t>+8801969339004</t>
  </si>
  <si>
    <t>Nimai Chandra Das</t>
  </si>
  <si>
    <t>raazkhanna143@gmail.com</t>
  </si>
  <si>
    <t>+8801684718319</t>
  </si>
  <si>
    <t>Imtiaz Ali</t>
  </si>
  <si>
    <t>amimtiazali@gmail.com</t>
  </si>
  <si>
    <t>+8801842255603</t>
  </si>
  <si>
    <t>Arian Arif</t>
  </si>
  <si>
    <t>arian4267@gmail.com</t>
  </si>
  <si>
    <t>+88001718864126</t>
  </si>
  <si>
    <t>Md. Farhan Shahriar Nahid</t>
  </si>
  <si>
    <t>iamfarhansn@gmail.com</t>
  </si>
  <si>
    <t>+8801558961227</t>
  </si>
  <si>
    <t>MH Mehedi Hasan</t>
  </si>
  <si>
    <t>mededihasan036@gmail.com</t>
  </si>
  <si>
    <t>+966577459032</t>
  </si>
  <si>
    <t>Rock Rezwan</t>
  </si>
  <si>
    <t>rockrezwan60@gmail.com</t>
  </si>
  <si>
    <t>+8801705246460</t>
  </si>
  <si>
    <t>Istiak Ahmed</t>
  </si>
  <si>
    <t>istiakrabbi57@gmail.com</t>
  </si>
  <si>
    <t>+8801866939865</t>
  </si>
  <si>
    <t>MD Rashal Miah</t>
  </si>
  <si>
    <t>rashalmahamoud526@gmail.com</t>
  </si>
  <si>
    <t>+8801760743229</t>
  </si>
  <si>
    <t>Zack</t>
  </si>
  <si>
    <t>silverzack789@gmail.com</t>
  </si>
  <si>
    <t>+8801988574124</t>
  </si>
  <si>
    <t>Tanha</t>
  </si>
  <si>
    <t>tunihatanha@gmail.com</t>
  </si>
  <si>
    <t>+8801632509947</t>
  </si>
  <si>
    <t>saifulkhan890454@gmail.com</t>
  </si>
  <si>
    <t>+8801855027917</t>
  </si>
  <si>
    <t>MD Saddam Hossain</t>
  </si>
  <si>
    <t>hmdsaddam160@gmail.com</t>
  </si>
  <si>
    <t>+8801601540004</t>
  </si>
  <si>
    <t>Siful Islam Rony</t>
  </si>
  <si>
    <t>sifulislamrony420@gmail.com</t>
  </si>
  <si>
    <t>+8801903173260</t>
  </si>
  <si>
    <t>Md Juwel Rayhan Juwel</t>
  </si>
  <si>
    <t>islammdhasan841@gmail.com</t>
  </si>
  <si>
    <t>Rakivul RA Rony</t>
  </si>
  <si>
    <t>ronyronyhasan2@gmail.com</t>
  </si>
  <si>
    <t>+8801908148502</t>
  </si>
  <si>
    <t>Shabudden Hossan Saddam</t>
  </si>
  <si>
    <t>allmashossam@gmail.com</t>
  </si>
  <si>
    <t>+8801626262931</t>
  </si>
  <si>
    <t>Shuvo Hasan Shimul</t>
  </si>
  <si>
    <t>shuvohasan8320@gmail.com</t>
  </si>
  <si>
    <t>+88001636908320</t>
  </si>
  <si>
    <t>Tanbir Rahaman Shojib</t>
  </si>
  <si>
    <t>tanbir.js@gmail.com</t>
  </si>
  <si>
    <t>+8801865120000</t>
  </si>
  <si>
    <t>Md Ariful Islam</t>
  </si>
  <si>
    <t>arifulislam725131@gmail.com</t>
  </si>
  <si>
    <t>+8801903031040</t>
  </si>
  <si>
    <t>Bristy Roy</t>
  </si>
  <si>
    <t>royrimjhim80@gmail.com</t>
  </si>
  <si>
    <t>+8801537652661</t>
  </si>
  <si>
    <t>Bayejid Ahmed Sagor</t>
  </si>
  <si>
    <t>sagorhasen639@gmail.com</t>
  </si>
  <si>
    <t>+8801720484225</t>
  </si>
  <si>
    <t>Md Mayrazunnabi</t>
  </si>
  <si>
    <t>mayrajunnabiraju@gmail.com</t>
  </si>
  <si>
    <t>+8801852196880</t>
  </si>
  <si>
    <t>Saydee Ahmed</t>
  </si>
  <si>
    <t>saydeecou@gmail.com</t>
  </si>
  <si>
    <t>+8801777018048</t>
  </si>
  <si>
    <t>Lalin Rofa</t>
  </si>
  <si>
    <t>ahasan7680@yahoo.com</t>
  </si>
  <si>
    <t>+8801716267680</t>
  </si>
  <si>
    <t>Shamshul Karim</t>
  </si>
  <si>
    <t>shamshulkarim8@gmail.com</t>
  </si>
  <si>
    <t>+8801711925401</t>
  </si>
  <si>
    <t>Prince Yusuf</t>
  </si>
  <si>
    <t>vhwalking1001@gmail.com</t>
  </si>
  <si>
    <t>+8801821173457</t>
  </si>
  <si>
    <t>Md Golam Rabbany</t>
  </si>
  <si>
    <t>jovanahmedt98@gmail.com</t>
  </si>
  <si>
    <t>+8801316336626</t>
  </si>
  <si>
    <t>Naiem Ahamed</t>
  </si>
  <si>
    <t>naiemahamed58@gmail.com</t>
  </si>
  <si>
    <t>+8801778267157</t>
  </si>
  <si>
    <t>Sabbir Hasan Pabel</t>
  </si>
  <si>
    <t>sabbirhasanpabe@gmail.com</t>
  </si>
  <si>
    <t>+8801316710517</t>
  </si>
  <si>
    <t>Md SR Rony</t>
  </si>
  <si>
    <t>m.rony19@yahoo.com</t>
  </si>
  <si>
    <t>+8801850882755</t>
  </si>
  <si>
    <t>Sohel Taz</t>
  </si>
  <si>
    <t>soheltaz55@gmail.com</t>
  </si>
  <si>
    <t>+8801626462754</t>
  </si>
  <si>
    <t>Tahmina Akhter Neela</t>
  </si>
  <si>
    <t>tahmina.nishi05@gmail.com</t>
  </si>
  <si>
    <t>+8801782890164</t>
  </si>
  <si>
    <t>moyna</t>
  </si>
  <si>
    <t>abdurrahman0623@gmil.com</t>
  </si>
  <si>
    <t>+8801705761740</t>
  </si>
  <si>
    <t>Hasem Arjum</t>
  </si>
  <si>
    <t>Dkurigram0130@gmail.com</t>
  </si>
  <si>
    <t>+8801303125161</t>
  </si>
  <si>
    <t>Sharif Zaman</t>
  </si>
  <si>
    <t>adv.szaman@gmail.com</t>
  </si>
  <si>
    <t>+8801912177804</t>
  </si>
  <si>
    <t>Md Joynul Abedin Fahim</t>
  </si>
  <si>
    <t>abedinfahim02@gmail.com</t>
  </si>
  <si>
    <t>+8801777227425</t>
  </si>
  <si>
    <t>mh2459800@gmail.com</t>
  </si>
  <si>
    <t>+8801864967341</t>
  </si>
  <si>
    <t>Md Jakariya</t>
  </si>
  <si>
    <t>jh421222@gmail.com</t>
  </si>
  <si>
    <t>+8801755398124</t>
  </si>
  <si>
    <t>Akter Hossain</t>
  </si>
  <si>
    <t>knock.umayer@gmail.com</t>
  </si>
  <si>
    <t>+8801733312426</t>
  </si>
  <si>
    <t>Mohammad Nur Alam Alif</t>
  </si>
  <si>
    <t>ahmedkhanalif905@gmail.com</t>
  </si>
  <si>
    <t>+8801841181262</t>
  </si>
  <si>
    <t>MD AL-amin Islam</t>
  </si>
  <si>
    <t>mdalaminhasan01937138719@gmail.com</t>
  </si>
  <si>
    <t>+8801937138719</t>
  </si>
  <si>
    <t>Monira Chowdhury</t>
  </si>
  <si>
    <t>eshitachowdhury173@gmail.com</t>
  </si>
  <si>
    <t>+8801872032173</t>
  </si>
  <si>
    <t>H Mujahidur Rahman</t>
  </si>
  <si>
    <t>mujahidur684@gmail.com</t>
  </si>
  <si>
    <t>+88001701971560</t>
  </si>
  <si>
    <t>Raj Bir Munna</t>
  </si>
  <si>
    <t>baidyamunna31@gmail.com</t>
  </si>
  <si>
    <t>+97430032385</t>
  </si>
  <si>
    <t>Mohammad Mamun mia</t>
  </si>
  <si>
    <t>mamunbappi641@gmail.com</t>
  </si>
  <si>
    <t>+8801731641607</t>
  </si>
  <si>
    <t>Mht Sabbir</t>
  </si>
  <si>
    <t>hasanmats07@gmail.com</t>
  </si>
  <si>
    <t>+8801790612018</t>
  </si>
  <si>
    <t>Md Habib</t>
  </si>
  <si>
    <t>mdahshansabbirraj@gmail.com</t>
  </si>
  <si>
    <t>+8801755246442</t>
  </si>
  <si>
    <t>Ashikur Rahman Asha</t>
  </si>
  <si>
    <t>asha14021991@gmail.com</t>
  </si>
  <si>
    <t>+8801401949596</t>
  </si>
  <si>
    <t>Md Muqthadir Khan</t>
  </si>
  <si>
    <t>mkmuqtadirkhan@gmail.com</t>
  </si>
  <si>
    <t>কথার স্রতা সামি</t>
  </si>
  <si>
    <t>afridyk0@gmail.com</t>
  </si>
  <si>
    <t>+8801793931529</t>
  </si>
  <si>
    <t>S T Khan Romi</t>
  </si>
  <si>
    <t>st.st.tarekkhan1990@gmail.com</t>
  </si>
  <si>
    <t>+8801715660574</t>
  </si>
  <si>
    <t>Biplab Rana</t>
  </si>
  <si>
    <t>biplabrana49@gmail.com</t>
  </si>
  <si>
    <t>+8801703563757</t>
  </si>
  <si>
    <t>Rakib Khan</t>
  </si>
  <si>
    <t>rakibkhan01406975565@gmail.com</t>
  </si>
  <si>
    <t>+8801935261768</t>
  </si>
  <si>
    <t>raselkumarkhali5@gmail.com</t>
  </si>
  <si>
    <t>+8801747760970</t>
  </si>
  <si>
    <t>Mysha Fahmida Khan</t>
  </si>
  <si>
    <t>m.lamisa19@gmail.com</t>
  </si>
  <si>
    <t>+8801960681041</t>
  </si>
  <si>
    <t>Mohammad Mohsin</t>
  </si>
  <si>
    <t>merchandisermohsin@gmail.com</t>
  </si>
  <si>
    <t>+8801723711003</t>
  </si>
  <si>
    <t>Shanto Khan</t>
  </si>
  <si>
    <t>shantokhan91011@gmail.com</t>
  </si>
  <si>
    <t>+8801996572716</t>
  </si>
  <si>
    <t>(Hridoy)</t>
  </si>
  <si>
    <t>hridoy_bhuiyan@yahoo.com</t>
  </si>
  <si>
    <t>+8801521225036</t>
  </si>
  <si>
    <t>Biplob Hossain</t>
  </si>
  <si>
    <t>biplobkhan329393@gmil.com</t>
  </si>
  <si>
    <t>+8801816621547</t>
  </si>
  <si>
    <t>Sohan Sazzad</t>
  </si>
  <si>
    <t>Sohansazzad1@gmail.com</t>
  </si>
  <si>
    <t>+8801796246861</t>
  </si>
  <si>
    <t>হামিদা আক্তার</t>
  </si>
  <si>
    <t>sheetabtahmid95@gmail.com</t>
  </si>
  <si>
    <t>+8801797618077</t>
  </si>
  <si>
    <t>MD. Milon Mia</t>
  </si>
  <si>
    <t>mdmilonmia836695@gmail.com</t>
  </si>
  <si>
    <t>+8801786496438</t>
  </si>
  <si>
    <t>MD Emon Hossain</t>
  </si>
  <si>
    <t>hafsaakter3700@gmail.com</t>
  </si>
  <si>
    <t>+8801732130423</t>
  </si>
  <si>
    <t>Sk Sadikul Islam</t>
  </si>
  <si>
    <t>uwhshejsjsiaiajxhd@gmail.com</t>
  </si>
  <si>
    <t>+8801819746621</t>
  </si>
  <si>
    <t>Zahid Hasan</t>
  </si>
  <si>
    <t>zahidzool22@gmail.com</t>
  </si>
  <si>
    <t>+8801979324722</t>
  </si>
  <si>
    <t>MD Monir Ahmed</t>
  </si>
  <si>
    <t>monirahmed403718@gmail.com</t>
  </si>
  <si>
    <t>+8801926732061</t>
  </si>
  <si>
    <t>Shaidur Rahman Tayef</t>
  </si>
  <si>
    <t>tayefs845@gmail.com</t>
  </si>
  <si>
    <t>+8801705713211</t>
  </si>
  <si>
    <t>Enamul Haque Doil</t>
  </si>
  <si>
    <t>mddoil1997@gmail.com</t>
  </si>
  <si>
    <t>+8801617733740</t>
  </si>
  <si>
    <t>MD Jishan</t>
  </si>
  <si>
    <t>jishan019099@gmail.com</t>
  </si>
  <si>
    <t>+8801909963159</t>
  </si>
  <si>
    <t>Md Azizul Islam</t>
  </si>
  <si>
    <t>azizult70@gmail.com</t>
  </si>
  <si>
    <t>+8801779439728</t>
  </si>
  <si>
    <t>Samrat Jewel</t>
  </si>
  <si>
    <t>samratjewel515@gmail.com</t>
  </si>
  <si>
    <t>+8801733497069</t>
  </si>
  <si>
    <t>রবিন ফাহাদ খান</t>
  </si>
  <si>
    <t>rfk1911@gmail.com</t>
  </si>
  <si>
    <t>+8801705814060</t>
  </si>
  <si>
    <t>Md Rased Khan Si</t>
  </si>
  <si>
    <t>inayon005@gmail.com</t>
  </si>
  <si>
    <t>+8801984712362</t>
  </si>
  <si>
    <t>md mahbubur rahman reaz</t>
  </si>
  <si>
    <t>md.reaz6789@gmail.com</t>
  </si>
  <si>
    <t>+8801791971580</t>
  </si>
  <si>
    <t>MD Arif Molla</t>
  </si>
  <si>
    <t>bslarif18@gmail.com</t>
  </si>
  <si>
    <t>+8801705781010</t>
  </si>
  <si>
    <t>Mustafizur Russel</t>
  </si>
  <si>
    <t>russel.khan414@gmail.com</t>
  </si>
  <si>
    <t>+8801307141523</t>
  </si>
  <si>
    <t>JS Shamim</t>
  </si>
  <si>
    <t>mds303554@gmail.com</t>
  </si>
  <si>
    <t>+8801609161849</t>
  </si>
  <si>
    <t>Tilok Barua Raj</t>
  </si>
  <si>
    <t>shiful3bd@gmail.com</t>
  </si>
  <si>
    <t>+971565889221</t>
  </si>
  <si>
    <t>Shibly Al Ashik</t>
  </si>
  <si>
    <t>al.ashik2k15@gmail.com</t>
  </si>
  <si>
    <t>+8801779922833</t>
  </si>
  <si>
    <t>Abraham Nur</t>
  </si>
  <si>
    <t>sumaiyaazmeern@gmail.com</t>
  </si>
  <si>
    <t>+8801781354348</t>
  </si>
  <si>
    <t>AriyAn Hossain</t>
  </si>
  <si>
    <t>ariyanhossain34@gmail.com</t>
  </si>
  <si>
    <t>+8801798101342</t>
  </si>
  <si>
    <t>Mushfiqur Rahman</t>
  </si>
  <si>
    <t>mushfiqurrahman138@gmail.com</t>
  </si>
  <si>
    <t>+8801617319798</t>
  </si>
  <si>
    <t>আরাফাত শান্ত</t>
  </si>
  <si>
    <t>khanmorshed957@gmail.com</t>
  </si>
  <si>
    <t>+8801751442611</t>
  </si>
  <si>
    <t>Md. Abdul Latif</t>
  </si>
  <si>
    <t>aabdullatif2354@gmail.com</t>
  </si>
  <si>
    <t>+8801754643877</t>
  </si>
  <si>
    <t>Rasel Shah</t>
  </si>
  <si>
    <t>raselshah06@gmail.com</t>
  </si>
  <si>
    <t>+8801710342997</t>
  </si>
  <si>
    <t>Alauddin Ahmed Shawon</t>
  </si>
  <si>
    <t>shawona510@gmail.com</t>
  </si>
  <si>
    <t>+8801732143119</t>
  </si>
  <si>
    <t>Md Yousuf Keron</t>
  </si>
  <si>
    <t>kiron3845@gmail.com</t>
  </si>
  <si>
    <t>+8801840103845</t>
  </si>
  <si>
    <t>Foysal Hossain</t>
  </si>
  <si>
    <t>foysal1997hossain@gmail.com</t>
  </si>
  <si>
    <t>+8801976626692</t>
  </si>
  <si>
    <t>Mashrafi Haque Siam</t>
  </si>
  <si>
    <t>masrafihaquesiam@gmail.com</t>
  </si>
  <si>
    <t>+8801813686040</t>
  </si>
  <si>
    <t>Tahmeed Kamal</t>
  </si>
  <si>
    <t>projonmokhan@gmail.com</t>
  </si>
  <si>
    <t>+8801616717881</t>
  </si>
  <si>
    <t>Abid Al Farsi</t>
  </si>
  <si>
    <t>vaia98188@gmail.com</t>
  </si>
  <si>
    <t>+8801842278174</t>
  </si>
  <si>
    <t>Sk Sajib</t>
  </si>
  <si>
    <t>mssajib049@gmail.com</t>
  </si>
  <si>
    <t>+8801624743257</t>
  </si>
  <si>
    <t>Monotosh Halder</t>
  </si>
  <si>
    <t>monotoshgwp@gmail.com</t>
  </si>
  <si>
    <t>+8801700517904</t>
  </si>
  <si>
    <t>Ashik</t>
  </si>
  <si>
    <t>ashikorpa9@gmail.com</t>
  </si>
  <si>
    <t>+8801734559661</t>
  </si>
  <si>
    <t>nusrat.j2531@gmail.com</t>
  </si>
  <si>
    <t>+8801767150615</t>
  </si>
  <si>
    <t>Ana Nafiz</t>
  </si>
  <si>
    <t>anarahman256@gmail.com</t>
  </si>
  <si>
    <t>+8801905041005</t>
  </si>
  <si>
    <t>mehedihassen007@gmail.com</t>
  </si>
  <si>
    <t>+8801947745923</t>
  </si>
  <si>
    <t>Runa khatun</t>
  </si>
  <si>
    <t>runakhatun6016@gmail.com</t>
  </si>
  <si>
    <t>+8801876211991</t>
  </si>
  <si>
    <t>Sahat Hosain Shahin</t>
  </si>
  <si>
    <t>mdshahinsordar627@gmail.com</t>
  </si>
  <si>
    <t>+8801874575325</t>
  </si>
  <si>
    <t>Ariyan Arif</t>
  </si>
  <si>
    <t>ariyanarif2020@gmail.com</t>
  </si>
  <si>
    <t>+8801788954858</t>
  </si>
  <si>
    <t>Sajid Khan</t>
  </si>
  <si>
    <t>sajid_angelo@yahoo.com</t>
  </si>
  <si>
    <t>+8801858301833</t>
  </si>
  <si>
    <t>Md. Shohidul Islam</t>
  </si>
  <si>
    <t>shohidulislam1xbet@gmail.com</t>
  </si>
  <si>
    <t>+8801911252077</t>
  </si>
  <si>
    <t>Sulaiman Hossain Sujon</t>
  </si>
  <si>
    <t>loosifer@mail.com</t>
  </si>
  <si>
    <t>+8801917156164</t>
  </si>
  <si>
    <t>Ripon Hossain</t>
  </si>
  <si>
    <t>khalidbinoalidctg@gmail.com</t>
  </si>
  <si>
    <t>+8801717077866</t>
  </si>
  <si>
    <t>Aysha Muntaha</t>
  </si>
  <si>
    <t>ayshamuntaha@gmail.com</t>
  </si>
  <si>
    <t>+8801644057003</t>
  </si>
  <si>
    <t>Moshiur Rahman</t>
  </si>
  <si>
    <t>moshiur17sau@gmail.com</t>
  </si>
  <si>
    <t>+8801685504134</t>
  </si>
  <si>
    <t>Hm Mozammel Hossain Tamim</t>
  </si>
  <si>
    <t>hotel64jila@gmail.com</t>
  </si>
  <si>
    <t>+8801781374220</t>
  </si>
  <si>
    <t>MD Sohagh Khan</t>
  </si>
  <si>
    <t>sahinursana536@gmail.com</t>
  </si>
  <si>
    <t>Mak Azaad</t>
  </si>
  <si>
    <t>a01620236036@gmail.com</t>
  </si>
  <si>
    <t>+8801620236036</t>
  </si>
  <si>
    <t>Jahanara Shondhi</t>
  </si>
  <si>
    <t>aishkhan12345678900000@gmail.com</t>
  </si>
  <si>
    <t>+8801621738040</t>
  </si>
  <si>
    <t>Charles Robin</t>
  </si>
  <si>
    <t>sumonnil296@gmail.com</t>
  </si>
  <si>
    <t>+8801310150328</t>
  </si>
  <si>
    <t>Shushil Khan</t>
  </si>
  <si>
    <t>shushilboss@gmail.com</t>
  </si>
  <si>
    <t>+8801795946308</t>
  </si>
  <si>
    <t>Mx Riyad</t>
  </si>
  <si>
    <t>jannatulelma526@gmail.com</t>
  </si>
  <si>
    <t>+8801724715618</t>
  </si>
  <si>
    <t>Shaon Ovi</t>
  </si>
  <si>
    <t>outlook4079@gmail.com</t>
  </si>
  <si>
    <t>+8801862794079</t>
  </si>
  <si>
    <t>Sakibul Islam</t>
  </si>
  <si>
    <t>sakibulislam713@gmail.com</t>
  </si>
  <si>
    <t>+8801997156425</t>
  </si>
  <si>
    <t>Jakir Husan</t>
  </si>
  <si>
    <t>jakirhussan403@gmil.com</t>
  </si>
  <si>
    <t>+966576297766</t>
  </si>
  <si>
    <t>Shohel Khan</t>
  </si>
  <si>
    <t>shohelkhand1981@gmail.com</t>
  </si>
  <si>
    <t>+8801937085764</t>
  </si>
  <si>
    <t>Sajib Rana</t>
  </si>
  <si>
    <t>md.rajibrana47@gmail.com</t>
  </si>
  <si>
    <t>+8801685415192</t>
  </si>
  <si>
    <t>jobayer Chowdury</t>
  </si>
  <si>
    <t>jobayerh182@gmail.com</t>
  </si>
  <si>
    <t>+8801731896558</t>
  </si>
  <si>
    <t>Md Hamidul Islam</t>
  </si>
  <si>
    <t>mdhamedulislamm@gmail.com</t>
  </si>
  <si>
    <t>+8801690235109</t>
  </si>
  <si>
    <t>Ln Maniruzzaman Manir</t>
  </si>
  <si>
    <t>manirbdb@gmail.com</t>
  </si>
  <si>
    <t>+8801977829129</t>
  </si>
  <si>
    <t>Faisal Uddin Bappo</t>
  </si>
  <si>
    <t>faisaluddin352@gmail.com</t>
  </si>
  <si>
    <t>+8801862035809</t>
  </si>
  <si>
    <t>Md. Rulex</t>
  </si>
  <si>
    <t>smrulex5@gmail.com</t>
  </si>
  <si>
    <t>+8801715641620</t>
  </si>
  <si>
    <t>Sayco Prince Fahim</t>
  </si>
  <si>
    <t>fahim84653@gmail.com</t>
  </si>
  <si>
    <t>+88001316627064</t>
  </si>
  <si>
    <t>Musfiqur Shihab</t>
  </si>
  <si>
    <t>musfiqurshihab@gmail.com</t>
  </si>
  <si>
    <t>+8801722181475</t>
  </si>
  <si>
    <t>Farjana Momin Shimu</t>
  </si>
  <si>
    <t>farjanamomin1997@gmail.com</t>
  </si>
  <si>
    <t>+8801783179846</t>
  </si>
  <si>
    <t>Somoy S</t>
  </si>
  <si>
    <t>somoysr3@gmail.com</t>
  </si>
  <si>
    <t>+88001811302195</t>
  </si>
  <si>
    <t>Omar Faruk</t>
  </si>
  <si>
    <t>sherakib47@gmail.com</t>
  </si>
  <si>
    <t>+8801860781963</t>
  </si>
  <si>
    <t>Mohammed Badal Maih</t>
  </si>
  <si>
    <t>badalrakha9@gmail.com</t>
  </si>
  <si>
    <t>+8801776166750</t>
  </si>
  <si>
    <t>Tanjum Rahman Momo</t>
  </si>
  <si>
    <t>tanjumrahmanmomo97@gmail.com</t>
  </si>
  <si>
    <t>+8801938901976</t>
  </si>
  <si>
    <t>Sheikh Farid</t>
  </si>
  <si>
    <t>aldlp@outlook.com</t>
  </si>
  <si>
    <t>+8801611180400</t>
  </si>
  <si>
    <t>Sagor roy</t>
  </si>
  <si>
    <t>shagorchowdhury11@gmail.com</t>
  </si>
  <si>
    <t>+8801747542929</t>
  </si>
  <si>
    <t>Erfan Shike Rony</t>
  </si>
  <si>
    <t>ronysk5252@gmail.com</t>
  </si>
  <si>
    <t>+8801617377452</t>
  </si>
  <si>
    <t>Afrin Jahan Rumi</t>
  </si>
  <si>
    <t>iqbalmojumdar67@gmail.com</t>
  </si>
  <si>
    <t>+8801403578186</t>
  </si>
  <si>
    <t>MD Wahiduzzaman Emon</t>
  </si>
  <si>
    <t>emonsh409@gmail.com</t>
  </si>
  <si>
    <t>+8801771060421</t>
  </si>
  <si>
    <t>Md Parvez Hasan</t>
  </si>
  <si>
    <t>hmdparvez44@gmail.com</t>
  </si>
  <si>
    <t>+8801762971999</t>
  </si>
  <si>
    <t>Md Ikram Hossain</t>
  </si>
  <si>
    <t>mdikram93it@gmail.com</t>
  </si>
  <si>
    <t>+8801823787878</t>
  </si>
  <si>
    <t>Md Abdur Rahman</t>
  </si>
  <si>
    <t>nilaislam1227@gmail.com</t>
  </si>
  <si>
    <t>+8801305804793</t>
  </si>
  <si>
    <t>Fahim Anik</t>
  </si>
  <si>
    <t>fahimanik33@gmail.com</t>
  </si>
  <si>
    <t>+8801675359529</t>
  </si>
  <si>
    <t>MD Nejam Uddin</t>
  </si>
  <si>
    <t>hossainhdjabed@gmail.com</t>
  </si>
  <si>
    <t>+8801306264407</t>
  </si>
  <si>
    <t>yasinmd355@gmail.com</t>
  </si>
  <si>
    <t>+8801867786513</t>
  </si>
  <si>
    <t>Tauhida Yesmin Uzma</t>
  </si>
  <si>
    <t>uzma.tauhida@gmail.com</t>
  </si>
  <si>
    <t>+8801725128175</t>
  </si>
  <si>
    <t>Rakibul Hasan</t>
  </si>
  <si>
    <t>rakibkabb009@gmail.com</t>
  </si>
  <si>
    <t>+8801859395923</t>
  </si>
  <si>
    <t>Rudro Ashraf</t>
  </si>
  <si>
    <t>shadatkhan2019@gmail.com</t>
  </si>
  <si>
    <t>+8801690231669</t>
  </si>
  <si>
    <t>S.i. Shakib</t>
  </si>
  <si>
    <t>shakilahmed201424@gmail.com</t>
  </si>
  <si>
    <t>+88001811003345</t>
  </si>
  <si>
    <t>AR Mehedi Hasan</t>
  </si>
  <si>
    <t>swarnamehedi2001@gmail.com</t>
  </si>
  <si>
    <t>+8801751796223</t>
  </si>
  <si>
    <t>Discoverer Discovery</t>
  </si>
  <si>
    <t>chittagong20.ah@gmail.com</t>
  </si>
  <si>
    <t>+88001957577917</t>
  </si>
  <si>
    <t>Mehedi Hossen Khan</t>
  </si>
  <si>
    <t>mehedihossen922@gmail.com</t>
  </si>
  <si>
    <t>+8801922750268</t>
  </si>
  <si>
    <t>Nazmul Islam</t>
  </si>
  <si>
    <t>nazmulislamchanchal60@gmail.com</t>
  </si>
  <si>
    <t>+8801999945462</t>
  </si>
  <si>
    <t>Nishat Ahamed</t>
  </si>
  <si>
    <t>nishatahmed4485@gmail.com</t>
  </si>
  <si>
    <t>+8801759380694</t>
  </si>
  <si>
    <t>Nur mohammad</t>
  </si>
  <si>
    <t>Ssadhin265@gmail.com</t>
  </si>
  <si>
    <t>+88001820522545</t>
  </si>
  <si>
    <t>sarkarsaiful302@gmail.com</t>
  </si>
  <si>
    <t>+8801743767778</t>
  </si>
  <si>
    <t>Sk Shujon Khan</t>
  </si>
  <si>
    <t>shujonkhan1510@gma.com</t>
  </si>
  <si>
    <t>+8801710358696</t>
  </si>
  <si>
    <t>Al Fazel Bin Taskin</t>
  </si>
  <si>
    <t>alfazel644380@gmail.com</t>
  </si>
  <si>
    <t>+8801644644380</t>
  </si>
  <si>
    <t>Md Didar Ahmed</t>
  </si>
  <si>
    <t>didarmd693@gmail.com</t>
  </si>
  <si>
    <t>+8801931901172</t>
  </si>
  <si>
    <t>Junyed Habib Junyed</t>
  </si>
  <si>
    <t>junyedhabibjunyed@gmail.com</t>
  </si>
  <si>
    <t>+88001952038795</t>
  </si>
  <si>
    <t>ইসলামিক জীবন</t>
  </si>
  <si>
    <t>armaneslam553@gmail.com</t>
  </si>
  <si>
    <t>+8801875338563</t>
  </si>
  <si>
    <t>Mojahid Ahmed Runy</t>
  </si>
  <si>
    <t>mojahidm130@gmail.com</t>
  </si>
  <si>
    <t>+8801976871883</t>
  </si>
  <si>
    <t>নিস্তব্ধ ছেলে আজিজুল</t>
  </si>
  <si>
    <t>aboy32956@gmail.com</t>
  </si>
  <si>
    <t>S R Hridoy Sheikh</t>
  </si>
  <si>
    <t>sheikhsrhridoy@gmail.com</t>
  </si>
  <si>
    <t>+8801407932486</t>
  </si>
  <si>
    <t>Abida Sultana Ayrin</t>
  </si>
  <si>
    <t>yasminjannat649@gmail.com</t>
  </si>
  <si>
    <t>+8801761016483</t>
  </si>
  <si>
    <t>Md Kamrul Hasan</t>
  </si>
  <si>
    <t>kamrul.kachua4750@gmail.com</t>
  </si>
  <si>
    <t>+8801753732397</t>
  </si>
  <si>
    <t>MD Goffoaer Hoshon Maruf</t>
  </si>
  <si>
    <t>mdgoffoaer1234@gmail.com</t>
  </si>
  <si>
    <t>+8801612621622</t>
  </si>
  <si>
    <t>Sharmin Rahman</t>
  </si>
  <si>
    <t>Sharmin.Rahman@gmail.com</t>
  </si>
  <si>
    <t>+8801844578235</t>
  </si>
  <si>
    <t>Md Sobuj Khan</t>
  </si>
  <si>
    <t>sabuj1998mia@gmail.com</t>
  </si>
  <si>
    <t>+8801953723392</t>
  </si>
  <si>
    <t>mdmobarok2077@gmail.com</t>
  </si>
  <si>
    <t>+8801707397092</t>
  </si>
  <si>
    <t>Deluwar Hossain</t>
  </si>
  <si>
    <t>deluwar10000@gmail.com</t>
  </si>
  <si>
    <t>+8801721593871</t>
  </si>
  <si>
    <t>Xiad Ansary</t>
  </si>
  <si>
    <t>samdeath9944@gmail.com</t>
  </si>
  <si>
    <t>+8801627679944</t>
  </si>
  <si>
    <t>Md Mosaddek</t>
  </si>
  <si>
    <t>mosaddekm165@gmail.com</t>
  </si>
  <si>
    <t>+88001704882644</t>
  </si>
  <si>
    <t>Ibrahim Kholil Ullah</t>
  </si>
  <si>
    <t>ibrahimkhalilullah10060@gmail.com</t>
  </si>
  <si>
    <t>+8801609210626</t>
  </si>
  <si>
    <t>Israk Jaman Labib</t>
  </si>
  <si>
    <t>israkjamanlabib@gmail.com</t>
  </si>
  <si>
    <t>+88001754629448</t>
  </si>
  <si>
    <t>Abdul Gaffar Raihan</t>
  </si>
  <si>
    <t>ah7013228@gmail.com</t>
  </si>
  <si>
    <t>+88001631798461</t>
  </si>
  <si>
    <t>Shuvo Halder</t>
  </si>
  <si>
    <t>shuvo9805@gmail.com</t>
  </si>
  <si>
    <t>+8801957936457</t>
  </si>
  <si>
    <t>Sadiqur Rahman Saurav</t>
  </si>
  <si>
    <t>sadikurrahmanshourab@gmail.com</t>
  </si>
  <si>
    <t>+8801611594506</t>
  </si>
  <si>
    <t>Jibon Khan</t>
  </si>
  <si>
    <t>mdazizul923@gmail.com</t>
  </si>
  <si>
    <t>+8801820209917</t>
  </si>
  <si>
    <t>Md Alamgir</t>
  </si>
  <si>
    <t>malamgir299@gmail.com</t>
  </si>
  <si>
    <t>+97433971765</t>
  </si>
  <si>
    <t>Sharif Shake</t>
  </si>
  <si>
    <t>sharif.shake.85@gmail.com</t>
  </si>
  <si>
    <t>+966557866185</t>
  </si>
  <si>
    <t>Hasnat Khan</t>
  </si>
  <si>
    <t>hasnatkhan2720@gmail.com</t>
  </si>
  <si>
    <t>+8801830967021</t>
  </si>
  <si>
    <t>Noman mollah</t>
  </si>
  <si>
    <t>mollanoman792@gmail.com</t>
  </si>
  <si>
    <t>+8801941964221</t>
  </si>
  <si>
    <t>MST. ATIA SULTANA</t>
  </si>
  <si>
    <t>tasnimzarrn@gmail.com</t>
  </si>
  <si>
    <t>+8801745126831</t>
  </si>
  <si>
    <t>Md Taher Uddin</t>
  </si>
  <si>
    <t>mdtaheruddin017@gmail.com</t>
  </si>
  <si>
    <t>+8801740548746</t>
  </si>
  <si>
    <t>Toybur Rahman SEtu</t>
  </si>
  <si>
    <t>toyburr92@gmail.com</t>
  </si>
  <si>
    <t>+8801608163055</t>
  </si>
  <si>
    <t>Md Raz Surjo</t>
  </si>
  <si>
    <t>areyanmaruf123@gmail.com</t>
  </si>
  <si>
    <t>+8801407756777</t>
  </si>
  <si>
    <t>MD. IMRAN HOSSAIN</t>
  </si>
  <si>
    <t>rnimran4@gmail.com</t>
  </si>
  <si>
    <t>+8801709017468</t>
  </si>
  <si>
    <t>Potol Kumar Gun Ala</t>
  </si>
  <si>
    <t>helalmiah961@gmail.com</t>
  </si>
  <si>
    <t>+8801890925172</t>
  </si>
  <si>
    <t>Amit Sarker</t>
  </si>
  <si>
    <t>kitkatamitsarker@gmail.con</t>
  </si>
  <si>
    <t>+8801839014478</t>
  </si>
  <si>
    <t>Farhad Taleb</t>
  </si>
  <si>
    <t>farhadtaleb91@gmail.com</t>
  </si>
  <si>
    <t>+8801839164929</t>
  </si>
  <si>
    <t>Ragbir Rayhan</t>
  </si>
  <si>
    <t>ragbirrayhan@gmail.com</t>
  </si>
  <si>
    <t>+8801601216628</t>
  </si>
  <si>
    <t>Md Piku Hasan</t>
  </si>
  <si>
    <t>pikuvai5@gmail.com</t>
  </si>
  <si>
    <t>+8801719874659</t>
  </si>
  <si>
    <t>Samia Sathi</t>
  </si>
  <si>
    <t>samiaalamsathi57@gmail.com</t>
  </si>
  <si>
    <t>+8801718942513</t>
  </si>
  <si>
    <t>Ìbráhïm Håssâñ Ráj</t>
  </si>
  <si>
    <t>mdibrahimhasan329@gmail.com</t>
  </si>
  <si>
    <t>+8801740506932</t>
  </si>
  <si>
    <t>Asadur Rahaman Sazib</t>
  </si>
  <si>
    <t>Ar.sazib19@gmail.com</t>
  </si>
  <si>
    <t>+88001771562911</t>
  </si>
  <si>
    <t>Nayna Ahmed</t>
  </si>
  <si>
    <t>Saifulislam1997la@gmail.com</t>
  </si>
  <si>
    <t>+8801925759885</t>
  </si>
  <si>
    <t>Jaman Bhuiya</t>
  </si>
  <si>
    <t>jamanbd00@gmail.com</t>
  </si>
  <si>
    <t>+8801611666610</t>
  </si>
  <si>
    <t>Md Anower Islam Rahul</t>
  </si>
  <si>
    <t>anowerislamrahul@gmail.com</t>
  </si>
  <si>
    <t>+8801790614302</t>
  </si>
  <si>
    <t>MD Tanvir Ahmed Sohag</t>
  </si>
  <si>
    <t>mdtanvirahmedsohag6393@gmail.com</t>
  </si>
  <si>
    <t>+8801794580793</t>
  </si>
  <si>
    <t>Marzan Bappy</t>
  </si>
  <si>
    <t>marzan410@gmail.com</t>
  </si>
  <si>
    <t>+8801980422992</t>
  </si>
  <si>
    <t>Alfay Sakin</t>
  </si>
  <si>
    <t>alfaysakin420@gmail.com</t>
  </si>
  <si>
    <t>+8801779022164</t>
  </si>
  <si>
    <t>Saedur Rahman Saeyed</t>
  </si>
  <si>
    <t>saedursayed312@gmail.com</t>
  </si>
  <si>
    <t>+8801306822140</t>
  </si>
  <si>
    <t>Md Arafat Hosaen</t>
  </si>
  <si>
    <t>mda127128@gmail.com</t>
  </si>
  <si>
    <t>+8801947725318</t>
  </si>
  <si>
    <t>Mohammad Foysal Islam</t>
  </si>
  <si>
    <t>mdfoysal8378@gmail.com</t>
  </si>
  <si>
    <t>+8801675975537</t>
  </si>
  <si>
    <t>Soroar Hasan Santo</t>
  </si>
  <si>
    <t>soroarhasan95@gmail.com</t>
  </si>
  <si>
    <t>+8801846382543</t>
  </si>
  <si>
    <t>Samim Osman</t>
  </si>
  <si>
    <t>shamimosman8937@gmail.com</t>
  </si>
  <si>
    <t>+8801768885167</t>
  </si>
  <si>
    <t>Talat Mahmud</t>
  </si>
  <si>
    <t>tstalatmahmud@gmail.com</t>
  </si>
  <si>
    <t>+88001814284570</t>
  </si>
  <si>
    <t>Niru Patwoary</t>
  </si>
  <si>
    <t>shakawat0012@gmail.com</t>
  </si>
  <si>
    <t>+88001319587577</t>
  </si>
  <si>
    <t>Maruf Ahmad Rabby</t>
  </si>
  <si>
    <t>rabbibd233@gmail.com</t>
  </si>
  <si>
    <t>+8801868899562</t>
  </si>
  <si>
    <t>Pritom Das Plabon</t>
  </si>
  <si>
    <t>plabondas824@gmail.com</t>
  </si>
  <si>
    <t>+8801886513036</t>
  </si>
  <si>
    <t>RM Saimon</t>
  </si>
  <si>
    <t>ikbalsa0033@gmail.com</t>
  </si>
  <si>
    <t>+8801688072438</t>
  </si>
  <si>
    <t>Md Kazi Masum</t>
  </si>
  <si>
    <t>kaziking8870@gmail.com</t>
  </si>
  <si>
    <t>+8801300981857</t>
  </si>
  <si>
    <t>Engr M Alauddin Raju</t>
  </si>
  <si>
    <t>rajumdalauddin@gmail.com</t>
  </si>
  <si>
    <t>+8801629646566</t>
  </si>
  <si>
    <t>shakil khan</t>
  </si>
  <si>
    <t>ossumboy786@gmail.com</t>
  </si>
  <si>
    <t>+8801712666339</t>
  </si>
  <si>
    <t>Muhammad Sarwar Alam Sarwar</t>
  </si>
  <si>
    <t>mahububiadarbarsharif@yahoo.com</t>
  </si>
  <si>
    <t>+351969029737</t>
  </si>
  <si>
    <t>Sagar Bhuiyan</t>
  </si>
  <si>
    <t>bangladeshsagarbhuiyan@gmail.com</t>
  </si>
  <si>
    <t>+88001708468474</t>
  </si>
  <si>
    <t>Md Enam</t>
  </si>
  <si>
    <t>eh3859578@gmail.com</t>
  </si>
  <si>
    <t>+8801905344291</t>
  </si>
  <si>
    <t>Nayeim Gazi</t>
  </si>
  <si>
    <t>nayeimgazi@gmail.com</t>
  </si>
  <si>
    <t>+8801791924395</t>
  </si>
  <si>
    <t>shaarifkhan6666@gmail.com</t>
  </si>
  <si>
    <t>Saddek Rahman Saad</t>
  </si>
  <si>
    <t>saadislam810@gmail.com</t>
  </si>
  <si>
    <t>+8801793314557</t>
  </si>
  <si>
    <t>Arafat Ali</t>
  </si>
  <si>
    <t>aliarsh_r15@yahoo.com</t>
  </si>
  <si>
    <t>+8801674194028</t>
  </si>
  <si>
    <t>Aynur Islam Bristy</t>
  </si>
  <si>
    <t>farjanabristy555@gmail.com</t>
  </si>
  <si>
    <t>+8801989824312</t>
  </si>
  <si>
    <t>Mohammad Sajal</t>
  </si>
  <si>
    <t>monmaje2023@gmail.com</t>
  </si>
  <si>
    <t>+8801923823335</t>
  </si>
  <si>
    <t>Md Al-Nahian Hridoy</t>
  </si>
  <si>
    <t>mdhridoy8097@gmail.com</t>
  </si>
  <si>
    <t>Mohammad Sakil</t>
  </si>
  <si>
    <t>meshahadat1998@gamail.com</t>
  </si>
  <si>
    <t>+8801782199409</t>
  </si>
  <si>
    <t>Rony</t>
  </si>
  <si>
    <t>rashedulislam126159@gmail.com</t>
  </si>
  <si>
    <t>+88001521307568</t>
  </si>
  <si>
    <t>Sohan Sikdar</t>
  </si>
  <si>
    <t>parvezsohan60@gmail.com</t>
  </si>
  <si>
    <t>+8801628756660</t>
  </si>
  <si>
    <t>Yeasin Sikder</t>
  </si>
  <si>
    <t>Yeasinsikder36@gmail.com</t>
  </si>
  <si>
    <t>+8801717791777</t>
  </si>
  <si>
    <t>MD Abu Saleh Shanto</t>
  </si>
  <si>
    <t>islamerjagoron36@gmail.com</t>
  </si>
  <si>
    <t>+8801794247771</t>
  </si>
  <si>
    <t>Nahid Emon</t>
  </si>
  <si>
    <t>nahidemon084@gmail.com</t>
  </si>
  <si>
    <t>+8801789687920</t>
  </si>
  <si>
    <t>IK Ibrahim Khan</t>
  </si>
  <si>
    <t>ikibrahimkhan@gmail.com</t>
  </si>
  <si>
    <t>+8801717760675</t>
  </si>
  <si>
    <t>Mohibur Rahman Mohib</t>
  </si>
  <si>
    <t>mohibbirampur@gmail.com</t>
  </si>
  <si>
    <t>+8801755454542</t>
  </si>
  <si>
    <t>Kamrunnecha Mony</t>
  </si>
  <si>
    <t>realityfashionworld@gmail.com</t>
  </si>
  <si>
    <t>+88001711570654</t>
  </si>
  <si>
    <t>Sabbir Ahmed Jibon</t>
  </si>
  <si>
    <t>m.jibon2002@gmail.com</t>
  </si>
  <si>
    <t>+88001715351483</t>
  </si>
  <si>
    <t>Kawshikul Saif</t>
  </si>
  <si>
    <t>kawshik.saif@gmail.com</t>
  </si>
  <si>
    <t>+8801780643931</t>
  </si>
  <si>
    <t>Jasem Khandoker</t>
  </si>
  <si>
    <t>jasemkhandoker@gmail.com</t>
  </si>
  <si>
    <t>+8801609875650</t>
  </si>
  <si>
    <t>Tanjimul Islam</t>
  </si>
  <si>
    <t>tangim08@gmail.com</t>
  </si>
  <si>
    <t>+8801827037137</t>
  </si>
  <si>
    <t>Rakib Chowdhury</t>
  </si>
  <si>
    <t>skr134885@Gmail.com</t>
  </si>
  <si>
    <t>+88001890314574</t>
  </si>
  <si>
    <t>bahar hossain</t>
  </si>
  <si>
    <t>sohelhossain538@gmail.com</t>
  </si>
  <si>
    <t>+8801873765303</t>
  </si>
  <si>
    <t>Shahriar Shuvo</t>
  </si>
  <si>
    <t>shahriarshuvo76@gmail.com</t>
  </si>
  <si>
    <t>+8801790110160</t>
  </si>
  <si>
    <t>M R. Hasan</t>
  </si>
  <si>
    <t>fp2022fp@gmail.com</t>
  </si>
  <si>
    <t>+8801646083389</t>
  </si>
  <si>
    <t>শিমুল শীল</t>
  </si>
  <si>
    <t>skshimul741@gmail.com</t>
  </si>
  <si>
    <t>+88001401430927</t>
  </si>
  <si>
    <t>mehedihasanoney1@gmail.com</t>
  </si>
  <si>
    <t>+8801973866299</t>
  </si>
  <si>
    <t>RAKIBUL RABBI</t>
  </si>
  <si>
    <t>www.rakibulrabbi220@gmail.com</t>
  </si>
  <si>
    <t>+8801722177220</t>
  </si>
  <si>
    <t>Nisan Babu</t>
  </si>
  <si>
    <t>nisanbabu@gmail.com</t>
  </si>
  <si>
    <t>+8801799795223</t>
  </si>
  <si>
    <t>Md Sohag Rafsan</t>
  </si>
  <si>
    <t>rafsanmd82@gmail.com</t>
  </si>
  <si>
    <t>+8801826711485</t>
  </si>
  <si>
    <t>Tayab Munna</t>
  </si>
  <si>
    <t>mdmunna112227@gmail.com</t>
  </si>
  <si>
    <t>+8801717636354</t>
  </si>
  <si>
    <t>মোঃ মলিন আকন</t>
  </si>
  <si>
    <t>skakont20@gmail.com</t>
  </si>
  <si>
    <t>+8801922701101</t>
  </si>
  <si>
    <t>Md Salim</t>
  </si>
  <si>
    <t>nuhelahmed0@gmail.com</t>
  </si>
  <si>
    <t>+8801766705547</t>
  </si>
  <si>
    <t>Aong Ching Mong Marma</t>
  </si>
  <si>
    <t>acmit2020@gmail.com</t>
  </si>
  <si>
    <t>+8801639048386</t>
  </si>
  <si>
    <t>Masudul Alam</t>
  </si>
  <si>
    <t>mayshamasudul@gmail.com</t>
  </si>
  <si>
    <t>+8801909417374</t>
  </si>
  <si>
    <t>Sorowar Islam</t>
  </si>
  <si>
    <t>sorowarislam780@gmail.com</t>
  </si>
  <si>
    <t>+8801765277651</t>
  </si>
  <si>
    <t>Sizdha Chowa Nadezda</t>
  </si>
  <si>
    <t>Nadezdachowa2@gmail.com</t>
  </si>
  <si>
    <t>+8801741747238</t>
  </si>
  <si>
    <t>Suraiya Sufiyana</t>
  </si>
  <si>
    <t>suraiyazhorna7171@gmail.com</t>
  </si>
  <si>
    <t>+8801676028363</t>
  </si>
  <si>
    <t>Dipto Talukdar</t>
  </si>
  <si>
    <t>talukdipto@gmail.com</t>
  </si>
  <si>
    <t>+8801733807188</t>
  </si>
  <si>
    <t>Prosenjet Chandro Shil</t>
  </si>
  <si>
    <t>prosenjetshil@gmail.com</t>
  </si>
  <si>
    <t>+8801771218029</t>
  </si>
  <si>
    <t>MD Mainul Islam Emon</t>
  </si>
  <si>
    <t>mainuli797@gamil.com</t>
  </si>
  <si>
    <t>+8801625008050</t>
  </si>
  <si>
    <t>Robin Hassan</t>
  </si>
  <si>
    <t>robinhassan3412@gmail.com</t>
  </si>
  <si>
    <t>+8801634754068</t>
  </si>
  <si>
    <t>Najmul Hossain</t>
  </si>
  <si>
    <t>ma.dijital.studo2610@gmail.com</t>
  </si>
  <si>
    <t>+8801628304689</t>
  </si>
  <si>
    <t>Md. Iftekhar Ul Islam (Ifty)</t>
  </si>
  <si>
    <t>iftyislam96@gmail.com</t>
  </si>
  <si>
    <t>+8801624655393</t>
  </si>
  <si>
    <t>Nahid Mahmud</t>
  </si>
  <si>
    <t>nahidmahamud588@gmail.com</t>
  </si>
  <si>
    <t>+8801771934837</t>
  </si>
  <si>
    <t>Kurshi Akter</t>
  </si>
  <si>
    <t>hossainiti1226@gmail.com</t>
  </si>
  <si>
    <t>+88001301253033</t>
  </si>
  <si>
    <t>Durlov Jonathon D. Costa</t>
  </si>
  <si>
    <t>jonathondurlov@gmail.com</t>
  </si>
  <si>
    <t>+8801322402104</t>
  </si>
  <si>
    <t>Tanvir Hossain</t>
  </si>
  <si>
    <t>ranaahamed2023@gmail.com</t>
  </si>
  <si>
    <t>+8801633347641</t>
  </si>
  <si>
    <t>Pias Uddin</t>
  </si>
  <si>
    <t>piasuddin45@gmail.com</t>
  </si>
  <si>
    <t>+8801639525370</t>
  </si>
  <si>
    <t>সীমা ইসলাম রিয়া</t>
  </si>
  <si>
    <t>simaislamriya2@gmail.com</t>
  </si>
  <si>
    <t>+8801755172149</t>
  </si>
  <si>
    <t>Yasin Arafat</t>
  </si>
  <si>
    <t>snarafat1@gmail.com</t>
  </si>
  <si>
    <t>+8801677055600</t>
  </si>
  <si>
    <t>Akash Chowdhury</t>
  </si>
  <si>
    <t>akash22001998@gmail.com</t>
  </si>
  <si>
    <t>+88001781597148</t>
  </si>
  <si>
    <t>A H M ADNAN</t>
  </si>
  <si>
    <t>ahmadnanopu022@gmail.com</t>
  </si>
  <si>
    <t>+8801319972404</t>
  </si>
  <si>
    <t>S M Babu</t>
  </si>
  <si>
    <t>sm2loveb@gmail.com</t>
  </si>
  <si>
    <t>+8801787992690</t>
  </si>
  <si>
    <t>Dr-skmd Zahidur</t>
  </si>
  <si>
    <t>drjahidurrohman58129@gmail.com</t>
  </si>
  <si>
    <t>+8801821927660</t>
  </si>
  <si>
    <t>Salah Ahmed</t>
  </si>
  <si>
    <t>mahedihasanshalah96@gmail.com</t>
  </si>
  <si>
    <t>JM Mahamud Jewel</t>
  </si>
  <si>
    <t>mdjewelmahamud74@gmail.com</t>
  </si>
  <si>
    <t>+88001752209573</t>
  </si>
  <si>
    <t>Mahmud Shafi</t>
  </si>
  <si>
    <t>robullakarra10@gmali.com</t>
  </si>
  <si>
    <t>+8801927897401</t>
  </si>
  <si>
    <t>Nondini Ahmed Nance</t>
  </si>
  <si>
    <t>nnondiniahmednance@gmail.com</t>
  </si>
  <si>
    <t>+8801405083034</t>
  </si>
  <si>
    <t>Md Zaber</t>
  </si>
  <si>
    <t>mzaber183@gmail.com</t>
  </si>
  <si>
    <t>+8801870702068</t>
  </si>
  <si>
    <t>Shamim Al Rizen</t>
  </si>
  <si>
    <t>rizumoni902@gmail.com</t>
  </si>
  <si>
    <t>+8801772775430</t>
  </si>
  <si>
    <t>সানি দেওয়ান</t>
  </si>
  <si>
    <t>kazisunnydewan@gmail.com</t>
  </si>
  <si>
    <t>+8801932124290</t>
  </si>
  <si>
    <t>Qūēēñ Åñtūū</t>
  </si>
  <si>
    <t>antoraahmed2005@gamil.com</t>
  </si>
  <si>
    <t>+8801618579977</t>
  </si>
  <si>
    <t>Sanjoy Chandra Das</t>
  </si>
  <si>
    <t>sanjoydas19323@gmail.com</t>
  </si>
  <si>
    <t>+8801840582913</t>
  </si>
  <si>
    <t>Mohammad Sunny</t>
  </si>
  <si>
    <t>playbacksunny606@gmail.com</t>
  </si>
  <si>
    <t>+88001672384505</t>
  </si>
  <si>
    <t>MD Parvez Hasan Abir</t>
  </si>
  <si>
    <t>mdaminul9418@gmail.com</t>
  </si>
  <si>
    <t>+8801798349418</t>
  </si>
  <si>
    <t>Jihad Hossein</t>
  </si>
  <si>
    <t>kmjihad68@gmail.com</t>
  </si>
  <si>
    <t>+8801745368496</t>
  </si>
  <si>
    <t>Nadim Parvez Ringque</t>
  </si>
  <si>
    <t>rinku5722@gmail.com</t>
  </si>
  <si>
    <t>+8801670072042</t>
  </si>
  <si>
    <t>Syed Rasel Raj</t>
  </si>
  <si>
    <t>syedrasel97@gmail.com</t>
  </si>
  <si>
    <t>+8801308646276</t>
  </si>
  <si>
    <t>MD Rafikul Islam Rafik</t>
  </si>
  <si>
    <t>mdrafiqulislamrafiqrafik2373@gmail.com</t>
  </si>
  <si>
    <t>+88001785053706</t>
  </si>
  <si>
    <t>Tarak Hossain</t>
  </si>
  <si>
    <t>appsupport@starmakerinteractive.com</t>
  </si>
  <si>
    <t>+88001851087539</t>
  </si>
  <si>
    <t>Rabby Arafat</t>
  </si>
  <si>
    <t>rabbyarafat155@gmail.com</t>
  </si>
  <si>
    <t>+8801903750510</t>
  </si>
  <si>
    <t>Adnan Sojib</t>
  </si>
  <si>
    <t>adnansojib08@gmail.com</t>
  </si>
  <si>
    <t>+8801644452846</t>
  </si>
  <si>
    <t>MD Bijoy Ahmed Ramin</t>
  </si>
  <si>
    <t>mrraminkhan@mail6210.com</t>
  </si>
  <si>
    <t>+8801927695864</t>
  </si>
  <si>
    <t>Rohan Khan</t>
  </si>
  <si>
    <t>rvrohankhan7768@gmail.com</t>
  </si>
  <si>
    <t>+8801728814665</t>
  </si>
  <si>
    <t>mdalamin874742@gmail.com</t>
  </si>
  <si>
    <t>+8801754779388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</si>
</sst>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name val="Calibri"/>
      <family val="2"/>
    </font>
    <font>
      <sz val="10"/>
      <name val="Verdana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9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0" fillId="0" borderId="0" xfId="0" applyFont="1" applyFill="1" applyAlignment="1"/>
    <xf numFmtId="0" fontId="23" fillId="0" borderId="10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19" fillId="0" borderId="0" xfId="0" applyNumberFormat="1" applyFont="1" applyFill="1" applyBorder="1" applyAlignment="1" applyProtection="1">
      <alignment horizontal="center" vertical="center" wrapText="1"/>
    </xf>
    <xf numFmtId="0" fontId="23" fillId="0" borderId="12" xfId="0" applyFont="1" applyFill="1" applyBorder="1" applyAlignment="1">
      <alignment horizontal="center"/>
    </xf>
    <xf numFmtId="0" fontId="23" fillId="34" borderId="12" xfId="0" applyFont="1" applyFill="1" applyBorder="1" applyAlignment="1">
      <alignment horizontal="center"/>
    </xf>
    <xf numFmtId="0" fontId="23" fillId="0" borderId="16" xfId="0" applyFont="1" applyFill="1" applyBorder="1" applyAlignment="1">
      <alignment horizontal="center"/>
    </xf>
    <xf numFmtId="0" fontId="23" fillId="35" borderId="12" xfId="0" applyFont="1" applyFill="1" applyBorder="1" applyAlignment="1">
      <alignment horizontal="center"/>
    </xf>
    <xf numFmtId="0" fontId="27" fillId="34" borderId="12" xfId="0" applyFont="1" applyFill="1" applyBorder="1" applyAlignment="1">
      <alignment horizontal="center"/>
    </xf>
    <xf numFmtId="0" fontId="28" fillId="0" borderId="0" xfId="0" applyNumberFormat="1" applyFont="1" applyFill="1" applyBorder="1" applyAlignment="1" applyProtection="1">
      <alignment horizontal="left"/>
    </xf>
    <xf numFmtId="1" fontId="28" fillId="0" borderId="0" xfId="0" applyNumberFormat="1" applyFont="1" applyFill="1" applyBorder="1" applyAlignment="1" applyProtection="1">
      <alignment horizontal="right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27" fillId="35" borderId="16" xfId="0" applyFont="1" applyFill="1" applyBorder="1" applyAlignment="1">
      <alignment horizontal="center"/>
    </xf>
    <xf numFmtId="0" fontId="27" fillId="35" borderId="12" xfId="0" applyFont="1" applyFill="1" applyBorder="1" applyAlignment="1">
      <alignment horizontal="center"/>
    </xf>
    <xf numFmtId="0" fontId="22" fillId="33" borderId="16" xfId="0" applyFont="1" applyFill="1" applyBorder="1" applyAlignment="1">
      <alignment horizontal="center"/>
    </xf>
    <xf numFmtId="0" fontId="22" fillId="33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459"/>
  <sheetViews>
    <sheetView tabSelected="1" topLeftCell="A209" workbookViewId="0">
      <selection activeCell="D659" sqref="D659"/>
    </sheetView>
  </sheetViews>
  <sheetFormatPr defaultRowHeight="15" x14ac:dyDescent="0.25"/>
  <cols>
    <col min="1" max="1" width="9.140625" style="6" customWidth="1"/>
    <col min="2" max="2" width="33" customWidth="1"/>
    <col min="3" max="3" width="33.140625" style="15" customWidth="1"/>
    <col min="4" max="4" width="19.42578125" style="17" customWidth="1"/>
    <col min="5" max="5" width="12" customWidth="1"/>
    <col min="6" max="6" width="11.5703125" style="6" bestFit="1" customWidth="1"/>
    <col min="7" max="7" width="14.140625" bestFit="1" customWidth="1"/>
    <col min="8" max="8" width="14.140625" style="23" customWidth="1"/>
    <col min="9" max="9" width="11.140625" customWidth="1"/>
    <col min="10" max="10" width="10.5703125" customWidth="1"/>
  </cols>
  <sheetData>
    <row r="1" spans="1:8" ht="30" x14ac:dyDescent="0.25">
      <c r="A1" s="2" t="s">
        <v>3</v>
      </c>
      <c r="B1" s="3" t="s">
        <v>0</v>
      </c>
      <c r="C1" s="14" t="s">
        <v>2</v>
      </c>
      <c r="D1" s="16" t="s">
        <v>1</v>
      </c>
      <c r="E1" s="4" t="s">
        <v>4</v>
      </c>
      <c r="F1" s="3" t="s">
        <v>6</v>
      </c>
      <c r="G1" s="5" t="s">
        <v>7</v>
      </c>
      <c r="H1" s="24" t="s">
        <v>5</v>
      </c>
    </row>
    <row r="2" spans="1:8" ht="19.5" x14ac:dyDescent="0.3">
      <c r="A2" s="6">
        <v>30</v>
      </c>
      <c r="B2" s="30" t="s">
        <v>65</v>
      </c>
      <c r="C2" s="30" t="s">
        <v>66</v>
      </c>
      <c r="D2" s="30" t="s">
        <v>67</v>
      </c>
      <c r="E2" s="1" t="s">
        <v>13</v>
      </c>
      <c r="F2" s="6">
        <v>1</v>
      </c>
      <c r="G2" s="7" t="s">
        <v>8</v>
      </c>
      <c r="H2" s="28">
        <v>4</v>
      </c>
    </row>
    <row r="3" spans="1:8" ht="19.5" x14ac:dyDescent="0.3">
      <c r="A3" s="6">
        <v>30</v>
      </c>
      <c r="B3" s="30" t="s">
        <v>68</v>
      </c>
      <c r="C3" s="30" t="s">
        <v>69</v>
      </c>
      <c r="D3" s="30" t="s">
        <v>70</v>
      </c>
      <c r="E3" s="1" t="s">
        <v>13</v>
      </c>
      <c r="F3" s="6">
        <v>1</v>
      </c>
      <c r="G3" s="7" t="s">
        <v>8</v>
      </c>
      <c r="H3" s="28">
        <v>13</v>
      </c>
    </row>
    <row r="4" spans="1:8" ht="19.5" x14ac:dyDescent="0.3">
      <c r="A4" s="6">
        <v>30</v>
      </c>
      <c r="B4" s="30" t="s">
        <v>71</v>
      </c>
      <c r="C4" s="30" t="s">
        <v>72</v>
      </c>
      <c r="D4" s="30" t="s">
        <v>73</v>
      </c>
      <c r="E4" s="1" t="s">
        <v>13</v>
      </c>
      <c r="F4" s="6">
        <v>1</v>
      </c>
      <c r="G4" s="7" t="s">
        <v>8</v>
      </c>
      <c r="H4" s="35">
        <v>5</v>
      </c>
    </row>
    <row r="5" spans="1:8" ht="19.5" x14ac:dyDescent="0.3">
      <c r="A5" s="6">
        <v>30</v>
      </c>
      <c r="B5" s="30" t="s">
        <v>74</v>
      </c>
      <c r="C5" s="30" t="s">
        <v>75</v>
      </c>
      <c r="D5" s="30" t="s">
        <v>76</v>
      </c>
      <c r="E5" s="1" t="s">
        <v>13</v>
      </c>
      <c r="F5" s="6">
        <v>1</v>
      </c>
      <c r="G5" s="7" t="s">
        <v>8</v>
      </c>
      <c r="H5" s="28">
        <v>8</v>
      </c>
    </row>
    <row r="6" spans="1:8" ht="19.5" x14ac:dyDescent="0.3">
      <c r="A6" s="6">
        <v>30</v>
      </c>
      <c r="B6" s="30" t="s">
        <v>77</v>
      </c>
      <c r="C6" s="30" t="s">
        <v>78</v>
      </c>
      <c r="D6" s="30" t="s">
        <v>79</v>
      </c>
      <c r="E6" s="1" t="s">
        <v>13</v>
      </c>
      <c r="F6" s="6">
        <v>1</v>
      </c>
      <c r="G6" s="7" t="s">
        <v>8</v>
      </c>
      <c r="H6" s="28">
        <v>4</v>
      </c>
    </row>
    <row r="7" spans="1:8" ht="19.5" x14ac:dyDescent="0.3">
      <c r="A7" s="6">
        <v>30</v>
      </c>
      <c r="B7" s="30" t="s">
        <v>80</v>
      </c>
      <c r="C7" s="30" t="s">
        <v>81</v>
      </c>
      <c r="D7" s="30" t="s">
        <v>82</v>
      </c>
      <c r="E7" s="1" t="s">
        <v>13</v>
      </c>
      <c r="F7" s="6">
        <v>1</v>
      </c>
      <c r="G7" s="7" t="s">
        <v>8</v>
      </c>
      <c r="H7" s="28">
        <v>13</v>
      </c>
    </row>
    <row r="8" spans="1:8" ht="19.5" x14ac:dyDescent="0.3">
      <c r="A8" s="6">
        <v>30</v>
      </c>
      <c r="B8" s="30" t="s">
        <v>83</v>
      </c>
      <c r="C8" s="30" t="s">
        <v>84</v>
      </c>
      <c r="D8" s="30" t="s">
        <v>85</v>
      </c>
      <c r="E8" s="1" t="s">
        <v>13</v>
      </c>
      <c r="F8" s="6">
        <v>1</v>
      </c>
      <c r="G8" s="7" t="s">
        <v>8</v>
      </c>
      <c r="H8" s="35">
        <v>5</v>
      </c>
    </row>
    <row r="9" spans="1:8" ht="19.5" x14ac:dyDescent="0.3">
      <c r="A9" s="6">
        <v>30</v>
      </c>
      <c r="B9" s="30" t="s">
        <v>86</v>
      </c>
      <c r="C9" s="30" t="s">
        <v>87</v>
      </c>
      <c r="D9" s="30" t="s">
        <v>88</v>
      </c>
      <c r="E9" s="1" t="s">
        <v>13</v>
      </c>
      <c r="F9" s="6">
        <v>1</v>
      </c>
      <c r="G9" s="7" t="s">
        <v>8</v>
      </c>
      <c r="H9" s="28">
        <v>8</v>
      </c>
    </row>
    <row r="10" spans="1:8" ht="19.5" x14ac:dyDescent="0.3">
      <c r="A10" s="6">
        <v>30</v>
      </c>
      <c r="B10" s="30" t="s">
        <v>89</v>
      </c>
      <c r="C10" s="30" t="s">
        <v>90</v>
      </c>
      <c r="D10" s="30" t="s">
        <v>91</v>
      </c>
      <c r="E10" s="1" t="s">
        <v>13</v>
      </c>
      <c r="F10" s="6">
        <v>1</v>
      </c>
      <c r="G10" s="7" t="s">
        <v>8</v>
      </c>
      <c r="H10" s="28">
        <v>4</v>
      </c>
    </row>
    <row r="11" spans="1:8" ht="19.5" x14ac:dyDescent="0.3">
      <c r="A11" s="6">
        <v>30</v>
      </c>
      <c r="B11" s="30" t="s">
        <v>92</v>
      </c>
      <c r="C11" s="30" t="s">
        <v>93</v>
      </c>
      <c r="D11" s="30" t="s">
        <v>94</v>
      </c>
      <c r="E11" s="1" t="s">
        <v>13</v>
      </c>
      <c r="F11" s="6">
        <v>1</v>
      </c>
      <c r="G11" s="7" t="s">
        <v>8</v>
      </c>
      <c r="H11" s="28">
        <v>13</v>
      </c>
    </row>
    <row r="12" spans="1:8" ht="19.5" x14ac:dyDescent="0.3">
      <c r="A12" s="6">
        <v>30</v>
      </c>
      <c r="B12" s="30" t="s">
        <v>95</v>
      </c>
      <c r="C12" s="30" t="s">
        <v>96</v>
      </c>
      <c r="D12" s="30" t="s">
        <v>97</v>
      </c>
      <c r="E12" s="1" t="s">
        <v>13</v>
      </c>
      <c r="F12" s="6">
        <v>1</v>
      </c>
      <c r="G12" s="7" t="s">
        <v>8</v>
      </c>
      <c r="H12" s="35">
        <v>5</v>
      </c>
    </row>
    <row r="13" spans="1:8" ht="19.5" x14ac:dyDescent="0.3">
      <c r="A13" s="6">
        <v>30</v>
      </c>
      <c r="B13" s="30" t="s">
        <v>98</v>
      </c>
      <c r="C13" s="30" t="s">
        <v>99</v>
      </c>
      <c r="D13" s="30" t="s">
        <v>100</v>
      </c>
      <c r="E13" s="1" t="s">
        <v>13</v>
      </c>
      <c r="F13" s="6">
        <v>1</v>
      </c>
      <c r="G13" s="7" t="s">
        <v>8</v>
      </c>
      <c r="H13" s="28">
        <v>8</v>
      </c>
    </row>
    <row r="14" spans="1:8" ht="19.5" x14ac:dyDescent="0.3">
      <c r="A14" s="6">
        <v>30</v>
      </c>
      <c r="B14" s="30" t="s">
        <v>101</v>
      </c>
      <c r="C14" s="30" t="s">
        <v>102</v>
      </c>
      <c r="D14" s="30" t="s">
        <v>103</v>
      </c>
      <c r="E14" s="1" t="s">
        <v>13</v>
      </c>
      <c r="F14" s="6">
        <v>1</v>
      </c>
      <c r="G14" s="7" t="s">
        <v>8</v>
      </c>
      <c r="H14" s="28">
        <v>4</v>
      </c>
    </row>
    <row r="15" spans="1:8" ht="19.5" x14ac:dyDescent="0.3">
      <c r="A15" s="6">
        <v>30</v>
      </c>
      <c r="B15" s="30" t="s">
        <v>104</v>
      </c>
      <c r="C15" s="30" t="s">
        <v>105</v>
      </c>
      <c r="D15" s="30" t="s">
        <v>106</v>
      </c>
      <c r="E15" s="1" t="s">
        <v>13</v>
      </c>
      <c r="F15" s="6">
        <v>1</v>
      </c>
      <c r="G15" s="7" t="s">
        <v>8</v>
      </c>
      <c r="H15" s="28">
        <v>13</v>
      </c>
    </row>
    <row r="16" spans="1:8" ht="19.5" x14ac:dyDescent="0.3">
      <c r="A16" s="6">
        <v>30</v>
      </c>
      <c r="B16" s="30" t="s">
        <v>107</v>
      </c>
      <c r="C16" s="30" t="s">
        <v>108</v>
      </c>
      <c r="D16" s="30" t="s">
        <v>109</v>
      </c>
      <c r="E16" s="1" t="s">
        <v>13</v>
      </c>
      <c r="F16" s="6">
        <v>1</v>
      </c>
      <c r="G16" s="7" t="s">
        <v>8</v>
      </c>
      <c r="H16" s="35">
        <v>5</v>
      </c>
    </row>
    <row r="17" spans="1:8" ht="19.5" x14ac:dyDescent="0.3">
      <c r="A17" s="6">
        <v>30</v>
      </c>
      <c r="B17" s="30" t="s">
        <v>110</v>
      </c>
      <c r="C17" s="30" t="s">
        <v>111</v>
      </c>
      <c r="D17" s="30" t="s">
        <v>112</v>
      </c>
      <c r="E17" s="1" t="s">
        <v>13</v>
      </c>
      <c r="F17" s="6">
        <v>1</v>
      </c>
      <c r="G17" s="7" t="s">
        <v>8</v>
      </c>
      <c r="H17" s="28">
        <v>8</v>
      </c>
    </row>
    <row r="18" spans="1:8" ht="19.5" x14ac:dyDescent="0.3">
      <c r="A18" s="6">
        <v>30</v>
      </c>
      <c r="B18" s="30" t="s">
        <v>113</v>
      </c>
      <c r="C18" s="30" t="s">
        <v>114</v>
      </c>
      <c r="D18" s="30" t="s">
        <v>115</v>
      </c>
      <c r="E18" s="1" t="s">
        <v>13</v>
      </c>
      <c r="F18" s="6">
        <v>1</v>
      </c>
      <c r="G18" s="7" t="s">
        <v>8</v>
      </c>
      <c r="H18" s="28">
        <v>4</v>
      </c>
    </row>
    <row r="19" spans="1:8" ht="19.5" x14ac:dyDescent="0.3">
      <c r="A19" s="6">
        <v>30</v>
      </c>
      <c r="B19" s="30" t="s">
        <v>116</v>
      </c>
      <c r="C19" s="30" t="s">
        <v>117</v>
      </c>
      <c r="D19" s="30" t="s">
        <v>118</v>
      </c>
      <c r="E19" s="1" t="s">
        <v>13</v>
      </c>
      <c r="F19" s="6">
        <v>1</v>
      </c>
      <c r="G19" s="7" t="s">
        <v>8</v>
      </c>
      <c r="H19" s="28">
        <v>13</v>
      </c>
    </row>
    <row r="20" spans="1:8" ht="19.5" x14ac:dyDescent="0.3">
      <c r="A20" s="6">
        <v>30</v>
      </c>
      <c r="B20" s="30" t="s">
        <v>119</v>
      </c>
      <c r="C20" s="30" t="s">
        <v>120</v>
      </c>
      <c r="D20" s="30" t="s">
        <v>121</v>
      </c>
      <c r="E20" s="1" t="s">
        <v>13</v>
      </c>
      <c r="F20" s="6">
        <v>1</v>
      </c>
      <c r="G20" s="7" t="s">
        <v>8</v>
      </c>
      <c r="H20" s="35">
        <v>5</v>
      </c>
    </row>
    <row r="21" spans="1:8" ht="19.5" x14ac:dyDescent="0.3">
      <c r="A21" s="6">
        <v>30</v>
      </c>
      <c r="B21" s="30" t="s">
        <v>122</v>
      </c>
      <c r="C21" s="30" t="s">
        <v>123</v>
      </c>
      <c r="D21" s="30" t="s">
        <v>124</v>
      </c>
      <c r="E21" s="1" t="s">
        <v>13</v>
      </c>
      <c r="F21" s="6">
        <v>1</v>
      </c>
      <c r="G21" s="7" t="s">
        <v>8</v>
      </c>
      <c r="H21" s="28">
        <v>8</v>
      </c>
    </row>
    <row r="22" spans="1:8" ht="19.5" x14ac:dyDescent="0.3">
      <c r="A22" s="6">
        <v>30</v>
      </c>
      <c r="B22" s="30" t="s">
        <v>125</v>
      </c>
      <c r="C22" s="30" t="s">
        <v>126</v>
      </c>
      <c r="D22" s="30" t="s">
        <v>127</v>
      </c>
      <c r="E22" s="1" t="s">
        <v>13</v>
      </c>
      <c r="F22" s="6">
        <v>1</v>
      </c>
      <c r="G22" s="7" t="s">
        <v>8</v>
      </c>
      <c r="H22" s="28">
        <v>4</v>
      </c>
    </row>
    <row r="23" spans="1:8" ht="19.5" x14ac:dyDescent="0.3">
      <c r="A23" s="6">
        <v>30</v>
      </c>
      <c r="B23" s="30" t="s">
        <v>128</v>
      </c>
      <c r="C23" s="30" t="s">
        <v>129</v>
      </c>
      <c r="D23" s="30" t="s">
        <v>130</v>
      </c>
      <c r="E23" s="1" t="s">
        <v>13</v>
      </c>
      <c r="F23" s="6">
        <v>1</v>
      </c>
      <c r="G23" s="7" t="s">
        <v>8</v>
      </c>
      <c r="H23" s="28">
        <v>13</v>
      </c>
    </row>
    <row r="24" spans="1:8" ht="19.5" x14ac:dyDescent="0.3">
      <c r="A24" s="6">
        <v>30</v>
      </c>
      <c r="B24" s="30" t="s">
        <v>131</v>
      </c>
      <c r="C24" s="30" t="s">
        <v>132</v>
      </c>
      <c r="D24" s="30" t="s">
        <v>133</v>
      </c>
      <c r="E24" s="1" t="s">
        <v>13</v>
      </c>
      <c r="F24" s="6">
        <v>1</v>
      </c>
      <c r="G24" s="7" t="s">
        <v>8</v>
      </c>
      <c r="H24" s="35">
        <v>5</v>
      </c>
    </row>
    <row r="25" spans="1:8" ht="19.5" x14ac:dyDescent="0.3">
      <c r="A25" s="6">
        <v>30</v>
      </c>
      <c r="B25" s="30" t="s">
        <v>134</v>
      </c>
      <c r="C25" s="30" t="s">
        <v>135</v>
      </c>
      <c r="D25" s="30" t="s">
        <v>136</v>
      </c>
      <c r="E25" s="1" t="s">
        <v>13</v>
      </c>
      <c r="F25" s="6">
        <v>1</v>
      </c>
      <c r="G25" s="7" t="s">
        <v>8</v>
      </c>
      <c r="H25" s="28">
        <v>8</v>
      </c>
    </row>
    <row r="26" spans="1:8" ht="19.5" x14ac:dyDescent="0.3">
      <c r="A26" s="6">
        <v>30</v>
      </c>
      <c r="B26" s="30" t="s">
        <v>58</v>
      </c>
      <c r="C26" s="30" t="s">
        <v>137</v>
      </c>
      <c r="D26" s="30" t="s">
        <v>138</v>
      </c>
      <c r="E26" s="1" t="s">
        <v>13</v>
      </c>
      <c r="F26" s="6">
        <v>1</v>
      </c>
      <c r="G26" s="7" t="s">
        <v>8</v>
      </c>
      <c r="H26" s="28">
        <v>4</v>
      </c>
    </row>
    <row r="27" spans="1:8" ht="19.5" x14ac:dyDescent="0.3">
      <c r="A27" s="6">
        <v>30</v>
      </c>
      <c r="B27" s="30" t="s">
        <v>139</v>
      </c>
      <c r="C27" s="30" t="s">
        <v>140</v>
      </c>
      <c r="D27" s="30" t="s">
        <v>141</v>
      </c>
      <c r="E27" s="1" t="s">
        <v>13</v>
      </c>
      <c r="F27" s="6">
        <v>1</v>
      </c>
      <c r="G27" s="7" t="s">
        <v>8</v>
      </c>
      <c r="H27" s="28">
        <v>13</v>
      </c>
    </row>
    <row r="28" spans="1:8" ht="19.5" x14ac:dyDescent="0.3">
      <c r="A28" s="6">
        <v>30</v>
      </c>
      <c r="B28" s="30" t="s">
        <v>142</v>
      </c>
      <c r="C28" s="30" t="s">
        <v>143</v>
      </c>
      <c r="D28" s="30" t="s">
        <v>144</v>
      </c>
      <c r="E28" s="1" t="s">
        <v>13</v>
      </c>
      <c r="F28" s="6">
        <v>1</v>
      </c>
      <c r="G28" s="7" t="s">
        <v>8</v>
      </c>
      <c r="H28" s="35">
        <v>5</v>
      </c>
    </row>
    <row r="29" spans="1:8" ht="19.5" x14ac:dyDescent="0.3">
      <c r="A29" s="6">
        <v>30</v>
      </c>
      <c r="B29" s="30" t="s">
        <v>145</v>
      </c>
      <c r="C29" s="30" t="s">
        <v>146</v>
      </c>
      <c r="D29" s="30" t="s">
        <v>147</v>
      </c>
      <c r="E29" s="1" t="s">
        <v>13</v>
      </c>
      <c r="F29" s="6">
        <v>1</v>
      </c>
      <c r="G29" s="7" t="s">
        <v>8</v>
      </c>
      <c r="H29" s="28">
        <v>8</v>
      </c>
    </row>
    <row r="30" spans="1:8" ht="19.5" x14ac:dyDescent="0.3">
      <c r="A30" s="6">
        <v>30</v>
      </c>
      <c r="B30" s="30" t="s">
        <v>148</v>
      </c>
      <c r="C30" s="30" t="s">
        <v>149</v>
      </c>
      <c r="D30" s="30" t="s">
        <v>150</v>
      </c>
      <c r="E30" s="1" t="s">
        <v>13</v>
      </c>
      <c r="F30" s="6">
        <v>1</v>
      </c>
      <c r="G30" s="7" t="s">
        <v>8</v>
      </c>
      <c r="H30" s="28">
        <v>4</v>
      </c>
    </row>
    <row r="31" spans="1:8" ht="19.5" x14ac:dyDescent="0.3">
      <c r="A31" s="6">
        <v>30</v>
      </c>
      <c r="B31" s="30" t="s">
        <v>151</v>
      </c>
      <c r="C31" s="30" t="s">
        <v>152</v>
      </c>
      <c r="D31" s="30" t="s">
        <v>153</v>
      </c>
      <c r="E31" s="1" t="s">
        <v>13</v>
      </c>
      <c r="F31" s="6">
        <v>1</v>
      </c>
      <c r="G31" s="7" t="s">
        <v>8</v>
      </c>
      <c r="H31" s="28">
        <v>13</v>
      </c>
    </row>
    <row r="32" spans="1:8" ht="19.5" x14ac:dyDescent="0.3">
      <c r="A32" s="6">
        <v>30</v>
      </c>
      <c r="B32" s="30" t="s">
        <v>154</v>
      </c>
      <c r="C32" s="30" t="s">
        <v>155</v>
      </c>
      <c r="D32" s="30" t="s">
        <v>156</v>
      </c>
      <c r="E32" s="1" t="s">
        <v>13</v>
      </c>
      <c r="F32" s="6">
        <v>1</v>
      </c>
      <c r="G32" s="7" t="s">
        <v>8</v>
      </c>
      <c r="H32" s="35">
        <v>5</v>
      </c>
    </row>
    <row r="33" spans="1:8" ht="19.5" x14ac:dyDescent="0.3">
      <c r="A33" s="6">
        <v>30</v>
      </c>
      <c r="B33" s="30" t="s">
        <v>157</v>
      </c>
      <c r="C33" s="30" t="s">
        <v>158</v>
      </c>
      <c r="D33" s="30" t="s">
        <v>159</v>
      </c>
      <c r="E33" s="1" t="s">
        <v>13</v>
      </c>
      <c r="F33" s="6">
        <v>1</v>
      </c>
      <c r="G33" s="7" t="s">
        <v>8</v>
      </c>
      <c r="H33" s="28">
        <v>8</v>
      </c>
    </row>
    <row r="34" spans="1:8" ht="19.5" x14ac:dyDescent="0.3">
      <c r="A34" s="6">
        <v>30</v>
      </c>
      <c r="B34" s="30" t="s">
        <v>160</v>
      </c>
      <c r="C34" s="30" t="s">
        <v>161</v>
      </c>
      <c r="D34" s="30" t="s">
        <v>162</v>
      </c>
      <c r="E34" s="1" t="s">
        <v>13</v>
      </c>
      <c r="F34" s="6">
        <v>1</v>
      </c>
      <c r="G34" s="7" t="s">
        <v>8</v>
      </c>
      <c r="H34" s="28">
        <v>4</v>
      </c>
    </row>
    <row r="35" spans="1:8" ht="19.5" x14ac:dyDescent="0.3">
      <c r="A35" s="6">
        <v>30</v>
      </c>
      <c r="B35" s="30" t="s">
        <v>163</v>
      </c>
      <c r="C35" s="30" t="s">
        <v>164</v>
      </c>
      <c r="D35" s="30" t="s">
        <v>165</v>
      </c>
      <c r="E35" s="1" t="s">
        <v>13</v>
      </c>
      <c r="F35" s="6">
        <v>1</v>
      </c>
      <c r="G35" s="7" t="s">
        <v>8</v>
      </c>
      <c r="H35" s="28">
        <v>13</v>
      </c>
    </row>
    <row r="36" spans="1:8" ht="19.5" x14ac:dyDescent="0.3">
      <c r="A36" s="6">
        <v>30</v>
      </c>
      <c r="B36" s="30" t="s">
        <v>166</v>
      </c>
      <c r="C36" s="30" t="s">
        <v>167</v>
      </c>
      <c r="D36" s="30" t="s">
        <v>168</v>
      </c>
      <c r="E36" s="1" t="s">
        <v>13</v>
      </c>
      <c r="F36" s="6">
        <v>1</v>
      </c>
      <c r="G36" s="7" t="s">
        <v>8</v>
      </c>
      <c r="H36" s="35">
        <v>5</v>
      </c>
    </row>
    <row r="37" spans="1:8" ht="19.5" x14ac:dyDescent="0.3">
      <c r="A37" s="6">
        <v>30</v>
      </c>
      <c r="B37" s="30" t="s">
        <v>169</v>
      </c>
      <c r="C37" s="30" t="s">
        <v>170</v>
      </c>
      <c r="D37" s="30" t="s">
        <v>171</v>
      </c>
      <c r="E37" s="1" t="s">
        <v>13</v>
      </c>
      <c r="F37" s="6">
        <v>1</v>
      </c>
      <c r="G37" s="7" t="s">
        <v>8</v>
      </c>
      <c r="H37" s="28">
        <v>8</v>
      </c>
    </row>
    <row r="38" spans="1:8" ht="19.5" x14ac:dyDescent="0.3">
      <c r="A38" s="6">
        <v>30</v>
      </c>
      <c r="B38" s="30" t="s">
        <v>172</v>
      </c>
      <c r="C38" s="30" t="s">
        <v>173</v>
      </c>
      <c r="D38" s="30" t="s">
        <v>174</v>
      </c>
      <c r="E38" s="1" t="s">
        <v>13</v>
      </c>
      <c r="F38" s="6">
        <v>1</v>
      </c>
      <c r="G38" s="7" t="s">
        <v>8</v>
      </c>
      <c r="H38" s="28">
        <v>4</v>
      </c>
    </row>
    <row r="39" spans="1:8" ht="19.5" x14ac:dyDescent="0.3">
      <c r="A39" s="6">
        <v>30</v>
      </c>
      <c r="B39" s="30" t="s">
        <v>175</v>
      </c>
      <c r="C39" s="30" t="s">
        <v>176</v>
      </c>
      <c r="D39" s="30" t="s">
        <v>177</v>
      </c>
      <c r="E39" s="1" t="s">
        <v>13</v>
      </c>
      <c r="F39" s="6">
        <v>1</v>
      </c>
      <c r="G39" s="7" t="s">
        <v>8</v>
      </c>
      <c r="H39" s="28">
        <v>13</v>
      </c>
    </row>
    <row r="40" spans="1:8" ht="19.5" x14ac:dyDescent="0.3">
      <c r="A40" s="6">
        <v>30</v>
      </c>
      <c r="B40" s="30" t="s">
        <v>178</v>
      </c>
      <c r="C40" s="30" t="s">
        <v>179</v>
      </c>
      <c r="D40" s="30" t="s">
        <v>180</v>
      </c>
      <c r="E40" s="1" t="s">
        <v>13</v>
      </c>
      <c r="F40" s="6">
        <v>1</v>
      </c>
      <c r="G40" s="7" t="s">
        <v>8</v>
      </c>
      <c r="H40" s="35">
        <v>5</v>
      </c>
    </row>
    <row r="41" spans="1:8" ht="19.5" x14ac:dyDescent="0.3">
      <c r="A41" s="6">
        <v>30</v>
      </c>
      <c r="B41" s="30" t="s">
        <v>181</v>
      </c>
      <c r="C41" s="30" t="s">
        <v>182</v>
      </c>
      <c r="D41" s="30" t="s">
        <v>183</v>
      </c>
      <c r="E41" s="1" t="s">
        <v>13</v>
      </c>
      <c r="F41" s="6">
        <v>1</v>
      </c>
      <c r="G41" s="7" t="s">
        <v>8</v>
      </c>
      <c r="H41" s="28">
        <v>8</v>
      </c>
    </row>
    <row r="42" spans="1:8" ht="19.5" x14ac:dyDescent="0.3">
      <c r="A42" s="6">
        <v>30</v>
      </c>
      <c r="B42" s="30" t="s">
        <v>184</v>
      </c>
      <c r="C42" s="30" t="s">
        <v>185</v>
      </c>
      <c r="D42" s="31">
        <v>1752150113</v>
      </c>
      <c r="E42" s="1" t="s">
        <v>13</v>
      </c>
      <c r="F42" s="6">
        <v>1</v>
      </c>
      <c r="G42" s="7" t="s">
        <v>8</v>
      </c>
      <c r="H42" s="28">
        <v>4</v>
      </c>
    </row>
    <row r="43" spans="1:8" ht="19.5" x14ac:dyDescent="0.3">
      <c r="A43" s="6">
        <v>30</v>
      </c>
      <c r="B43" s="30" t="s">
        <v>186</v>
      </c>
      <c r="C43" s="30" t="s">
        <v>187</v>
      </c>
      <c r="D43" s="30" t="s">
        <v>188</v>
      </c>
      <c r="E43" s="1" t="s">
        <v>13</v>
      </c>
      <c r="F43" s="6">
        <v>1</v>
      </c>
      <c r="G43" s="7" t="s">
        <v>8</v>
      </c>
      <c r="H43" s="28">
        <v>13</v>
      </c>
    </row>
    <row r="44" spans="1:8" ht="19.5" x14ac:dyDescent="0.3">
      <c r="A44" s="6">
        <v>30</v>
      </c>
      <c r="B44" s="30" t="s">
        <v>189</v>
      </c>
      <c r="C44" s="30" t="s">
        <v>190</v>
      </c>
      <c r="D44" s="30" t="s">
        <v>191</v>
      </c>
      <c r="E44" s="1" t="s">
        <v>13</v>
      </c>
      <c r="F44" s="6">
        <v>1</v>
      </c>
      <c r="G44" s="7" t="s">
        <v>8</v>
      </c>
      <c r="H44" s="35">
        <v>5</v>
      </c>
    </row>
    <row r="45" spans="1:8" ht="19.5" x14ac:dyDescent="0.3">
      <c r="A45" s="6">
        <v>30</v>
      </c>
      <c r="B45" s="30" t="s">
        <v>192</v>
      </c>
      <c r="C45" s="30" t="s">
        <v>193</v>
      </c>
      <c r="D45" s="30" t="s">
        <v>194</v>
      </c>
      <c r="E45" s="1" t="s">
        <v>13</v>
      </c>
      <c r="F45" s="6">
        <v>1</v>
      </c>
      <c r="G45" s="7" t="s">
        <v>8</v>
      </c>
      <c r="H45" s="28">
        <v>8</v>
      </c>
    </row>
    <row r="46" spans="1:8" ht="19.5" x14ac:dyDescent="0.3">
      <c r="A46" s="6">
        <v>30</v>
      </c>
      <c r="B46" s="30" t="s">
        <v>195</v>
      </c>
      <c r="C46" s="30" t="s">
        <v>196</v>
      </c>
      <c r="D46" s="30" t="s">
        <v>197</v>
      </c>
      <c r="E46" s="1" t="s">
        <v>13</v>
      </c>
      <c r="F46" s="6">
        <v>1</v>
      </c>
      <c r="G46" s="7" t="s">
        <v>8</v>
      </c>
      <c r="H46" s="28">
        <v>4</v>
      </c>
    </row>
    <row r="47" spans="1:8" ht="19.5" x14ac:dyDescent="0.3">
      <c r="A47" s="6">
        <v>30</v>
      </c>
      <c r="B47" s="30" t="s">
        <v>198</v>
      </c>
      <c r="C47" s="30" t="s">
        <v>199</v>
      </c>
      <c r="D47" s="30" t="s">
        <v>200</v>
      </c>
      <c r="E47" s="1" t="s">
        <v>13</v>
      </c>
      <c r="F47" s="6">
        <v>1</v>
      </c>
      <c r="G47" s="7" t="s">
        <v>8</v>
      </c>
      <c r="H47" s="28">
        <v>13</v>
      </c>
    </row>
    <row r="48" spans="1:8" ht="19.5" x14ac:dyDescent="0.3">
      <c r="A48" s="6">
        <v>30</v>
      </c>
      <c r="B48" s="30" t="s">
        <v>201</v>
      </c>
      <c r="C48" s="30" t="s">
        <v>202</v>
      </c>
      <c r="D48" s="30" t="s">
        <v>203</v>
      </c>
      <c r="E48" s="1" t="s">
        <v>13</v>
      </c>
      <c r="F48" s="6">
        <v>1</v>
      </c>
      <c r="G48" s="7" t="s">
        <v>8</v>
      </c>
      <c r="H48" s="35">
        <v>5</v>
      </c>
    </row>
    <row r="49" spans="1:8" ht="19.5" x14ac:dyDescent="0.3">
      <c r="A49" s="6">
        <v>30</v>
      </c>
      <c r="B49" s="30" t="s">
        <v>204</v>
      </c>
      <c r="C49" s="30" t="s">
        <v>205</v>
      </c>
      <c r="D49" s="30" t="s">
        <v>206</v>
      </c>
      <c r="E49" s="1" t="s">
        <v>13</v>
      </c>
      <c r="F49" s="6">
        <v>1</v>
      </c>
      <c r="G49" s="7" t="s">
        <v>8</v>
      </c>
      <c r="H49" s="28">
        <v>8</v>
      </c>
    </row>
    <row r="50" spans="1:8" ht="19.5" x14ac:dyDescent="0.3">
      <c r="A50" s="6">
        <v>30</v>
      </c>
      <c r="B50" s="30" t="s">
        <v>207</v>
      </c>
      <c r="C50" s="30" t="s">
        <v>208</v>
      </c>
      <c r="D50" s="30" t="s">
        <v>209</v>
      </c>
      <c r="E50" s="1" t="s">
        <v>13</v>
      </c>
      <c r="F50" s="6">
        <v>1</v>
      </c>
      <c r="G50" s="7" t="s">
        <v>8</v>
      </c>
      <c r="H50" s="28">
        <v>4</v>
      </c>
    </row>
    <row r="51" spans="1:8" ht="19.5" x14ac:dyDescent="0.3">
      <c r="A51" s="6">
        <v>30</v>
      </c>
      <c r="B51" s="30" t="s">
        <v>210</v>
      </c>
      <c r="C51" s="30" t="s">
        <v>211</v>
      </c>
      <c r="D51" s="30" t="s">
        <v>212</v>
      </c>
      <c r="E51" s="1" t="s">
        <v>13</v>
      </c>
      <c r="F51" s="6">
        <v>1</v>
      </c>
      <c r="G51" s="7" t="s">
        <v>8</v>
      </c>
      <c r="H51" s="28">
        <v>13</v>
      </c>
    </row>
    <row r="52" spans="1:8" ht="19.5" x14ac:dyDescent="0.3">
      <c r="A52" s="6">
        <v>30</v>
      </c>
      <c r="B52" s="30" t="s">
        <v>213</v>
      </c>
      <c r="C52" s="30" t="s">
        <v>214</v>
      </c>
      <c r="D52" s="31">
        <v>1402354467</v>
      </c>
      <c r="E52" s="1" t="s">
        <v>13</v>
      </c>
      <c r="F52" s="6">
        <v>1</v>
      </c>
      <c r="G52" s="7" t="s">
        <v>8</v>
      </c>
      <c r="H52" s="35">
        <v>5</v>
      </c>
    </row>
    <row r="53" spans="1:8" ht="19.5" x14ac:dyDescent="0.3">
      <c r="A53" s="6">
        <v>30</v>
      </c>
      <c r="B53" s="30" t="s">
        <v>215</v>
      </c>
      <c r="C53" s="30" t="s">
        <v>216</v>
      </c>
      <c r="D53" s="30" t="s">
        <v>217</v>
      </c>
      <c r="E53" s="1" t="s">
        <v>13</v>
      </c>
      <c r="F53" s="6">
        <v>1</v>
      </c>
      <c r="G53" s="7" t="s">
        <v>8</v>
      </c>
      <c r="H53" s="28">
        <v>8</v>
      </c>
    </row>
    <row r="54" spans="1:8" ht="19.5" x14ac:dyDescent="0.3">
      <c r="A54" s="6">
        <v>30</v>
      </c>
      <c r="B54" s="30" t="s">
        <v>218</v>
      </c>
      <c r="C54" s="30" t="s">
        <v>219</v>
      </c>
      <c r="D54" s="30" t="s">
        <v>220</v>
      </c>
      <c r="E54" s="1" t="s">
        <v>13</v>
      </c>
      <c r="F54" s="6">
        <v>1</v>
      </c>
      <c r="G54" s="7" t="s">
        <v>8</v>
      </c>
      <c r="H54" s="28">
        <v>4</v>
      </c>
    </row>
    <row r="55" spans="1:8" ht="19.5" x14ac:dyDescent="0.3">
      <c r="A55" s="6">
        <v>30</v>
      </c>
      <c r="B55" s="30" t="s">
        <v>221</v>
      </c>
      <c r="C55" s="30" t="s">
        <v>222</v>
      </c>
      <c r="D55" s="30" t="s">
        <v>223</v>
      </c>
      <c r="E55" s="1" t="s">
        <v>13</v>
      </c>
      <c r="F55" s="6">
        <v>1</v>
      </c>
      <c r="G55" s="7" t="s">
        <v>8</v>
      </c>
      <c r="H55" s="28">
        <v>13</v>
      </c>
    </row>
    <row r="56" spans="1:8" ht="19.5" x14ac:dyDescent="0.3">
      <c r="A56" s="6">
        <v>30</v>
      </c>
      <c r="B56" s="30" t="s">
        <v>224</v>
      </c>
      <c r="C56" s="30" t="s">
        <v>225</v>
      </c>
      <c r="D56" s="30" t="s">
        <v>226</v>
      </c>
      <c r="E56" s="1" t="s">
        <v>13</v>
      </c>
      <c r="F56" s="6">
        <v>1</v>
      </c>
      <c r="G56" s="7" t="s">
        <v>8</v>
      </c>
      <c r="H56" s="35">
        <v>5</v>
      </c>
    </row>
    <row r="57" spans="1:8" ht="19.5" x14ac:dyDescent="0.3">
      <c r="A57" s="6">
        <v>30</v>
      </c>
      <c r="B57" s="30" t="s">
        <v>227</v>
      </c>
      <c r="C57" s="30" t="s">
        <v>228</v>
      </c>
      <c r="D57" s="30" t="s">
        <v>229</v>
      </c>
      <c r="E57" s="1" t="s">
        <v>13</v>
      </c>
      <c r="F57" s="6">
        <v>1</v>
      </c>
      <c r="G57" s="7" t="s">
        <v>8</v>
      </c>
      <c r="H57" s="28">
        <v>8</v>
      </c>
    </row>
    <row r="58" spans="1:8" ht="19.5" x14ac:dyDescent="0.3">
      <c r="A58" s="6">
        <v>30</v>
      </c>
      <c r="B58" s="30" t="s">
        <v>230</v>
      </c>
      <c r="C58" s="30" t="s">
        <v>231</v>
      </c>
      <c r="D58" s="30" t="s">
        <v>232</v>
      </c>
      <c r="E58" s="1" t="s">
        <v>13</v>
      </c>
      <c r="F58" s="6">
        <v>1</v>
      </c>
      <c r="G58" s="7" t="s">
        <v>8</v>
      </c>
      <c r="H58" s="28">
        <v>4</v>
      </c>
    </row>
    <row r="59" spans="1:8" ht="19.5" x14ac:dyDescent="0.3">
      <c r="A59" s="6">
        <v>30</v>
      </c>
      <c r="B59" s="30" t="s">
        <v>233</v>
      </c>
      <c r="C59" s="30" t="s">
        <v>234</v>
      </c>
      <c r="D59" s="30" t="s">
        <v>235</v>
      </c>
      <c r="E59" s="1" t="s">
        <v>13</v>
      </c>
      <c r="F59" s="6">
        <v>1</v>
      </c>
      <c r="G59" s="7" t="s">
        <v>8</v>
      </c>
      <c r="H59" s="28">
        <v>13</v>
      </c>
    </row>
    <row r="60" spans="1:8" ht="19.5" x14ac:dyDescent="0.3">
      <c r="A60" s="6">
        <v>30</v>
      </c>
      <c r="B60" s="30" t="s">
        <v>236</v>
      </c>
      <c r="C60" s="30" t="s">
        <v>237</v>
      </c>
      <c r="D60" s="30" t="s">
        <v>238</v>
      </c>
      <c r="E60" s="1" t="s">
        <v>13</v>
      </c>
      <c r="F60" s="6">
        <v>1</v>
      </c>
      <c r="G60" s="7" t="s">
        <v>8</v>
      </c>
      <c r="H60" s="35">
        <v>5</v>
      </c>
    </row>
    <row r="61" spans="1:8" ht="19.5" x14ac:dyDescent="0.3">
      <c r="A61" s="6">
        <v>30</v>
      </c>
      <c r="B61" s="30" t="s">
        <v>239</v>
      </c>
      <c r="C61" s="30" t="s">
        <v>240</v>
      </c>
      <c r="D61" s="30" t="s">
        <v>241</v>
      </c>
      <c r="E61" s="1" t="s">
        <v>13</v>
      </c>
      <c r="F61" s="6">
        <v>1</v>
      </c>
      <c r="G61" s="7" t="s">
        <v>8</v>
      </c>
      <c r="H61" s="28">
        <v>8</v>
      </c>
    </row>
    <row r="62" spans="1:8" ht="19.5" x14ac:dyDescent="0.3">
      <c r="A62" s="6">
        <v>30</v>
      </c>
      <c r="B62" s="30" t="s">
        <v>242</v>
      </c>
      <c r="C62" s="30" t="s">
        <v>243</v>
      </c>
      <c r="D62" s="30" t="s">
        <v>244</v>
      </c>
      <c r="E62" s="1" t="s">
        <v>13</v>
      </c>
      <c r="F62" s="6">
        <v>1</v>
      </c>
      <c r="G62" s="7" t="s">
        <v>8</v>
      </c>
      <c r="H62" s="28">
        <v>4</v>
      </c>
    </row>
    <row r="63" spans="1:8" ht="19.5" x14ac:dyDescent="0.3">
      <c r="A63" s="6">
        <v>30</v>
      </c>
      <c r="B63" s="30" t="s">
        <v>245</v>
      </c>
      <c r="C63" s="30" t="s">
        <v>246</v>
      </c>
      <c r="D63" s="30" t="s">
        <v>247</v>
      </c>
      <c r="E63" s="1" t="s">
        <v>13</v>
      </c>
      <c r="F63" s="6">
        <v>1</v>
      </c>
      <c r="G63" s="7" t="s">
        <v>8</v>
      </c>
      <c r="H63" s="28">
        <v>13</v>
      </c>
    </row>
    <row r="64" spans="1:8" ht="19.5" x14ac:dyDescent="0.3">
      <c r="A64" s="6">
        <v>30</v>
      </c>
      <c r="B64" s="30" t="s">
        <v>248</v>
      </c>
      <c r="C64" s="30" t="s">
        <v>249</v>
      </c>
      <c r="D64" s="30" t="s">
        <v>250</v>
      </c>
      <c r="E64" s="1" t="s">
        <v>13</v>
      </c>
      <c r="F64" s="6">
        <v>1</v>
      </c>
      <c r="G64" s="7" t="s">
        <v>8</v>
      </c>
      <c r="H64" s="35">
        <v>5</v>
      </c>
    </row>
    <row r="65" spans="1:8" ht="19.5" x14ac:dyDescent="0.3">
      <c r="A65" s="6">
        <v>30</v>
      </c>
      <c r="B65" s="30" t="s">
        <v>251</v>
      </c>
      <c r="C65" s="30" t="s">
        <v>252</v>
      </c>
      <c r="D65" s="30" t="s">
        <v>253</v>
      </c>
      <c r="E65" s="1" t="s">
        <v>13</v>
      </c>
      <c r="F65" s="6">
        <v>1</v>
      </c>
      <c r="G65" s="7" t="s">
        <v>8</v>
      </c>
      <c r="H65" s="28">
        <v>8</v>
      </c>
    </row>
    <row r="66" spans="1:8" ht="19.5" x14ac:dyDescent="0.3">
      <c r="A66" s="6">
        <v>30</v>
      </c>
      <c r="B66" s="30" t="s">
        <v>254</v>
      </c>
      <c r="C66" s="30" t="s">
        <v>255</v>
      </c>
      <c r="D66" s="30" t="s">
        <v>256</v>
      </c>
      <c r="E66" s="1" t="s">
        <v>13</v>
      </c>
      <c r="F66" s="6">
        <v>1</v>
      </c>
      <c r="G66" s="7" t="s">
        <v>8</v>
      </c>
      <c r="H66" s="28">
        <v>4</v>
      </c>
    </row>
    <row r="67" spans="1:8" ht="19.5" x14ac:dyDescent="0.3">
      <c r="A67" s="6">
        <v>30</v>
      </c>
      <c r="B67" s="30" t="s">
        <v>257</v>
      </c>
      <c r="C67" s="30" t="s">
        <v>258</v>
      </c>
      <c r="D67" s="31">
        <v>1724462063</v>
      </c>
      <c r="E67" s="1" t="s">
        <v>13</v>
      </c>
      <c r="F67" s="6">
        <v>1</v>
      </c>
      <c r="G67" s="7" t="s">
        <v>8</v>
      </c>
      <c r="H67" s="28">
        <v>13</v>
      </c>
    </row>
    <row r="68" spans="1:8" ht="19.5" x14ac:dyDescent="0.3">
      <c r="A68" s="6">
        <v>30</v>
      </c>
      <c r="B68" s="30" t="s">
        <v>259</v>
      </c>
      <c r="C68" s="30" t="s">
        <v>260</v>
      </c>
      <c r="D68" s="30" t="s">
        <v>261</v>
      </c>
      <c r="E68" s="1" t="s">
        <v>13</v>
      </c>
      <c r="F68" s="6">
        <v>1</v>
      </c>
      <c r="G68" s="7" t="s">
        <v>8</v>
      </c>
      <c r="H68" s="35">
        <v>5</v>
      </c>
    </row>
    <row r="69" spans="1:8" ht="19.5" x14ac:dyDescent="0.3">
      <c r="A69" s="6">
        <v>30</v>
      </c>
      <c r="B69" s="30" t="s">
        <v>262</v>
      </c>
      <c r="C69" s="30" t="s">
        <v>263</v>
      </c>
      <c r="D69" s="30" t="s">
        <v>264</v>
      </c>
      <c r="E69" s="1" t="s">
        <v>13</v>
      </c>
      <c r="F69" s="6">
        <v>1</v>
      </c>
      <c r="G69" s="7" t="s">
        <v>8</v>
      </c>
      <c r="H69" s="28">
        <v>8</v>
      </c>
    </row>
    <row r="70" spans="1:8" ht="19.5" x14ac:dyDescent="0.3">
      <c r="A70" s="6">
        <v>30</v>
      </c>
      <c r="B70" s="30" t="s">
        <v>265</v>
      </c>
      <c r="C70" s="30" t="s">
        <v>266</v>
      </c>
      <c r="D70" s="30" t="s">
        <v>267</v>
      </c>
      <c r="E70" s="1" t="s">
        <v>13</v>
      </c>
      <c r="F70" s="6">
        <v>1</v>
      </c>
      <c r="G70" s="7" t="s">
        <v>8</v>
      </c>
      <c r="H70" s="28">
        <v>4</v>
      </c>
    </row>
    <row r="71" spans="1:8" ht="19.5" x14ac:dyDescent="0.3">
      <c r="A71" s="6">
        <v>30</v>
      </c>
      <c r="B71" s="30" t="s">
        <v>262</v>
      </c>
      <c r="C71" s="30" t="s">
        <v>268</v>
      </c>
      <c r="D71" s="31">
        <v>1762591634</v>
      </c>
      <c r="E71" s="1" t="s">
        <v>13</v>
      </c>
      <c r="F71" s="6">
        <v>1</v>
      </c>
      <c r="G71" s="7" t="s">
        <v>8</v>
      </c>
      <c r="H71" s="28">
        <v>13</v>
      </c>
    </row>
    <row r="72" spans="1:8" ht="19.5" x14ac:dyDescent="0.3">
      <c r="A72" s="6">
        <v>30</v>
      </c>
      <c r="B72" s="30" t="s">
        <v>269</v>
      </c>
      <c r="C72" s="30" t="s">
        <v>270</v>
      </c>
      <c r="D72" s="30" t="s">
        <v>271</v>
      </c>
      <c r="E72" s="1" t="s">
        <v>13</v>
      </c>
      <c r="F72" s="6">
        <v>1</v>
      </c>
      <c r="G72" s="7" t="s">
        <v>8</v>
      </c>
      <c r="H72" s="35">
        <v>5</v>
      </c>
    </row>
    <row r="73" spans="1:8" ht="19.5" x14ac:dyDescent="0.3">
      <c r="A73" s="6">
        <v>30</v>
      </c>
      <c r="B73" s="30" t="s">
        <v>272</v>
      </c>
      <c r="C73" s="30" t="s">
        <v>273</v>
      </c>
      <c r="D73" s="30" t="s">
        <v>274</v>
      </c>
      <c r="E73" s="1" t="s">
        <v>13</v>
      </c>
      <c r="F73" s="6">
        <v>1</v>
      </c>
      <c r="G73" s="7" t="s">
        <v>8</v>
      </c>
      <c r="H73" s="28">
        <v>8</v>
      </c>
    </row>
    <row r="74" spans="1:8" ht="19.5" x14ac:dyDescent="0.3">
      <c r="A74" s="6">
        <v>30</v>
      </c>
      <c r="B74" s="30" t="s">
        <v>275</v>
      </c>
      <c r="C74" s="30" t="s">
        <v>276</v>
      </c>
      <c r="D74" s="30" t="s">
        <v>277</v>
      </c>
      <c r="E74" s="1" t="s">
        <v>13</v>
      </c>
      <c r="F74" s="6">
        <v>1</v>
      </c>
      <c r="G74" s="7" t="s">
        <v>8</v>
      </c>
      <c r="H74" s="28">
        <v>4</v>
      </c>
    </row>
    <row r="75" spans="1:8" ht="19.5" x14ac:dyDescent="0.3">
      <c r="A75" s="6">
        <v>30</v>
      </c>
      <c r="B75" s="30" t="s">
        <v>278</v>
      </c>
      <c r="C75" s="30" t="s">
        <v>279</v>
      </c>
      <c r="D75" s="30" t="s">
        <v>280</v>
      </c>
      <c r="E75" s="1" t="s">
        <v>13</v>
      </c>
      <c r="F75" s="6">
        <v>1</v>
      </c>
      <c r="G75" s="7" t="s">
        <v>8</v>
      </c>
      <c r="H75" s="28">
        <v>13</v>
      </c>
    </row>
    <row r="76" spans="1:8" ht="19.5" x14ac:dyDescent="0.3">
      <c r="A76" s="6">
        <v>30</v>
      </c>
      <c r="B76" s="30" t="s">
        <v>281</v>
      </c>
      <c r="C76" s="30" t="s">
        <v>282</v>
      </c>
      <c r="D76" s="30" t="s">
        <v>283</v>
      </c>
      <c r="E76" s="1" t="s">
        <v>13</v>
      </c>
      <c r="F76" s="6">
        <v>1</v>
      </c>
      <c r="G76" s="7" t="s">
        <v>8</v>
      </c>
      <c r="H76" s="35">
        <v>5</v>
      </c>
    </row>
    <row r="77" spans="1:8" ht="19.5" x14ac:dyDescent="0.3">
      <c r="A77" s="6">
        <v>30</v>
      </c>
      <c r="B77" s="30" t="s">
        <v>284</v>
      </c>
      <c r="C77" s="30" t="s">
        <v>285</v>
      </c>
      <c r="D77" s="30" t="s">
        <v>286</v>
      </c>
      <c r="E77" s="1" t="s">
        <v>13</v>
      </c>
      <c r="F77" s="6">
        <v>1</v>
      </c>
      <c r="G77" s="7" t="s">
        <v>8</v>
      </c>
      <c r="H77" s="28">
        <v>8</v>
      </c>
    </row>
    <row r="78" spans="1:8" ht="19.5" x14ac:dyDescent="0.3">
      <c r="A78" s="6">
        <v>30</v>
      </c>
      <c r="B78" s="30" t="s">
        <v>287</v>
      </c>
      <c r="C78" s="30" t="s">
        <v>288</v>
      </c>
      <c r="D78" s="30" t="s">
        <v>289</v>
      </c>
      <c r="E78" s="1" t="s">
        <v>13</v>
      </c>
      <c r="F78" s="6">
        <v>1</v>
      </c>
      <c r="G78" s="7" t="s">
        <v>8</v>
      </c>
      <c r="H78" s="28">
        <v>4</v>
      </c>
    </row>
    <row r="79" spans="1:8" ht="19.5" x14ac:dyDescent="0.3">
      <c r="A79" s="6">
        <v>30</v>
      </c>
      <c r="B79" s="30" t="s">
        <v>290</v>
      </c>
      <c r="C79" s="30" t="s">
        <v>291</v>
      </c>
      <c r="D79" s="30" t="s">
        <v>292</v>
      </c>
      <c r="E79" s="1" t="s">
        <v>13</v>
      </c>
      <c r="F79" s="6">
        <v>1</v>
      </c>
      <c r="G79" s="7" t="s">
        <v>8</v>
      </c>
      <c r="H79" s="28">
        <v>13</v>
      </c>
    </row>
    <row r="80" spans="1:8" ht="19.5" x14ac:dyDescent="0.3">
      <c r="A80" s="6">
        <v>30</v>
      </c>
      <c r="B80" s="30" t="s">
        <v>293</v>
      </c>
      <c r="C80" s="30" t="s">
        <v>294</v>
      </c>
      <c r="D80" s="30" t="s">
        <v>295</v>
      </c>
      <c r="E80" s="1" t="s">
        <v>13</v>
      </c>
      <c r="F80" s="6">
        <v>1</v>
      </c>
      <c r="G80" s="7" t="s">
        <v>8</v>
      </c>
      <c r="H80" s="35">
        <v>5</v>
      </c>
    </row>
    <row r="81" spans="1:8" ht="19.5" x14ac:dyDescent="0.3">
      <c r="A81" s="6">
        <v>30</v>
      </c>
      <c r="B81" s="30" t="s">
        <v>296</v>
      </c>
      <c r="C81" s="30" t="s">
        <v>297</v>
      </c>
      <c r="D81" s="30" t="s">
        <v>298</v>
      </c>
      <c r="E81" s="1" t="s">
        <v>13</v>
      </c>
      <c r="F81" s="6">
        <v>1</v>
      </c>
      <c r="G81" s="7" t="s">
        <v>8</v>
      </c>
      <c r="H81" s="28">
        <v>8</v>
      </c>
    </row>
    <row r="82" spans="1:8" ht="19.5" x14ac:dyDescent="0.3">
      <c r="A82" s="6">
        <v>30</v>
      </c>
      <c r="B82" s="30" t="s">
        <v>299</v>
      </c>
      <c r="C82" s="30" t="s">
        <v>300</v>
      </c>
      <c r="D82" s="30" t="s">
        <v>301</v>
      </c>
      <c r="E82" s="1" t="s">
        <v>13</v>
      </c>
      <c r="F82" s="6">
        <v>1</v>
      </c>
      <c r="G82" s="7" t="s">
        <v>8</v>
      </c>
      <c r="H82" s="28">
        <v>4</v>
      </c>
    </row>
    <row r="83" spans="1:8" ht="19.5" x14ac:dyDescent="0.3">
      <c r="A83" s="6">
        <v>30</v>
      </c>
      <c r="B83" s="30" t="s">
        <v>302</v>
      </c>
      <c r="C83" s="30" t="s">
        <v>303</v>
      </c>
      <c r="D83" s="30" t="s">
        <v>304</v>
      </c>
      <c r="E83" s="1" t="s">
        <v>13</v>
      </c>
      <c r="F83" s="6">
        <v>1</v>
      </c>
      <c r="G83" s="7" t="s">
        <v>8</v>
      </c>
      <c r="H83" s="28">
        <v>13</v>
      </c>
    </row>
    <row r="84" spans="1:8" ht="19.5" x14ac:dyDescent="0.3">
      <c r="A84" s="6">
        <v>30</v>
      </c>
      <c r="B84" s="30" t="s">
        <v>305</v>
      </c>
      <c r="C84" s="30" t="s">
        <v>306</v>
      </c>
      <c r="D84" s="30" t="s">
        <v>307</v>
      </c>
      <c r="E84" s="1" t="s">
        <v>13</v>
      </c>
      <c r="F84" s="6">
        <v>1</v>
      </c>
      <c r="G84" s="7" t="s">
        <v>8</v>
      </c>
      <c r="H84" s="35">
        <v>5</v>
      </c>
    </row>
    <row r="85" spans="1:8" ht="19.5" x14ac:dyDescent="0.3">
      <c r="A85" s="6">
        <v>30</v>
      </c>
      <c r="B85" s="30" t="s">
        <v>308</v>
      </c>
      <c r="C85" s="30" t="s">
        <v>309</v>
      </c>
      <c r="D85" s="30" t="s">
        <v>310</v>
      </c>
      <c r="E85" s="1" t="s">
        <v>13</v>
      </c>
      <c r="F85" s="6">
        <v>1</v>
      </c>
      <c r="G85" s="7" t="s">
        <v>8</v>
      </c>
      <c r="H85" s="28">
        <v>8</v>
      </c>
    </row>
    <row r="86" spans="1:8" ht="19.5" x14ac:dyDescent="0.3">
      <c r="A86" s="6">
        <v>30</v>
      </c>
      <c r="B86" s="30" t="s">
        <v>311</v>
      </c>
      <c r="C86" s="30" t="s">
        <v>312</v>
      </c>
      <c r="D86" s="30" t="s">
        <v>313</v>
      </c>
      <c r="E86" s="1" t="s">
        <v>13</v>
      </c>
      <c r="F86" s="6">
        <v>1</v>
      </c>
      <c r="G86" s="7" t="s">
        <v>8</v>
      </c>
      <c r="H86" s="28">
        <v>4</v>
      </c>
    </row>
    <row r="87" spans="1:8" ht="19.5" x14ac:dyDescent="0.3">
      <c r="A87" s="6">
        <v>30</v>
      </c>
      <c r="B87" s="30" t="s">
        <v>314</v>
      </c>
      <c r="C87" s="30" t="s">
        <v>315</v>
      </c>
      <c r="D87" s="30" t="s">
        <v>316</v>
      </c>
      <c r="E87" s="1" t="s">
        <v>13</v>
      </c>
      <c r="F87" s="6">
        <v>1</v>
      </c>
      <c r="G87" s="7" t="s">
        <v>8</v>
      </c>
      <c r="H87" s="28">
        <v>13</v>
      </c>
    </row>
    <row r="88" spans="1:8" ht="19.5" x14ac:dyDescent="0.3">
      <c r="A88" s="6">
        <v>30</v>
      </c>
      <c r="B88" s="30" t="s">
        <v>317</v>
      </c>
      <c r="C88" s="30" t="s">
        <v>318</v>
      </c>
      <c r="D88" s="30" t="s">
        <v>319</v>
      </c>
      <c r="E88" s="1" t="s">
        <v>13</v>
      </c>
      <c r="F88" s="6">
        <v>1</v>
      </c>
      <c r="G88" s="7" t="s">
        <v>8</v>
      </c>
      <c r="H88" s="35">
        <v>5</v>
      </c>
    </row>
    <row r="89" spans="1:8" ht="19.5" x14ac:dyDescent="0.3">
      <c r="A89" s="6">
        <v>30</v>
      </c>
      <c r="B89" s="30" t="s">
        <v>320</v>
      </c>
      <c r="C89" s="30" t="s">
        <v>321</v>
      </c>
      <c r="D89" s="30" t="s">
        <v>322</v>
      </c>
      <c r="E89" s="1" t="s">
        <v>13</v>
      </c>
      <c r="F89" s="6">
        <v>1</v>
      </c>
      <c r="G89" s="7" t="s">
        <v>8</v>
      </c>
      <c r="H89" s="28">
        <v>8</v>
      </c>
    </row>
    <row r="90" spans="1:8" ht="19.5" x14ac:dyDescent="0.3">
      <c r="A90" s="6">
        <v>30</v>
      </c>
      <c r="B90" s="30" t="s">
        <v>323</v>
      </c>
      <c r="C90" s="30" t="s">
        <v>324</v>
      </c>
      <c r="D90" s="30" t="s">
        <v>325</v>
      </c>
      <c r="E90" s="1" t="s">
        <v>13</v>
      </c>
      <c r="F90" s="6">
        <v>1</v>
      </c>
      <c r="G90" s="7" t="s">
        <v>8</v>
      </c>
      <c r="H90" s="28">
        <v>4</v>
      </c>
    </row>
    <row r="91" spans="1:8" ht="19.5" x14ac:dyDescent="0.3">
      <c r="A91" s="6">
        <v>30</v>
      </c>
      <c r="B91" s="30" t="s">
        <v>326</v>
      </c>
      <c r="C91" s="30" t="s">
        <v>327</v>
      </c>
      <c r="D91" s="30" t="s">
        <v>328</v>
      </c>
      <c r="E91" s="1" t="s">
        <v>13</v>
      </c>
      <c r="F91" s="6">
        <v>1</v>
      </c>
      <c r="G91" s="7" t="s">
        <v>8</v>
      </c>
      <c r="H91" s="28">
        <v>13</v>
      </c>
    </row>
    <row r="92" spans="1:8" ht="19.5" x14ac:dyDescent="0.3">
      <c r="A92" s="6">
        <v>30</v>
      </c>
      <c r="B92" s="30" t="s">
        <v>329</v>
      </c>
      <c r="C92" s="30" t="s">
        <v>330</v>
      </c>
      <c r="D92" s="30" t="s">
        <v>331</v>
      </c>
      <c r="E92" s="1" t="s">
        <v>13</v>
      </c>
      <c r="F92" s="6">
        <v>1</v>
      </c>
      <c r="G92" s="7" t="s">
        <v>8</v>
      </c>
      <c r="H92" s="35">
        <v>5</v>
      </c>
    </row>
    <row r="93" spans="1:8" ht="19.5" x14ac:dyDescent="0.3">
      <c r="A93" s="6">
        <v>30</v>
      </c>
      <c r="B93" s="30" t="s">
        <v>332</v>
      </c>
      <c r="C93" s="30" t="s">
        <v>333</v>
      </c>
      <c r="D93" s="30" t="s">
        <v>334</v>
      </c>
      <c r="E93" s="1" t="s">
        <v>13</v>
      </c>
      <c r="F93" s="6">
        <v>1</v>
      </c>
      <c r="G93" s="7" t="s">
        <v>8</v>
      </c>
      <c r="H93" s="28">
        <v>8</v>
      </c>
    </row>
    <row r="94" spans="1:8" ht="19.5" x14ac:dyDescent="0.3">
      <c r="A94" s="6">
        <v>30</v>
      </c>
      <c r="B94" s="30" t="s">
        <v>335</v>
      </c>
      <c r="C94" s="30" t="s">
        <v>336</v>
      </c>
      <c r="D94" s="30" t="s">
        <v>337</v>
      </c>
      <c r="E94" s="1" t="s">
        <v>13</v>
      </c>
      <c r="F94" s="6">
        <v>1</v>
      </c>
      <c r="G94" s="7" t="s">
        <v>8</v>
      </c>
      <c r="H94" s="28">
        <v>4</v>
      </c>
    </row>
    <row r="95" spans="1:8" ht="19.5" x14ac:dyDescent="0.3">
      <c r="A95" s="6">
        <v>30</v>
      </c>
      <c r="B95" s="30" t="s">
        <v>338</v>
      </c>
      <c r="C95" s="30" t="s">
        <v>339</v>
      </c>
      <c r="D95" s="30" t="s">
        <v>340</v>
      </c>
      <c r="E95" s="1" t="s">
        <v>13</v>
      </c>
      <c r="F95" s="6">
        <v>1</v>
      </c>
      <c r="G95" s="7" t="s">
        <v>8</v>
      </c>
      <c r="H95" s="28">
        <v>13</v>
      </c>
    </row>
    <row r="96" spans="1:8" ht="19.5" x14ac:dyDescent="0.3">
      <c r="A96" s="6">
        <v>30</v>
      </c>
      <c r="B96" s="30" t="s">
        <v>341</v>
      </c>
      <c r="C96" s="30" t="s">
        <v>342</v>
      </c>
      <c r="D96" s="30" t="s">
        <v>343</v>
      </c>
      <c r="E96" s="1" t="s">
        <v>13</v>
      </c>
      <c r="F96" s="6">
        <v>1</v>
      </c>
      <c r="G96" s="7" t="s">
        <v>8</v>
      </c>
      <c r="H96" s="35">
        <v>5</v>
      </c>
    </row>
    <row r="97" spans="1:8" ht="19.5" x14ac:dyDescent="0.3">
      <c r="A97" s="6">
        <v>30</v>
      </c>
      <c r="B97" s="30" t="s">
        <v>344</v>
      </c>
      <c r="C97" s="30" t="s">
        <v>345</v>
      </c>
      <c r="D97" s="30" t="s">
        <v>346</v>
      </c>
      <c r="E97" s="1" t="s">
        <v>13</v>
      </c>
      <c r="F97" s="6">
        <v>1</v>
      </c>
      <c r="G97" s="7" t="s">
        <v>8</v>
      </c>
      <c r="H97" s="28">
        <v>8</v>
      </c>
    </row>
    <row r="98" spans="1:8" ht="19.5" x14ac:dyDescent="0.3">
      <c r="A98" s="6">
        <v>30</v>
      </c>
      <c r="B98" s="30" t="s">
        <v>347</v>
      </c>
      <c r="C98" s="30" t="s">
        <v>348</v>
      </c>
      <c r="D98" s="30" t="s">
        <v>349</v>
      </c>
      <c r="E98" s="1" t="s">
        <v>13</v>
      </c>
      <c r="F98" s="6">
        <v>1</v>
      </c>
      <c r="G98" s="7" t="s">
        <v>8</v>
      </c>
      <c r="H98" s="28">
        <v>4</v>
      </c>
    </row>
    <row r="99" spans="1:8" ht="19.5" x14ac:dyDescent="0.3">
      <c r="A99" s="6">
        <v>30</v>
      </c>
      <c r="B99" s="30" t="s">
        <v>350</v>
      </c>
      <c r="C99" s="30" t="s">
        <v>351</v>
      </c>
      <c r="D99" s="30" t="s">
        <v>352</v>
      </c>
      <c r="E99" s="1" t="s">
        <v>13</v>
      </c>
      <c r="F99" s="6">
        <v>1</v>
      </c>
      <c r="G99" s="7" t="s">
        <v>8</v>
      </c>
      <c r="H99" s="28">
        <v>13</v>
      </c>
    </row>
    <row r="100" spans="1:8" ht="19.5" x14ac:dyDescent="0.3">
      <c r="A100" s="6">
        <v>30</v>
      </c>
      <c r="B100" s="30" t="s">
        <v>353</v>
      </c>
      <c r="C100" s="30" t="s">
        <v>354</v>
      </c>
      <c r="D100" s="30" t="s">
        <v>355</v>
      </c>
      <c r="E100" s="1" t="s">
        <v>13</v>
      </c>
      <c r="F100" s="6">
        <v>1</v>
      </c>
      <c r="G100" s="7" t="s">
        <v>8</v>
      </c>
      <c r="H100" s="35">
        <v>5</v>
      </c>
    </row>
    <row r="101" spans="1:8" ht="19.5" x14ac:dyDescent="0.3">
      <c r="A101" s="6">
        <v>30</v>
      </c>
      <c r="B101" s="30" t="s">
        <v>356</v>
      </c>
      <c r="C101" s="30" t="s">
        <v>357</v>
      </c>
      <c r="D101" s="30" t="s">
        <v>358</v>
      </c>
      <c r="E101" s="1" t="s">
        <v>13</v>
      </c>
      <c r="F101" s="6">
        <v>1</v>
      </c>
      <c r="G101" s="7" t="s">
        <v>8</v>
      </c>
      <c r="H101" s="28">
        <v>8</v>
      </c>
    </row>
    <row r="102" spans="1:8" ht="19.5" x14ac:dyDescent="0.3">
      <c r="A102" s="6">
        <v>30</v>
      </c>
      <c r="B102" s="30" t="s">
        <v>359</v>
      </c>
      <c r="C102" s="30" t="s">
        <v>360</v>
      </c>
      <c r="D102" s="30" t="s">
        <v>361</v>
      </c>
      <c r="E102" s="1" t="s">
        <v>13</v>
      </c>
      <c r="F102" s="6">
        <v>1</v>
      </c>
      <c r="G102" s="7" t="s">
        <v>8</v>
      </c>
      <c r="H102" s="28">
        <v>4</v>
      </c>
    </row>
    <row r="103" spans="1:8" ht="19.5" x14ac:dyDescent="0.3">
      <c r="A103" s="6">
        <v>30</v>
      </c>
      <c r="B103" s="30" t="s">
        <v>362</v>
      </c>
      <c r="C103" s="30" t="s">
        <v>363</v>
      </c>
      <c r="D103" s="30" t="s">
        <v>364</v>
      </c>
      <c r="E103" s="1" t="s">
        <v>13</v>
      </c>
      <c r="F103" s="6">
        <v>1</v>
      </c>
      <c r="G103" s="7" t="s">
        <v>8</v>
      </c>
      <c r="H103" s="28">
        <v>13</v>
      </c>
    </row>
    <row r="104" spans="1:8" ht="19.5" x14ac:dyDescent="0.3">
      <c r="A104" s="6">
        <v>30</v>
      </c>
      <c r="B104" s="30" t="s">
        <v>365</v>
      </c>
      <c r="C104" s="30" t="s">
        <v>366</v>
      </c>
      <c r="D104" s="30" t="s">
        <v>367</v>
      </c>
      <c r="E104" s="1" t="s">
        <v>13</v>
      </c>
      <c r="F104" s="6">
        <v>1</v>
      </c>
      <c r="G104" s="7" t="s">
        <v>8</v>
      </c>
      <c r="H104" s="35">
        <v>5</v>
      </c>
    </row>
    <row r="105" spans="1:8" ht="19.5" x14ac:dyDescent="0.3">
      <c r="A105" s="6">
        <v>30</v>
      </c>
      <c r="B105" s="30" t="s">
        <v>368</v>
      </c>
      <c r="C105" s="30" t="s">
        <v>369</v>
      </c>
      <c r="D105" s="30" t="s">
        <v>370</v>
      </c>
      <c r="E105" s="1" t="s">
        <v>13</v>
      </c>
      <c r="F105" s="6">
        <v>1</v>
      </c>
      <c r="G105" s="7" t="s">
        <v>8</v>
      </c>
      <c r="H105" s="28">
        <v>8</v>
      </c>
    </row>
    <row r="106" spans="1:8" ht="19.5" x14ac:dyDescent="0.3">
      <c r="A106" s="6">
        <v>30</v>
      </c>
      <c r="B106" s="30" t="s">
        <v>371</v>
      </c>
      <c r="C106" s="30" t="s">
        <v>372</v>
      </c>
      <c r="D106" s="30" t="s">
        <v>373</v>
      </c>
      <c r="E106" s="1" t="s">
        <v>13</v>
      </c>
      <c r="F106" s="6">
        <v>1</v>
      </c>
      <c r="G106" s="7" t="s">
        <v>8</v>
      </c>
      <c r="H106" s="28">
        <v>4</v>
      </c>
    </row>
    <row r="107" spans="1:8" ht="19.5" x14ac:dyDescent="0.3">
      <c r="A107" s="6">
        <v>30</v>
      </c>
      <c r="B107" s="30" t="s">
        <v>374</v>
      </c>
      <c r="C107" s="30" t="s">
        <v>375</v>
      </c>
      <c r="D107" s="30" t="s">
        <v>376</v>
      </c>
      <c r="E107" s="1" t="s">
        <v>13</v>
      </c>
      <c r="F107" s="6">
        <v>1</v>
      </c>
      <c r="G107" s="7" t="s">
        <v>8</v>
      </c>
      <c r="H107" s="28">
        <v>13</v>
      </c>
    </row>
    <row r="108" spans="1:8" ht="19.5" x14ac:dyDescent="0.3">
      <c r="A108" s="6">
        <v>30</v>
      </c>
      <c r="B108" s="30" t="s">
        <v>377</v>
      </c>
      <c r="C108" s="30" t="s">
        <v>378</v>
      </c>
      <c r="D108" s="30" t="s">
        <v>379</v>
      </c>
      <c r="E108" s="1" t="s">
        <v>13</v>
      </c>
      <c r="F108" s="6">
        <v>1</v>
      </c>
      <c r="G108" s="7" t="s">
        <v>8</v>
      </c>
      <c r="H108" s="35">
        <v>5</v>
      </c>
    </row>
    <row r="109" spans="1:8" ht="19.5" x14ac:dyDescent="0.3">
      <c r="A109" s="6">
        <v>30</v>
      </c>
      <c r="B109" s="30" t="s">
        <v>380</v>
      </c>
      <c r="C109" s="30" t="s">
        <v>381</v>
      </c>
      <c r="D109" s="30" t="s">
        <v>382</v>
      </c>
      <c r="E109" s="1" t="s">
        <v>13</v>
      </c>
      <c r="F109" s="6">
        <v>1</v>
      </c>
      <c r="G109" s="7" t="s">
        <v>8</v>
      </c>
      <c r="H109" s="28">
        <v>8</v>
      </c>
    </row>
    <row r="110" spans="1:8" ht="19.5" x14ac:dyDescent="0.3">
      <c r="A110" s="6">
        <v>30</v>
      </c>
      <c r="B110" s="30" t="s">
        <v>383</v>
      </c>
      <c r="C110" s="30" t="s">
        <v>384</v>
      </c>
      <c r="D110" s="30" t="s">
        <v>385</v>
      </c>
      <c r="E110" s="1" t="s">
        <v>13</v>
      </c>
      <c r="F110" s="6">
        <v>1</v>
      </c>
      <c r="G110" s="7" t="s">
        <v>8</v>
      </c>
      <c r="H110" s="28">
        <v>4</v>
      </c>
    </row>
    <row r="111" spans="1:8" ht="19.5" x14ac:dyDescent="0.3">
      <c r="A111" s="6">
        <v>30</v>
      </c>
      <c r="B111" s="30" t="s">
        <v>386</v>
      </c>
      <c r="C111" s="30" t="s">
        <v>387</v>
      </c>
      <c r="D111" s="30" t="s">
        <v>388</v>
      </c>
      <c r="E111" s="1" t="s">
        <v>13</v>
      </c>
      <c r="F111" s="6">
        <v>1</v>
      </c>
      <c r="G111" s="7" t="s">
        <v>8</v>
      </c>
      <c r="H111" s="28">
        <v>13</v>
      </c>
    </row>
    <row r="112" spans="1:8" ht="19.5" x14ac:dyDescent="0.3">
      <c r="A112" s="6">
        <v>30</v>
      </c>
      <c r="B112" s="30" t="s">
        <v>389</v>
      </c>
      <c r="C112" s="30" t="s">
        <v>390</v>
      </c>
      <c r="D112" s="30" t="s">
        <v>391</v>
      </c>
      <c r="E112" s="1" t="s">
        <v>13</v>
      </c>
      <c r="F112" s="6">
        <v>1</v>
      </c>
      <c r="G112" s="7" t="s">
        <v>8</v>
      </c>
      <c r="H112" s="35">
        <v>5</v>
      </c>
    </row>
    <row r="113" spans="1:8" ht="19.5" x14ac:dyDescent="0.3">
      <c r="A113" s="6">
        <v>30</v>
      </c>
      <c r="B113" s="30" t="s">
        <v>392</v>
      </c>
      <c r="C113" s="30" t="s">
        <v>393</v>
      </c>
      <c r="D113" s="30" t="s">
        <v>394</v>
      </c>
      <c r="E113" s="1" t="s">
        <v>13</v>
      </c>
      <c r="F113" s="6">
        <v>1</v>
      </c>
      <c r="G113" s="7" t="s">
        <v>8</v>
      </c>
      <c r="H113" s="28">
        <v>8</v>
      </c>
    </row>
    <row r="114" spans="1:8" ht="19.5" x14ac:dyDescent="0.3">
      <c r="A114" s="6">
        <v>30</v>
      </c>
      <c r="B114" s="30" t="s">
        <v>395</v>
      </c>
      <c r="C114" s="30" t="s">
        <v>396</v>
      </c>
      <c r="D114" s="30" t="s">
        <v>397</v>
      </c>
      <c r="E114" s="1" t="s">
        <v>13</v>
      </c>
      <c r="F114" s="6">
        <v>1</v>
      </c>
      <c r="G114" s="7" t="s">
        <v>8</v>
      </c>
      <c r="H114" s="28">
        <v>4</v>
      </c>
    </row>
    <row r="115" spans="1:8" ht="19.5" x14ac:dyDescent="0.3">
      <c r="A115" s="6">
        <v>30</v>
      </c>
      <c r="B115" s="30" t="s">
        <v>398</v>
      </c>
      <c r="C115" s="30" t="s">
        <v>399</v>
      </c>
      <c r="D115" s="30" t="s">
        <v>400</v>
      </c>
      <c r="E115" s="1" t="s">
        <v>13</v>
      </c>
      <c r="F115" s="6">
        <v>1</v>
      </c>
      <c r="G115" s="7" t="s">
        <v>8</v>
      </c>
      <c r="H115" s="28">
        <v>13</v>
      </c>
    </row>
    <row r="116" spans="1:8" ht="19.5" x14ac:dyDescent="0.3">
      <c r="A116" s="6">
        <v>30</v>
      </c>
      <c r="B116" s="30" t="s">
        <v>401</v>
      </c>
      <c r="C116" s="30" t="s">
        <v>402</v>
      </c>
      <c r="D116" s="30" t="s">
        <v>403</v>
      </c>
      <c r="E116" s="1" t="s">
        <v>13</v>
      </c>
      <c r="F116" s="6">
        <v>1</v>
      </c>
      <c r="G116" s="7" t="s">
        <v>8</v>
      </c>
      <c r="H116" s="35">
        <v>5</v>
      </c>
    </row>
    <row r="117" spans="1:8" ht="19.5" x14ac:dyDescent="0.3">
      <c r="A117" s="6">
        <v>30</v>
      </c>
      <c r="B117" s="30" t="s">
        <v>404</v>
      </c>
      <c r="C117" s="30" t="s">
        <v>405</v>
      </c>
      <c r="D117" s="30" t="s">
        <v>406</v>
      </c>
      <c r="E117" s="1" t="s">
        <v>13</v>
      </c>
      <c r="F117" s="6">
        <v>1</v>
      </c>
      <c r="G117" s="7" t="s">
        <v>8</v>
      </c>
      <c r="H117" s="28">
        <v>8</v>
      </c>
    </row>
    <row r="118" spans="1:8" ht="19.5" x14ac:dyDescent="0.3">
      <c r="A118" s="6">
        <v>30</v>
      </c>
      <c r="B118" s="30" t="s">
        <v>407</v>
      </c>
      <c r="C118" s="30" t="s">
        <v>408</v>
      </c>
      <c r="D118" s="30" t="s">
        <v>409</v>
      </c>
      <c r="E118" s="1" t="s">
        <v>13</v>
      </c>
      <c r="F118" s="6">
        <v>1</v>
      </c>
      <c r="G118" s="7" t="s">
        <v>8</v>
      </c>
      <c r="H118" s="28">
        <v>4</v>
      </c>
    </row>
    <row r="119" spans="1:8" ht="19.5" x14ac:dyDescent="0.3">
      <c r="A119" s="6">
        <v>30</v>
      </c>
      <c r="B119" s="30" t="s">
        <v>410</v>
      </c>
      <c r="C119" s="30" t="s">
        <v>411</v>
      </c>
      <c r="D119" s="30" t="s">
        <v>412</v>
      </c>
      <c r="E119" s="1" t="s">
        <v>13</v>
      </c>
      <c r="F119" s="6">
        <v>1</v>
      </c>
      <c r="G119" s="7" t="s">
        <v>8</v>
      </c>
      <c r="H119" s="28">
        <v>13</v>
      </c>
    </row>
    <row r="120" spans="1:8" ht="19.5" x14ac:dyDescent="0.3">
      <c r="A120" s="6">
        <v>30</v>
      </c>
      <c r="B120" s="30" t="s">
        <v>413</v>
      </c>
      <c r="C120" s="30" t="s">
        <v>414</v>
      </c>
      <c r="D120" s="30" t="s">
        <v>415</v>
      </c>
      <c r="E120" s="1" t="s">
        <v>13</v>
      </c>
      <c r="F120" s="6">
        <v>1</v>
      </c>
      <c r="G120" s="7" t="s">
        <v>8</v>
      </c>
      <c r="H120" s="35">
        <v>5</v>
      </c>
    </row>
    <row r="121" spans="1:8" ht="19.5" x14ac:dyDescent="0.3">
      <c r="A121" s="6">
        <v>30</v>
      </c>
      <c r="B121" s="30" t="s">
        <v>416</v>
      </c>
      <c r="C121" s="30" t="s">
        <v>417</v>
      </c>
      <c r="D121" s="30" t="s">
        <v>418</v>
      </c>
      <c r="E121" s="1" t="s">
        <v>13</v>
      </c>
      <c r="F121" s="6">
        <v>1</v>
      </c>
      <c r="G121" s="7" t="s">
        <v>8</v>
      </c>
      <c r="H121" s="28">
        <v>8</v>
      </c>
    </row>
    <row r="122" spans="1:8" ht="19.5" x14ac:dyDescent="0.3">
      <c r="A122" s="6">
        <v>30</v>
      </c>
      <c r="B122" s="30" t="s">
        <v>419</v>
      </c>
      <c r="C122" s="30" t="s">
        <v>420</v>
      </c>
      <c r="D122" s="30" t="s">
        <v>421</v>
      </c>
      <c r="E122" s="1" t="s">
        <v>13</v>
      </c>
      <c r="F122" s="6">
        <v>1</v>
      </c>
      <c r="G122" s="7" t="s">
        <v>8</v>
      </c>
      <c r="H122" s="28">
        <v>4</v>
      </c>
    </row>
    <row r="123" spans="1:8" ht="19.5" x14ac:dyDescent="0.3">
      <c r="A123" s="6">
        <v>30</v>
      </c>
      <c r="B123" s="30" t="s">
        <v>422</v>
      </c>
      <c r="C123" s="30" t="s">
        <v>423</v>
      </c>
      <c r="D123" s="30" t="s">
        <v>424</v>
      </c>
      <c r="E123" s="1" t="s">
        <v>13</v>
      </c>
      <c r="F123" s="6">
        <v>1</v>
      </c>
      <c r="G123" s="7" t="s">
        <v>8</v>
      </c>
      <c r="H123" s="28">
        <v>13</v>
      </c>
    </row>
    <row r="124" spans="1:8" ht="19.5" x14ac:dyDescent="0.3">
      <c r="A124" s="6">
        <v>30</v>
      </c>
      <c r="B124" s="30" t="s">
        <v>425</v>
      </c>
      <c r="C124" s="30" t="s">
        <v>426</v>
      </c>
      <c r="D124" s="30" t="s">
        <v>427</v>
      </c>
      <c r="E124" s="1" t="s">
        <v>13</v>
      </c>
      <c r="F124" s="6">
        <v>1</v>
      </c>
      <c r="G124" s="7" t="s">
        <v>8</v>
      </c>
      <c r="H124" s="35">
        <v>5</v>
      </c>
    </row>
    <row r="125" spans="1:8" ht="19.5" x14ac:dyDescent="0.3">
      <c r="A125" s="6">
        <v>30</v>
      </c>
      <c r="B125" s="30" t="s">
        <v>428</v>
      </c>
      <c r="C125" s="30" t="s">
        <v>429</v>
      </c>
      <c r="D125" s="30" t="s">
        <v>430</v>
      </c>
      <c r="E125" s="1" t="s">
        <v>13</v>
      </c>
      <c r="F125" s="6">
        <v>1</v>
      </c>
      <c r="G125" s="7" t="s">
        <v>8</v>
      </c>
      <c r="H125" s="28">
        <v>8</v>
      </c>
    </row>
    <row r="126" spans="1:8" ht="19.5" x14ac:dyDescent="0.3">
      <c r="A126" s="6">
        <v>30</v>
      </c>
      <c r="B126" s="30" t="s">
        <v>431</v>
      </c>
      <c r="C126" s="30" t="s">
        <v>432</v>
      </c>
      <c r="D126" s="30" t="s">
        <v>433</v>
      </c>
      <c r="E126" s="1" t="s">
        <v>13</v>
      </c>
      <c r="F126" s="6">
        <v>1</v>
      </c>
      <c r="G126" s="7" t="s">
        <v>8</v>
      </c>
      <c r="H126" s="28">
        <v>4</v>
      </c>
    </row>
    <row r="127" spans="1:8" ht="19.5" x14ac:dyDescent="0.3">
      <c r="A127" s="6">
        <v>30</v>
      </c>
      <c r="B127" s="30" t="s">
        <v>434</v>
      </c>
      <c r="C127" s="30" t="s">
        <v>435</v>
      </c>
      <c r="D127" s="30" t="s">
        <v>436</v>
      </c>
      <c r="E127" s="1" t="s">
        <v>13</v>
      </c>
      <c r="F127" s="6">
        <v>1</v>
      </c>
      <c r="G127" s="7" t="s">
        <v>8</v>
      </c>
      <c r="H127" s="28">
        <v>13</v>
      </c>
    </row>
    <row r="128" spans="1:8" ht="19.5" x14ac:dyDescent="0.3">
      <c r="A128" s="6">
        <v>30</v>
      </c>
      <c r="B128" s="30" t="s">
        <v>437</v>
      </c>
      <c r="C128" s="30" t="s">
        <v>438</v>
      </c>
      <c r="D128" s="30" t="s">
        <v>439</v>
      </c>
      <c r="E128" s="1" t="s">
        <v>13</v>
      </c>
      <c r="F128" s="6">
        <v>1</v>
      </c>
      <c r="G128" s="7" t="s">
        <v>8</v>
      </c>
      <c r="H128" s="35">
        <v>5</v>
      </c>
    </row>
    <row r="129" spans="1:8" ht="19.5" x14ac:dyDescent="0.3">
      <c r="A129" s="6">
        <v>30</v>
      </c>
      <c r="B129" s="30" t="s">
        <v>440</v>
      </c>
      <c r="C129" s="30" t="s">
        <v>441</v>
      </c>
      <c r="D129" s="30" t="s">
        <v>442</v>
      </c>
      <c r="E129" s="1" t="s">
        <v>13</v>
      </c>
      <c r="F129" s="6">
        <v>1</v>
      </c>
      <c r="G129" s="7" t="s">
        <v>8</v>
      </c>
      <c r="H129" s="28">
        <v>8</v>
      </c>
    </row>
    <row r="130" spans="1:8" ht="19.5" x14ac:dyDescent="0.3">
      <c r="A130" s="6">
        <v>30</v>
      </c>
      <c r="B130" s="30" t="s">
        <v>443</v>
      </c>
      <c r="C130" s="30" t="s">
        <v>444</v>
      </c>
      <c r="D130" s="30" t="s">
        <v>445</v>
      </c>
      <c r="E130" s="1" t="s">
        <v>13</v>
      </c>
      <c r="F130" s="6">
        <v>1</v>
      </c>
      <c r="G130" s="7" t="s">
        <v>8</v>
      </c>
      <c r="H130" s="28">
        <v>4</v>
      </c>
    </row>
    <row r="131" spans="1:8" ht="19.5" x14ac:dyDescent="0.3">
      <c r="A131" s="6">
        <v>30</v>
      </c>
      <c r="B131" s="30" t="s">
        <v>446</v>
      </c>
      <c r="C131" s="30" t="s">
        <v>447</v>
      </c>
      <c r="D131" s="30" t="s">
        <v>448</v>
      </c>
      <c r="E131" s="1" t="s">
        <v>13</v>
      </c>
      <c r="F131" s="6">
        <v>1</v>
      </c>
      <c r="G131" s="7" t="s">
        <v>8</v>
      </c>
      <c r="H131" s="28">
        <v>13</v>
      </c>
    </row>
    <row r="132" spans="1:8" ht="19.5" x14ac:dyDescent="0.3">
      <c r="A132" s="6">
        <v>30</v>
      </c>
      <c r="B132" s="30" t="s">
        <v>449</v>
      </c>
      <c r="C132" s="30" t="s">
        <v>450</v>
      </c>
      <c r="D132" s="30" t="s">
        <v>451</v>
      </c>
      <c r="E132" s="1" t="s">
        <v>13</v>
      </c>
      <c r="F132" s="6">
        <v>1</v>
      </c>
      <c r="G132" s="7" t="s">
        <v>8</v>
      </c>
      <c r="H132" s="35">
        <v>5</v>
      </c>
    </row>
    <row r="133" spans="1:8" ht="19.5" x14ac:dyDescent="0.3">
      <c r="A133" s="6">
        <v>30</v>
      </c>
      <c r="B133" s="30" t="s">
        <v>452</v>
      </c>
      <c r="C133" s="30" t="s">
        <v>453</v>
      </c>
      <c r="D133" s="30" t="s">
        <v>454</v>
      </c>
      <c r="E133" s="1" t="s">
        <v>13</v>
      </c>
      <c r="F133" s="6">
        <v>1</v>
      </c>
      <c r="G133" s="7" t="s">
        <v>8</v>
      </c>
      <c r="H133" s="28">
        <v>8</v>
      </c>
    </row>
    <row r="134" spans="1:8" ht="19.5" x14ac:dyDescent="0.3">
      <c r="A134" s="6">
        <v>30</v>
      </c>
      <c r="B134" s="30" t="s">
        <v>455</v>
      </c>
      <c r="C134" s="30" t="s">
        <v>456</v>
      </c>
      <c r="D134" s="30" t="s">
        <v>457</v>
      </c>
      <c r="E134" s="1" t="s">
        <v>13</v>
      </c>
      <c r="F134" s="6">
        <v>1</v>
      </c>
      <c r="G134" s="7" t="s">
        <v>8</v>
      </c>
      <c r="H134" s="28">
        <v>4</v>
      </c>
    </row>
    <row r="135" spans="1:8" ht="19.5" x14ac:dyDescent="0.3">
      <c r="A135" s="6">
        <v>30</v>
      </c>
      <c r="B135" s="30" t="s">
        <v>458</v>
      </c>
      <c r="C135" s="30" t="s">
        <v>459</v>
      </c>
      <c r="D135" s="30" t="s">
        <v>460</v>
      </c>
      <c r="E135" s="1" t="s">
        <v>13</v>
      </c>
      <c r="F135" s="6">
        <v>1</v>
      </c>
      <c r="G135" s="7" t="s">
        <v>8</v>
      </c>
      <c r="H135" s="28">
        <v>13</v>
      </c>
    </row>
    <row r="136" spans="1:8" ht="19.5" x14ac:dyDescent="0.3">
      <c r="A136" s="6">
        <v>30</v>
      </c>
      <c r="B136" s="30" t="s">
        <v>461</v>
      </c>
      <c r="C136" s="30" t="s">
        <v>462</v>
      </c>
      <c r="D136" s="30" t="s">
        <v>463</v>
      </c>
      <c r="E136" s="1" t="s">
        <v>13</v>
      </c>
      <c r="F136" s="6">
        <v>1</v>
      </c>
      <c r="G136" s="7" t="s">
        <v>8</v>
      </c>
      <c r="H136" s="35">
        <v>5</v>
      </c>
    </row>
    <row r="137" spans="1:8" ht="19.5" x14ac:dyDescent="0.3">
      <c r="A137" s="6">
        <v>30</v>
      </c>
      <c r="B137" s="30" t="s">
        <v>464</v>
      </c>
      <c r="C137" s="30" t="s">
        <v>465</v>
      </c>
      <c r="D137" s="30" t="s">
        <v>466</v>
      </c>
      <c r="E137" s="1" t="s">
        <v>13</v>
      </c>
      <c r="F137" s="6">
        <v>1</v>
      </c>
      <c r="G137" s="7" t="s">
        <v>8</v>
      </c>
      <c r="H137" s="28">
        <v>8</v>
      </c>
    </row>
    <row r="138" spans="1:8" ht="19.5" x14ac:dyDescent="0.3">
      <c r="A138" s="6">
        <v>30</v>
      </c>
      <c r="B138" s="30" t="s">
        <v>467</v>
      </c>
      <c r="C138" s="30" t="s">
        <v>468</v>
      </c>
      <c r="D138" s="30" t="s">
        <v>469</v>
      </c>
      <c r="E138" s="1" t="s">
        <v>13</v>
      </c>
      <c r="F138" s="6">
        <v>1</v>
      </c>
      <c r="G138" s="7" t="s">
        <v>8</v>
      </c>
      <c r="H138" s="28">
        <v>4</v>
      </c>
    </row>
    <row r="139" spans="1:8" ht="19.5" x14ac:dyDescent="0.3">
      <c r="A139" s="6">
        <v>30</v>
      </c>
      <c r="B139" s="30" t="s">
        <v>470</v>
      </c>
      <c r="C139" s="30" t="s">
        <v>471</v>
      </c>
      <c r="D139" s="30" t="s">
        <v>472</v>
      </c>
      <c r="E139" s="1" t="s">
        <v>13</v>
      </c>
      <c r="F139" s="6">
        <v>1</v>
      </c>
      <c r="G139" s="7" t="s">
        <v>8</v>
      </c>
      <c r="H139" s="28">
        <v>13</v>
      </c>
    </row>
    <row r="140" spans="1:8" ht="19.5" x14ac:dyDescent="0.3">
      <c r="A140" s="6">
        <v>30</v>
      </c>
      <c r="B140" s="30" t="s">
        <v>473</v>
      </c>
      <c r="C140" s="30" t="s">
        <v>474</v>
      </c>
      <c r="D140" s="30" t="s">
        <v>475</v>
      </c>
      <c r="E140" s="1" t="s">
        <v>13</v>
      </c>
      <c r="F140" s="6">
        <v>1</v>
      </c>
      <c r="G140" s="7" t="s">
        <v>8</v>
      </c>
      <c r="H140" s="35">
        <v>5</v>
      </c>
    </row>
    <row r="141" spans="1:8" ht="19.5" x14ac:dyDescent="0.3">
      <c r="A141" s="6">
        <v>30</v>
      </c>
      <c r="B141" s="30" t="s">
        <v>476</v>
      </c>
      <c r="C141" s="30" t="s">
        <v>477</v>
      </c>
      <c r="D141" s="30" t="s">
        <v>478</v>
      </c>
      <c r="E141" s="1" t="s">
        <v>13</v>
      </c>
      <c r="F141" s="6">
        <v>1</v>
      </c>
      <c r="G141" s="7" t="s">
        <v>8</v>
      </c>
      <c r="H141" s="28">
        <v>8</v>
      </c>
    </row>
    <row r="142" spans="1:8" ht="19.5" x14ac:dyDescent="0.3">
      <c r="A142" s="6">
        <v>30</v>
      </c>
      <c r="B142" s="30" t="s">
        <v>479</v>
      </c>
      <c r="C142" s="30" t="s">
        <v>480</v>
      </c>
      <c r="D142" s="30" t="s">
        <v>481</v>
      </c>
      <c r="E142" s="1" t="s">
        <v>13</v>
      </c>
      <c r="F142" s="6">
        <v>1</v>
      </c>
      <c r="G142" s="7" t="s">
        <v>8</v>
      </c>
      <c r="H142" s="28">
        <v>4</v>
      </c>
    </row>
    <row r="143" spans="1:8" ht="19.5" x14ac:dyDescent="0.3">
      <c r="A143" s="6">
        <v>30</v>
      </c>
      <c r="B143" s="30" t="s">
        <v>482</v>
      </c>
      <c r="C143" s="30" t="s">
        <v>483</v>
      </c>
      <c r="D143" s="30" t="s">
        <v>484</v>
      </c>
      <c r="E143" s="1" t="s">
        <v>13</v>
      </c>
      <c r="F143" s="6">
        <v>1</v>
      </c>
      <c r="G143" s="7" t="s">
        <v>8</v>
      </c>
      <c r="H143" s="28">
        <v>13</v>
      </c>
    </row>
    <row r="144" spans="1:8" ht="19.5" x14ac:dyDescent="0.3">
      <c r="A144" s="6">
        <v>30</v>
      </c>
      <c r="B144" s="30" t="s">
        <v>485</v>
      </c>
      <c r="C144" s="30" t="s">
        <v>486</v>
      </c>
      <c r="D144" s="30" t="s">
        <v>487</v>
      </c>
      <c r="E144" s="1" t="s">
        <v>13</v>
      </c>
      <c r="F144" s="6">
        <v>1</v>
      </c>
      <c r="G144" s="7" t="s">
        <v>8</v>
      </c>
      <c r="H144" s="35">
        <v>5</v>
      </c>
    </row>
    <row r="145" spans="1:8" ht="19.5" x14ac:dyDescent="0.3">
      <c r="A145" s="6">
        <v>30</v>
      </c>
      <c r="B145" s="30" t="s">
        <v>488</v>
      </c>
      <c r="C145" s="30" t="s">
        <v>489</v>
      </c>
      <c r="D145" s="30" t="s">
        <v>490</v>
      </c>
      <c r="E145" s="1" t="s">
        <v>13</v>
      </c>
      <c r="F145" s="6">
        <v>1</v>
      </c>
      <c r="G145" s="7" t="s">
        <v>8</v>
      </c>
      <c r="H145" s="28">
        <v>8</v>
      </c>
    </row>
    <row r="146" spans="1:8" ht="19.5" x14ac:dyDescent="0.3">
      <c r="A146" s="6">
        <v>30</v>
      </c>
      <c r="B146" s="30" t="s">
        <v>491</v>
      </c>
      <c r="C146" s="30" t="s">
        <v>492</v>
      </c>
      <c r="D146" s="30" t="s">
        <v>493</v>
      </c>
      <c r="E146" s="1" t="s">
        <v>13</v>
      </c>
      <c r="F146" s="6">
        <v>1</v>
      </c>
      <c r="G146" s="7" t="s">
        <v>8</v>
      </c>
      <c r="H146" s="28">
        <v>4</v>
      </c>
    </row>
    <row r="147" spans="1:8" ht="19.5" x14ac:dyDescent="0.3">
      <c r="A147" s="6">
        <v>30</v>
      </c>
      <c r="B147" s="30" t="s">
        <v>494</v>
      </c>
      <c r="C147" s="30" t="s">
        <v>495</v>
      </c>
      <c r="D147" s="30" t="s">
        <v>496</v>
      </c>
      <c r="E147" s="1" t="s">
        <v>13</v>
      </c>
      <c r="F147" s="6">
        <v>1</v>
      </c>
      <c r="G147" s="7" t="s">
        <v>8</v>
      </c>
      <c r="H147" s="28">
        <v>13</v>
      </c>
    </row>
    <row r="148" spans="1:8" ht="19.5" x14ac:dyDescent="0.3">
      <c r="A148" s="6">
        <v>30</v>
      </c>
      <c r="B148" s="30" t="s">
        <v>497</v>
      </c>
      <c r="C148" s="30" t="s">
        <v>498</v>
      </c>
      <c r="D148" s="30" t="s">
        <v>499</v>
      </c>
      <c r="E148" s="1" t="s">
        <v>13</v>
      </c>
      <c r="F148" s="6">
        <v>1</v>
      </c>
      <c r="G148" s="7" t="s">
        <v>8</v>
      </c>
      <c r="H148" s="35">
        <v>5</v>
      </c>
    </row>
    <row r="149" spans="1:8" ht="19.5" x14ac:dyDescent="0.3">
      <c r="A149" s="6">
        <v>30</v>
      </c>
      <c r="B149" s="30" t="s">
        <v>500</v>
      </c>
      <c r="C149" s="30" t="s">
        <v>501</v>
      </c>
      <c r="D149" s="30" t="s">
        <v>502</v>
      </c>
      <c r="E149" s="1" t="s">
        <v>13</v>
      </c>
      <c r="F149" s="6">
        <v>1</v>
      </c>
      <c r="G149" s="7" t="s">
        <v>8</v>
      </c>
      <c r="H149" s="28">
        <v>8</v>
      </c>
    </row>
    <row r="150" spans="1:8" ht="19.5" x14ac:dyDescent="0.3">
      <c r="A150" s="6">
        <v>30</v>
      </c>
      <c r="B150" s="30" t="s">
        <v>503</v>
      </c>
      <c r="C150" s="30" t="s">
        <v>504</v>
      </c>
      <c r="D150" s="30" t="s">
        <v>505</v>
      </c>
      <c r="E150" s="1" t="s">
        <v>13</v>
      </c>
      <c r="F150" s="6">
        <v>1</v>
      </c>
      <c r="G150" s="7" t="s">
        <v>8</v>
      </c>
      <c r="H150" s="28">
        <v>4</v>
      </c>
    </row>
    <row r="151" spans="1:8" ht="19.5" x14ac:dyDescent="0.3">
      <c r="A151" s="6">
        <v>30</v>
      </c>
      <c r="B151" s="30" t="s">
        <v>506</v>
      </c>
      <c r="C151" s="30" t="s">
        <v>507</v>
      </c>
      <c r="D151" s="30" t="s">
        <v>508</v>
      </c>
      <c r="E151" s="1" t="s">
        <v>13</v>
      </c>
      <c r="F151" s="6">
        <v>1</v>
      </c>
      <c r="G151" s="7" t="s">
        <v>8</v>
      </c>
      <c r="H151" s="28">
        <v>13</v>
      </c>
    </row>
    <row r="152" spans="1:8" ht="19.5" x14ac:dyDescent="0.3">
      <c r="A152" s="6">
        <v>30</v>
      </c>
      <c r="B152" s="30" t="s">
        <v>509</v>
      </c>
      <c r="C152" s="30" t="s">
        <v>510</v>
      </c>
      <c r="D152" s="30" t="s">
        <v>511</v>
      </c>
      <c r="E152" s="1" t="s">
        <v>13</v>
      </c>
      <c r="F152" s="6">
        <v>1</v>
      </c>
      <c r="G152" s="7" t="s">
        <v>8</v>
      </c>
      <c r="H152" s="35">
        <v>5</v>
      </c>
    </row>
    <row r="153" spans="1:8" ht="19.5" x14ac:dyDescent="0.3">
      <c r="A153" s="6">
        <v>30</v>
      </c>
      <c r="B153" s="30" t="s">
        <v>512</v>
      </c>
      <c r="C153" s="30" t="s">
        <v>513</v>
      </c>
      <c r="D153" s="30" t="s">
        <v>514</v>
      </c>
      <c r="E153" s="1" t="s">
        <v>13</v>
      </c>
      <c r="F153" s="6">
        <v>1</v>
      </c>
      <c r="G153" s="7" t="s">
        <v>8</v>
      </c>
      <c r="H153" s="28">
        <v>8</v>
      </c>
    </row>
    <row r="154" spans="1:8" ht="19.5" x14ac:dyDescent="0.3">
      <c r="A154" s="6">
        <v>30</v>
      </c>
      <c r="B154" s="30" t="s">
        <v>40</v>
      </c>
      <c r="C154" s="30" t="s">
        <v>515</v>
      </c>
      <c r="D154" s="30" t="s">
        <v>516</v>
      </c>
      <c r="E154" s="1" t="s">
        <v>13</v>
      </c>
      <c r="F154" s="6">
        <v>1</v>
      </c>
      <c r="G154" s="7" t="s">
        <v>8</v>
      </c>
      <c r="H154" s="28">
        <v>4</v>
      </c>
    </row>
    <row r="155" spans="1:8" ht="19.5" x14ac:dyDescent="0.3">
      <c r="A155" s="6">
        <v>30</v>
      </c>
      <c r="B155" s="30" t="s">
        <v>517</v>
      </c>
      <c r="C155" s="30" t="s">
        <v>518</v>
      </c>
      <c r="D155" s="30" t="s">
        <v>519</v>
      </c>
      <c r="E155" s="1" t="s">
        <v>13</v>
      </c>
      <c r="F155" s="6">
        <v>1</v>
      </c>
      <c r="G155" s="7" t="s">
        <v>8</v>
      </c>
      <c r="H155" s="28">
        <v>13</v>
      </c>
    </row>
    <row r="156" spans="1:8" ht="19.5" x14ac:dyDescent="0.3">
      <c r="A156" s="6">
        <v>30</v>
      </c>
      <c r="B156" s="30" t="s">
        <v>520</v>
      </c>
      <c r="C156" s="30" t="s">
        <v>521</v>
      </c>
      <c r="D156" s="30" t="s">
        <v>522</v>
      </c>
      <c r="E156" s="1" t="s">
        <v>13</v>
      </c>
      <c r="F156" s="6">
        <v>1</v>
      </c>
      <c r="G156" s="7" t="s">
        <v>8</v>
      </c>
      <c r="H156" s="35">
        <v>5</v>
      </c>
    </row>
    <row r="157" spans="1:8" ht="19.5" x14ac:dyDescent="0.3">
      <c r="A157" s="6">
        <v>30</v>
      </c>
      <c r="B157" s="30" t="s">
        <v>523</v>
      </c>
      <c r="C157" s="30" t="s">
        <v>524</v>
      </c>
      <c r="D157" s="30" t="s">
        <v>525</v>
      </c>
      <c r="E157" s="1" t="s">
        <v>13</v>
      </c>
      <c r="F157" s="6">
        <v>1</v>
      </c>
      <c r="G157" s="7" t="s">
        <v>8</v>
      </c>
      <c r="H157" s="28">
        <v>8</v>
      </c>
    </row>
    <row r="158" spans="1:8" ht="19.5" x14ac:dyDescent="0.3">
      <c r="A158" s="6">
        <v>30</v>
      </c>
      <c r="B158" s="30" t="s">
        <v>526</v>
      </c>
      <c r="C158" s="30" t="s">
        <v>527</v>
      </c>
      <c r="D158" s="30" t="s">
        <v>528</v>
      </c>
      <c r="E158" s="1" t="s">
        <v>13</v>
      </c>
      <c r="F158" s="6">
        <v>1</v>
      </c>
      <c r="G158" s="7" t="s">
        <v>8</v>
      </c>
      <c r="H158" s="28">
        <v>4</v>
      </c>
    </row>
    <row r="159" spans="1:8" ht="19.5" x14ac:dyDescent="0.3">
      <c r="A159" s="6">
        <v>30</v>
      </c>
      <c r="B159" s="30" t="s">
        <v>529</v>
      </c>
      <c r="C159" s="30" t="s">
        <v>530</v>
      </c>
      <c r="D159" s="30" t="s">
        <v>531</v>
      </c>
      <c r="E159" s="1" t="s">
        <v>13</v>
      </c>
      <c r="F159" s="6">
        <v>1</v>
      </c>
      <c r="G159" s="7" t="s">
        <v>8</v>
      </c>
      <c r="H159" s="28">
        <v>13</v>
      </c>
    </row>
    <row r="160" spans="1:8" ht="19.5" x14ac:dyDescent="0.3">
      <c r="A160" s="6">
        <v>30</v>
      </c>
      <c r="B160" s="30" t="s">
        <v>532</v>
      </c>
      <c r="C160" s="30" t="s">
        <v>533</v>
      </c>
      <c r="D160" s="31">
        <v>1932339031</v>
      </c>
      <c r="E160" s="1" t="s">
        <v>13</v>
      </c>
      <c r="F160" s="6">
        <v>1</v>
      </c>
      <c r="G160" s="7" t="s">
        <v>8</v>
      </c>
      <c r="H160" s="35">
        <v>5</v>
      </c>
    </row>
    <row r="161" spans="1:8" ht="19.5" x14ac:dyDescent="0.3">
      <c r="A161" s="6">
        <v>30</v>
      </c>
      <c r="B161" s="30" t="s">
        <v>534</v>
      </c>
      <c r="C161" s="30" t="s">
        <v>535</v>
      </c>
      <c r="D161" s="30" t="s">
        <v>536</v>
      </c>
      <c r="E161" s="1" t="s">
        <v>13</v>
      </c>
      <c r="F161" s="6">
        <v>1</v>
      </c>
      <c r="G161" s="7" t="s">
        <v>8</v>
      </c>
      <c r="H161" s="28">
        <v>8</v>
      </c>
    </row>
    <row r="162" spans="1:8" ht="19.5" x14ac:dyDescent="0.3">
      <c r="A162" s="6">
        <v>30</v>
      </c>
      <c r="B162" s="30" t="s">
        <v>537</v>
      </c>
      <c r="C162" s="30" t="s">
        <v>538</v>
      </c>
      <c r="D162" s="30" t="s">
        <v>539</v>
      </c>
      <c r="E162" s="1" t="s">
        <v>13</v>
      </c>
      <c r="F162" s="6">
        <v>1</v>
      </c>
      <c r="G162" s="7" t="s">
        <v>8</v>
      </c>
      <c r="H162" s="28">
        <v>4</v>
      </c>
    </row>
    <row r="163" spans="1:8" ht="19.5" x14ac:dyDescent="0.3">
      <c r="A163" s="6">
        <v>30</v>
      </c>
      <c r="B163" s="30" t="s">
        <v>540</v>
      </c>
      <c r="C163" s="30" t="s">
        <v>541</v>
      </c>
      <c r="D163" s="30" t="s">
        <v>542</v>
      </c>
      <c r="E163" s="1" t="s">
        <v>13</v>
      </c>
      <c r="F163" s="6">
        <v>1</v>
      </c>
      <c r="G163" s="7" t="s">
        <v>8</v>
      </c>
      <c r="H163" s="28">
        <v>13</v>
      </c>
    </row>
    <row r="164" spans="1:8" ht="19.5" x14ac:dyDescent="0.3">
      <c r="A164" s="6">
        <v>30</v>
      </c>
      <c r="B164" s="30" t="s">
        <v>543</v>
      </c>
      <c r="C164" s="30" t="s">
        <v>544</v>
      </c>
      <c r="D164" s="30" t="s">
        <v>545</v>
      </c>
      <c r="E164" s="1" t="s">
        <v>13</v>
      </c>
      <c r="F164" s="6">
        <v>1</v>
      </c>
      <c r="G164" s="7" t="s">
        <v>8</v>
      </c>
      <c r="H164" s="35">
        <v>5</v>
      </c>
    </row>
    <row r="165" spans="1:8" ht="19.5" x14ac:dyDescent="0.3">
      <c r="A165" s="6">
        <v>30</v>
      </c>
      <c r="B165" s="30" t="s">
        <v>546</v>
      </c>
      <c r="C165" s="30" t="s">
        <v>547</v>
      </c>
      <c r="D165" s="30" t="s">
        <v>548</v>
      </c>
      <c r="E165" s="1" t="s">
        <v>13</v>
      </c>
      <c r="F165" s="6">
        <v>1</v>
      </c>
      <c r="G165" s="7" t="s">
        <v>8</v>
      </c>
      <c r="H165" s="28">
        <v>8</v>
      </c>
    </row>
    <row r="166" spans="1:8" ht="19.5" x14ac:dyDescent="0.3">
      <c r="A166" s="6">
        <v>30</v>
      </c>
      <c r="B166" s="30" t="s">
        <v>549</v>
      </c>
      <c r="C166" s="30" t="s">
        <v>550</v>
      </c>
      <c r="D166" s="30" t="s">
        <v>551</v>
      </c>
      <c r="E166" s="1" t="s">
        <v>13</v>
      </c>
      <c r="F166" s="6">
        <v>1</v>
      </c>
      <c r="G166" s="7" t="s">
        <v>8</v>
      </c>
      <c r="H166" s="28">
        <v>4</v>
      </c>
    </row>
    <row r="167" spans="1:8" ht="19.5" x14ac:dyDescent="0.3">
      <c r="A167" s="6">
        <v>30</v>
      </c>
      <c r="B167" s="30" t="s">
        <v>552</v>
      </c>
      <c r="C167" s="30" t="s">
        <v>553</v>
      </c>
      <c r="D167" s="30" t="s">
        <v>554</v>
      </c>
      <c r="E167" s="1" t="s">
        <v>13</v>
      </c>
      <c r="F167" s="6">
        <v>1</v>
      </c>
      <c r="G167" s="7" t="s">
        <v>8</v>
      </c>
      <c r="H167" s="28">
        <v>13</v>
      </c>
    </row>
    <row r="168" spans="1:8" ht="19.5" x14ac:dyDescent="0.3">
      <c r="A168" s="6">
        <v>30</v>
      </c>
      <c r="B168" s="30" t="s">
        <v>555</v>
      </c>
      <c r="C168" s="30" t="s">
        <v>556</v>
      </c>
      <c r="D168" s="30" t="s">
        <v>557</v>
      </c>
      <c r="E168" s="1" t="s">
        <v>13</v>
      </c>
      <c r="F168" s="6">
        <v>1</v>
      </c>
      <c r="G168" s="7" t="s">
        <v>8</v>
      </c>
      <c r="H168" s="35">
        <v>5</v>
      </c>
    </row>
    <row r="169" spans="1:8" ht="19.5" x14ac:dyDescent="0.3">
      <c r="A169" s="6">
        <v>30</v>
      </c>
      <c r="B169" s="30" t="s">
        <v>558</v>
      </c>
      <c r="C169" s="30" t="s">
        <v>559</v>
      </c>
      <c r="D169" s="30" t="s">
        <v>560</v>
      </c>
      <c r="E169" s="1" t="s">
        <v>13</v>
      </c>
      <c r="F169" s="6">
        <v>1</v>
      </c>
      <c r="G169" s="7" t="s">
        <v>8</v>
      </c>
      <c r="H169" s="28">
        <v>8</v>
      </c>
    </row>
    <row r="170" spans="1:8" ht="19.5" x14ac:dyDescent="0.3">
      <c r="A170" s="6">
        <v>30</v>
      </c>
      <c r="B170" s="30" t="s">
        <v>561</v>
      </c>
      <c r="C170" s="30" t="s">
        <v>562</v>
      </c>
      <c r="D170" s="30" t="s">
        <v>563</v>
      </c>
      <c r="E170" s="1" t="s">
        <v>13</v>
      </c>
      <c r="F170" s="6">
        <v>1</v>
      </c>
      <c r="G170" s="7" t="s">
        <v>8</v>
      </c>
      <c r="H170" s="28">
        <v>4</v>
      </c>
    </row>
    <row r="171" spans="1:8" ht="19.5" x14ac:dyDescent="0.3">
      <c r="A171" s="6">
        <v>30</v>
      </c>
      <c r="B171" s="30" t="s">
        <v>564</v>
      </c>
      <c r="C171" s="30" t="s">
        <v>565</v>
      </c>
      <c r="D171" s="30" t="s">
        <v>566</v>
      </c>
      <c r="E171" s="1" t="s">
        <v>13</v>
      </c>
      <c r="F171" s="6">
        <v>1</v>
      </c>
      <c r="G171" s="7" t="s">
        <v>8</v>
      </c>
      <c r="H171" s="28">
        <v>13</v>
      </c>
    </row>
    <row r="172" spans="1:8" ht="19.5" x14ac:dyDescent="0.3">
      <c r="A172" s="6">
        <v>30</v>
      </c>
      <c r="B172" s="30" t="s">
        <v>567</v>
      </c>
      <c r="C172" s="30" t="s">
        <v>568</v>
      </c>
      <c r="D172" s="30" t="s">
        <v>569</v>
      </c>
      <c r="E172" s="1" t="s">
        <v>13</v>
      </c>
      <c r="F172" s="6">
        <v>1</v>
      </c>
      <c r="G172" s="7" t="s">
        <v>8</v>
      </c>
      <c r="H172" s="35">
        <v>5</v>
      </c>
    </row>
    <row r="173" spans="1:8" ht="19.5" x14ac:dyDescent="0.3">
      <c r="A173" s="6">
        <v>30</v>
      </c>
      <c r="B173" s="30" t="s">
        <v>570</v>
      </c>
      <c r="C173" s="30" t="s">
        <v>571</v>
      </c>
      <c r="D173" s="30" t="s">
        <v>572</v>
      </c>
      <c r="E173" s="1" t="s">
        <v>13</v>
      </c>
      <c r="F173" s="6">
        <v>1</v>
      </c>
      <c r="G173" s="7" t="s">
        <v>8</v>
      </c>
      <c r="H173" s="28">
        <v>8</v>
      </c>
    </row>
    <row r="174" spans="1:8" ht="19.5" x14ac:dyDescent="0.3">
      <c r="A174" s="6">
        <v>30</v>
      </c>
      <c r="B174" s="30" t="s">
        <v>573</v>
      </c>
      <c r="C174" s="30" t="s">
        <v>574</v>
      </c>
      <c r="D174" s="30" t="s">
        <v>575</v>
      </c>
      <c r="E174" s="1" t="s">
        <v>13</v>
      </c>
      <c r="F174" s="6">
        <v>1</v>
      </c>
      <c r="G174" s="7" t="s">
        <v>8</v>
      </c>
      <c r="H174" s="28">
        <v>4</v>
      </c>
    </row>
    <row r="175" spans="1:8" ht="19.5" x14ac:dyDescent="0.3">
      <c r="A175" s="6">
        <v>30</v>
      </c>
      <c r="B175" s="30" t="s">
        <v>576</v>
      </c>
      <c r="C175" s="30" t="s">
        <v>577</v>
      </c>
      <c r="D175" s="30" t="s">
        <v>578</v>
      </c>
      <c r="E175" s="1" t="s">
        <v>13</v>
      </c>
      <c r="F175" s="6">
        <v>1</v>
      </c>
      <c r="G175" s="7" t="s">
        <v>8</v>
      </c>
      <c r="H175" s="28">
        <v>13</v>
      </c>
    </row>
    <row r="176" spans="1:8" ht="19.5" x14ac:dyDescent="0.3">
      <c r="A176" s="6">
        <v>30</v>
      </c>
      <c r="B176" s="30" t="s">
        <v>579</v>
      </c>
      <c r="C176" s="30" t="s">
        <v>580</v>
      </c>
      <c r="D176" s="30" t="s">
        <v>581</v>
      </c>
      <c r="E176" s="1" t="s">
        <v>13</v>
      </c>
      <c r="F176" s="6">
        <v>1</v>
      </c>
      <c r="G176" s="7" t="s">
        <v>8</v>
      </c>
      <c r="H176" s="35">
        <v>5</v>
      </c>
    </row>
    <row r="177" spans="1:8" ht="19.5" x14ac:dyDescent="0.3">
      <c r="A177" s="6">
        <v>30</v>
      </c>
      <c r="B177" s="30" t="s">
        <v>582</v>
      </c>
      <c r="C177" s="30" t="s">
        <v>583</v>
      </c>
      <c r="D177" s="30" t="s">
        <v>584</v>
      </c>
      <c r="E177" s="1" t="s">
        <v>13</v>
      </c>
      <c r="F177" s="6">
        <v>1</v>
      </c>
      <c r="G177" s="7" t="s">
        <v>8</v>
      </c>
      <c r="H177" s="28">
        <v>8</v>
      </c>
    </row>
    <row r="178" spans="1:8" ht="19.5" x14ac:dyDescent="0.3">
      <c r="A178" s="6">
        <v>30</v>
      </c>
      <c r="B178" s="30" t="s">
        <v>585</v>
      </c>
      <c r="C178" s="30" t="s">
        <v>586</v>
      </c>
      <c r="D178" s="30" t="s">
        <v>587</v>
      </c>
      <c r="E178" s="1" t="s">
        <v>13</v>
      </c>
      <c r="F178" s="6">
        <v>1</v>
      </c>
      <c r="G178" s="7" t="s">
        <v>8</v>
      </c>
      <c r="H178" s="28">
        <v>4</v>
      </c>
    </row>
    <row r="179" spans="1:8" ht="19.5" x14ac:dyDescent="0.3">
      <c r="A179" s="6">
        <v>30</v>
      </c>
      <c r="B179" s="30" t="s">
        <v>588</v>
      </c>
      <c r="C179" s="30" t="s">
        <v>589</v>
      </c>
      <c r="D179" s="30" t="s">
        <v>590</v>
      </c>
      <c r="E179" s="1" t="s">
        <v>13</v>
      </c>
      <c r="F179" s="6">
        <v>1</v>
      </c>
      <c r="G179" s="7" t="s">
        <v>8</v>
      </c>
      <c r="H179" s="28">
        <v>13</v>
      </c>
    </row>
    <row r="180" spans="1:8" ht="19.5" x14ac:dyDescent="0.3">
      <c r="A180" s="6">
        <v>30</v>
      </c>
      <c r="B180" s="30" t="s">
        <v>591</v>
      </c>
      <c r="C180" s="30" t="s">
        <v>592</v>
      </c>
      <c r="D180" s="30" t="s">
        <v>593</v>
      </c>
      <c r="E180" s="1" t="s">
        <v>13</v>
      </c>
      <c r="F180" s="6">
        <v>1</v>
      </c>
      <c r="G180" s="7" t="s">
        <v>8</v>
      </c>
      <c r="H180" s="35">
        <v>5</v>
      </c>
    </row>
    <row r="181" spans="1:8" ht="19.5" x14ac:dyDescent="0.3">
      <c r="A181" s="6">
        <v>30</v>
      </c>
      <c r="B181" s="30" t="s">
        <v>50</v>
      </c>
      <c r="C181" s="30" t="s">
        <v>594</v>
      </c>
      <c r="D181" s="30" t="s">
        <v>595</v>
      </c>
      <c r="E181" s="1" t="s">
        <v>13</v>
      </c>
      <c r="F181" s="6">
        <v>1</v>
      </c>
      <c r="G181" s="7" t="s">
        <v>8</v>
      </c>
      <c r="H181" s="28">
        <v>8</v>
      </c>
    </row>
    <row r="182" spans="1:8" ht="19.5" x14ac:dyDescent="0.3">
      <c r="A182" s="6">
        <v>30</v>
      </c>
      <c r="B182" s="30" t="s">
        <v>596</v>
      </c>
      <c r="C182" s="30" t="s">
        <v>597</v>
      </c>
      <c r="D182" s="30" t="s">
        <v>598</v>
      </c>
      <c r="E182" s="1" t="s">
        <v>13</v>
      </c>
      <c r="F182" s="6">
        <v>1</v>
      </c>
      <c r="G182" s="7" t="s">
        <v>8</v>
      </c>
      <c r="H182" s="28">
        <v>4</v>
      </c>
    </row>
    <row r="183" spans="1:8" ht="19.5" x14ac:dyDescent="0.3">
      <c r="A183" s="6">
        <v>30</v>
      </c>
      <c r="B183" s="30" t="s">
        <v>599</v>
      </c>
      <c r="C183" s="30" t="s">
        <v>600</v>
      </c>
      <c r="D183" s="30" t="s">
        <v>601</v>
      </c>
      <c r="E183" s="1" t="s">
        <v>13</v>
      </c>
      <c r="F183" s="6">
        <v>1</v>
      </c>
      <c r="G183" s="7" t="s">
        <v>8</v>
      </c>
      <c r="H183" s="28">
        <v>13</v>
      </c>
    </row>
    <row r="184" spans="1:8" ht="19.5" x14ac:dyDescent="0.3">
      <c r="A184" s="6">
        <v>30</v>
      </c>
      <c r="B184" s="30" t="s">
        <v>602</v>
      </c>
      <c r="C184" s="30" t="s">
        <v>603</v>
      </c>
      <c r="D184" s="30" t="s">
        <v>604</v>
      </c>
      <c r="E184" s="1" t="s">
        <v>13</v>
      </c>
      <c r="F184" s="6">
        <v>1</v>
      </c>
      <c r="G184" s="7" t="s">
        <v>8</v>
      </c>
      <c r="H184" s="35">
        <v>5</v>
      </c>
    </row>
    <row r="185" spans="1:8" ht="19.5" x14ac:dyDescent="0.3">
      <c r="A185" s="6">
        <v>30</v>
      </c>
      <c r="B185" s="30" t="s">
        <v>605</v>
      </c>
      <c r="C185" s="30" t="s">
        <v>606</v>
      </c>
      <c r="D185" s="30" t="s">
        <v>607</v>
      </c>
      <c r="E185" s="1" t="s">
        <v>13</v>
      </c>
      <c r="F185" s="6">
        <v>1</v>
      </c>
      <c r="G185" s="7" t="s">
        <v>8</v>
      </c>
      <c r="H185" s="28">
        <v>8</v>
      </c>
    </row>
    <row r="186" spans="1:8" ht="19.5" x14ac:dyDescent="0.3">
      <c r="A186" s="6">
        <v>30</v>
      </c>
      <c r="B186" s="30" t="s">
        <v>608</v>
      </c>
      <c r="C186" s="30" t="s">
        <v>609</v>
      </c>
      <c r="D186" s="30" t="s">
        <v>610</v>
      </c>
      <c r="E186" s="1" t="s">
        <v>13</v>
      </c>
      <c r="F186" s="6">
        <v>1</v>
      </c>
      <c r="G186" s="7" t="s">
        <v>8</v>
      </c>
      <c r="H186" s="28">
        <v>4</v>
      </c>
    </row>
    <row r="187" spans="1:8" ht="19.5" x14ac:dyDescent="0.3">
      <c r="A187" s="6">
        <v>30</v>
      </c>
      <c r="B187" s="30" t="s">
        <v>611</v>
      </c>
      <c r="C187" s="30" t="s">
        <v>612</v>
      </c>
      <c r="D187" s="30" t="s">
        <v>613</v>
      </c>
      <c r="E187" s="1" t="s">
        <v>13</v>
      </c>
      <c r="F187" s="6">
        <v>1</v>
      </c>
      <c r="G187" s="7" t="s">
        <v>8</v>
      </c>
      <c r="H187" s="28">
        <v>13</v>
      </c>
    </row>
    <row r="188" spans="1:8" ht="19.5" x14ac:dyDescent="0.3">
      <c r="A188" s="6">
        <v>30</v>
      </c>
      <c r="B188" s="30" t="s">
        <v>614</v>
      </c>
      <c r="C188" s="30" t="s">
        <v>615</v>
      </c>
      <c r="D188" s="30" t="s">
        <v>616</v>
      </c>
      <c r="E188" s="1" t="s">
        <v>13</v>
      </c>
      <c r="F188" s="6">
        <v>1</v>
      </c>
      <c r="G188" s="7" t="s">
        <v>8</v>
      </c>
      <c r="H188" s="35">
        <v>5</v>
      </c>
    </row>
    <row r="189" spans="1:8" ht="19.5" x14ac:dyDescent="0.3">
      <c r="A189" s="6">
        <v>30</v>
      </c>
      <c r="B189" s="30" t="s">
        <v>617</v>
      </c>
      <c r="C189" s="30" t="s">
        <v>618</v>
      </c>
      <c r="D189" s="30" t="s">
        <v>619</v>
      </c>
      <c r="E189" s="1" t="s">
        <v>13</v>
      </c>
      <c r="F189" s="6">
        <v>1</v>
      </c>
      <c r="G189" s="7" t="s">
        <v>8</v>
      </c>
      <c r="H189" s="28">
        <v>8</v>
      </c>
    </row>
    <row r="190" spans="1:8" ht="19.5" x14ac:dyDescent="0.3">
      <c r="A190" s="6">
        <v>30</v>
      </c>
      <c r="B190" s="30" t="s">
        <v>620</v>
      </c>
      <c r="C190" s="30" t="s">
        <v>621</v>
      </c>
      <c r="D190" s="30" t="s">
        <v>622</v>
      </c>
      <c r="E190" s="1" t="s">
        <v>13</v>
      </c>
      <c r="F190" s="6">
        <v>1</v>
      </c>
      <c r="G190" s="7" t="s">
        <v>8</v>
      </c>
      <c r="H190" s="28">
        <v>4</v>
      </c>
    </row>
    <row r="191" spans="1:8" ht="19.5" x14ac:dyDescent="0.3">
      <c r="A191" s="6">
        <v>30</v>
      </c>
      <c r="B191" s="30" t="s">
        <v>623</v>
      </c>
      <c r="C191" s="30" t="s">
        <v>624</v>
      </c>
      <c r="D191" s="30" t="s">
        <v>625</v>
      </c>
      <c r="E191" s="1" t="s">
        <v>13</v>
      </c>
      <c r="F191" s="6">
        <v>1</v>
      </c>
      <c r="G191" s="7" t="s">
        <v>8</v>
      </c>
      <c r="H191" s="28">
        <v>13</v>
      </c>
    </row>
    <row r="192" spans="1:8" ht="19.5" x14ac:dyDescent="0.3">
      <c r="A192" s="6">
        <v>30</v>
      </c>
      <c r="B192" s="30" t="s">
        <v>626</v>
      </c>
      <c r="C192" s="30" t="s">
        <v>627</v>
      </c>
      <c r="D192" s="30" t="s">
        <v>628</v>
      </c>
      <c r="E192" s="1" t="s">
        <v>13</v>
      </c>
      <c r="F192" s="6">
        <v>1</v>
      </c>
      <c r="G192" s="7" t="s">
        <v>8</v>
      </c>
      <c r="H192" s="35">
        <v>5</v>
      </c>
    </row>
    <row r="193" spans="1:8" ht="19.5" x14ac:dyDescent="0.3">
      <c r="A193" s="6">
        <v>30</v>
      </c>
      <c r="B193" s="30" t="s">
        <v>629</v>
      </c>
      <c r="C193" s="30" t="s">
        <v>630</v>
      </c>
      <c r="D193" s="30" t="s">
        <v>631</v>
      </c>
      <c r="E193" s="1" t="s">
        <v>13</v>
      </c>
      <c r="F193" s="6">
        <v>1</v>
      </c>
      <c r="G193" s="7" t="s">
        <v>8</v>
      </c>
      <c r="H193" s="28">
        <v>8</v>
      </c>
    </row>
    <row r="194" spans="1:8" ht="19.5" x14ac:dyDescent="0.3">
      <c r="A194" s="6">
        <v>30</v>
      </c>
      <c r="B194" s="30" t="s">
        <v>632</v>
      </c>
      <c r="C194" s="30" t="s">
        <v>633</v>
      </c>
      <c r="D194" s="30" t="s">
        <v>634</v>
      </c>
      <c r="E194" s="1" t="s">
        <v>13</v>
      </c>
      <c r="F194" s="6">
        <v>1</v>
      </c>
      <c r="G194" s="7" t="s">
        <v>8</v>
      </c>
      <c r="H194" s="28">
        <v>4</v>
      </c>
    </row>
    <row r="195" spans="1:8" ht="19.5" x14ac:dyDescent="0.3">
      <c r="A195" s="6">
        <v>30</v>
      </c>
      <c r="B195" s="30" t="s">
        <v>635</v>
      </c>
      <c r="C195" s="30" t="s">
        <v>636</v>
      </c>
      <c r="D195" s="30" t="s">
        <v>637</v>
      </c>
      <c r="E195" s="1" t="s">
        <v>13</v>
      </c>
      <c r="F195" s="6">
        <v>1</v>
      </c>
      <c r="G195" s="7" t="s">
        <v>8</v>
      </c>
      <c r="H195" s="28">
        <v>13</v>
      </c>
    </row>
    <row r="196" spans="1:8" ht="19.5" x14ac:dyDescent="0.3">
      <c r="A196" s="6">
        <v>30</v>
      </c>
      <c r="B196" s="30" t="s">
        <v>638</v>
      </c>
      <c r="C196" s="30" t="s">
        <v>639</v>
      </c>
      <c r="D196" s="30" t="s">
        <v>640</v>
      </c>
      <c r="E196" s="1" t="s">
        <v>13</v>
      </c>
      <c r="F196" s="6">
        <v>1</v>
      </c>
      <c r="G196" s="7" t="s">
        <v>8</v>
      </c>
      <c r="H196" s="35">
        <v>5</v>
      </c>
    </row>
    <row r="197" spans="1:8" ht="19.5" x14ac:dyDescent="0.3">
      <c r="A197" s="6">
        <v>30</v>
      </c>
      <c r="B197" s="30" t="s">
        <v>641</v>
      </c>
      <c r="C197" s="30" t="s">
        <v>642</v>
      </c>
      <c r="D197" s="31">
        <v>1784611898</v>
      </c>
      <c r="E197" s="1" t="s">
        <v>13</v>
      </c>
      <c r="F197" s="6">
        <v>1</v>
      </c>
      <c r="G197" s="7" t="s">
        <v>8</v>
      </c>
      <c r="H197" s="28">
        <v>8</v>
      </c>
    </row>
    <row r="198" spans="1:8" ht="19.5" x14ac:dyDescent="0.3">
      <c r="A198" s="6">
        <v>30</v>
      </c>
      <c r="B198" s="30" t="s">
        <v>643</v>
      </c>
      <c r="C198" s="30" t="s">
        <v>644</v>
      </c>
      <c r="D198" s="30" t="s">
        <v>645</v>
      </c>
      <c r="E198" s="1" t="s">
        <v>13</v>
      </c>
      <c r="F198" s="6">
        <v>1</v>
      </c>
      <c r="G198" s="7" t="s">
        <v>8</v>
      </c>
      <c r="H198" s="28">
        <v>4</v>
      </c>
    </row>
    <row r="199" spans="1:8" ht="19.5" x14ac:dyDescent="0.3">
      <c r="A199" s="6">
        <v>30</v>
      </c>
      <c r="B199" s="30" t="s">
        <v>646</v>
      </c>
      <c r="C199" s="30" t="s">
        <v>647</v>
      </c>
      <c r="D199" s="30" t="s">
        <v>648</v>
      </c>
      <c r="E199" s="1" t="s">
        <v>13</v>
      </c>
      <c r="F199" s="6">
        <v>1</v>
      </c>
      <c r="G199" s="7" t="s">
        <v>8</v>
      </c>
      <c r="H199" s="28">
        <v>13</v>
      </c>
    </row>
    <row r="200" spans="1:8" ht="19.5" x14ac:dyDescent="0.3">
      <c r="A200" s="6">
        <v>30</v>
      </c>
      <c r="B200" s="30" t="s">
        <v>649</v>
      </c>
      <c r="C200" s="30" t="s">
        <v>650</v>
      </c>
      <c r="D200" s="30" t="s">
        <v>651</v>
      </c>
      <c r="E200" s="1" t="s">
        <v>13</v>
      </c>
      <c r="F200" s="6">
        <v>1</v>
      </c>
      <c r="G200" s="7" t="s">
        <v>8</v>
      </c>
      <c r="H200" s="35">
        <v>5</v>
      </c>
    </row>
    <row r="201" spans="1:8" ht="19.5" x14ac:dyDescent="0.3">
      <c r="A201" s="6">
        <v>30</v>
      </c>
      <c r="B201" s="30" t="s">
        <v>652</v>
      </c>
      <c r="C201" s="30" t="s">
        <v>653</v>
      </c>
      <c r="D201" s="30" t="s">
        <v>654</v>
      </c>
      <c r="E201" s="1" t="s">
        <v>13</v>
      </c>
      <c r="F201" s="6">
        <v>1</v>
      </c>
      <c r="G201" s="7" t="s">
        <v>8</v>
      </c>
      <c r="H201" s="28">
        <v>8</v>
      </c>
    </row>
    <row r="202" spans="1:8" ht="19.5" x14ac:dyDescent="0.3">
      <c r="A202" s="6">
        <v>30</v>
      </c>
      <c r="B202" s="30" t="s">
        <v>655</v>
      </c>
      <c r="C202" s="30" t="s">
        <v>656</v>
      </c>
      <c r="D202" s="30" t="s">
        <v>657</v>
      </c>
      <c r="E202" s="1" t="s">
        <v>13</v>
      </c>
      <c r="F202" s="6">
        <v>1</v>
      </c>
      <c r="G202" s="7" t="s">
        <v>8</v>
      </c>
      <c r="H202" s="28">
        <v>4</v>
      </c>
    </row>
    <row r="203" spans="1:8" ht="19.5" x14ac:dyDescent="0.3">
      <c r="A203" s="6">
        <v>30</v>
      </c>
      <c r="B203" s="30" t="s">
        <v>658</v>
      </c>
      <c r="C203" s="30" t="s">
        <v>659</v>
      </c>
      <c r="D203" s="30" t="s">
        <v>660</v>
      </c>
      <c r="E203" s="1" t="s">
        <v>13</v>
      </c>
      <c r="F203" s="6">
        <v>1</v>
      </c>
      <c r="G203" s="7" t="s">
        <v>8</v>
      </c>
      <c r="H203" s="28">
        <v>13</v>
      </c>
    </row>
    <row r="204" spans="1:8" ht="19.5" x14ac:dyDescent="0.3">
      <c r="A204" s="6">
        <v>30</v>
      </c>
      <c r="B204" s="30" t="s">
        <v>661</v>
      </c>
      <c r="C204" s="30" t="s">
        <v>662</v>
      </c>
      <c r="D204" s="30" t="s">
        <v>663</v>
      </c>
      <c r="E204" s="1" t="s">
        <v>13</v>
      </c>
      <c r="F204" s="6">
        <v>1</v>
      </c>
      <c r="G204" s="7" t="s">
        <v>8</v>
      </c>
      <c r="H204" s="35">
        <v>5</v>
      </c>
    </row>
    <row r="205" spans="1:8" ht="19.5" x14ac:dyDescent="0.3">
      <c r="A205" s="6">
        <v>30</v>
      </c>
      <c r="B205" s="30" t="s">
        <v>664</v>
      </c>
      <c r="C205" s="30" t="s">
        <v>665</v>
      </c>
      <c r="D205" s="30" t="s">
        <v>666</v>
      </c>
      <c r="E205" s="1" t="s">
        <v>13</v>
      </c>
      <c r="F205" s="6">
        <v>1</v>
      </c>
      <c r="G205" s="7" t="s">
        <v>8</v>
      </c>
      <c r="H205" s="28">
        <v>8</v>
      </c>
    </row>
    <row r="206" spans="1:8" ht="19.5" x14ac:dyDescent="0.3">
      <c r="A206" s="6">
        <v>30</v>
      </c>
      <c r="B206" s="30" t="s">
        <v>667</v>
      </c>
      <c r="C206" s="30" t="s">
        <v>668</v>
      </c>
      <c r="D206" s="30" t="s">
        <v>669</v>
      </c>
      <c r="E206" s="1" t="s">
        <v>13</v>
      </c>
      <c r="F206" s="6">
        <v>1</v>
      </c>
      <c r="G206" s="7" t="s">
        <v>8</v>
      </c>
      <c r="H206" s="28">
        <v>4</v>
      </c>
    </row>
    <row r="207" spans="1:8" ht="19.5" x14ac:dyDescent="0.3">
      <c r="A207" s="6">
        <v>30</v>
      </c>
      <c r="B207" s="30" t="s">
        <v>670</v>
      </c>
      <c r="C207" s="30" t="s">
        <v>671</v>
      </c>
      <c r="D207" s="30" t="s">
        <v>672</v>
      </c>
      <c r="E207" s="1" t="s">
        <v>13</v>
      </c>
      <c r="F207" s="6">
        <v>1</v>
      </c>
      <c r="G207" s="7" t="s">
        <v>8</v>
      </c>
      <c r="H207" s="28">
        <v>13</v>
      </c>
    </row>
    <row r="208" spans="1:8" ht="19.5" x14ac:dyDescent="0.3">
      <c r="A208" s="6">
        <v>30</v>
      </c>
      <c r="B208" s="30" t="s">
        <v>673</v>
      </c>
      <c r="C208" s="30" t="s">
        <v>674</v>
      </c>
      <c r="D208" s="30" t="s">
        <v>675</v>
      </c>
      <c r="E208" s="1" t="s">
        <v>13</v>
      </c>
      <c r="F208" s="6">
        <v>1</v>
      </c>
      <c r="G208" s="7" t="s">
        <v>8</v>
      </c>
      <c r="H208" s="35">
        <v>5</v>
      </c>
    </row>
    <row r="209" spans="1:8" ht="19.5" x14ac:dyDescent="0.3">
      <c r="A209" s="6">
        <v>30</v>
      </c>
      <c r="B209" s="30" t="s">
        <v>676</v>
      </c>
      <c r="C209" s="30" t="s">
        <v>677</v>
      </c>
      <c r="D209" s="30" t="s">
        <v>678</v>
      </c>
      <c r="E209" s="1" t="s">
        <v>13</v>
      </c>
      <c r="F209" s="6">
        <v>1</v>
      </c>
      <c r="G209" s="7" t="s">
        <v>8</v>
      </c>
      <c r="H209" s="28">
        <v>8</v>
      </c>
    </row>
    <row r="210" spans="1:8" ht="19.5" x14ac:dyDescent="0.3">
      <c r="A210" s="6">
        <v>30</v>
      </c>
      <c r="B210" s="30" t="s">
        <v>679</v>
      </c>
      <c r="C210" s="30" t="s">
        <v>680</v>
      </c>
      <c r="D210" s="30" t="s">
        <v>681</v>
      </c>
      <c r="E210" s="1" t="s">
        <v>13</v>
      </c>
      <c r="F210" s="6">
        <v>1</v>
      </c>
      <c r="G210" s="7" t="s">
        <v>8</v>
      </c>
      <c r="H210" s="28">
        <v>4</v>
      </c>
    </row>
    <row r="211" spans="1:8" ht="19.5" x14ac:dyDescent="0.3">
      <c r="A211" s="6">
        <v>30</v>
      </c>
      <c r="B211" s="30" t="s">
        <v>682</v>
      </c>
      <c r="C211" s="30" t="s">
        <v>683</v>
      </c>
      <c r="D211" s="30" t="s">
        <v>684</v>
      </c>
      <c r="E211" s="1" t="s">
        <v>13</v>
      </c>
      <c r="F211" s="6">
        <v>1</v>
      </c>
      <c r="G211" s="7" t="s">
        <v>8</v>
      </c>
      <c r="H211" s="28">
        <v>13</v>
      </c>
    </row>
    <row r="212" spans="1:8" ht="19.5" x14ac:dyDescent="0.3">
      <c r="A212" s="6">
        <v>30</v>
      </c>
      <c r="B212" s="30" t="s">
        <v>685</v>
      </c>
      <c r="C212" s="30" t="s">
        <v>686</v>
      </c>
      <c r="D212" s="30" t="s">
        <v>687</v>
      </c>
      <c r="E212" s="1" t="s">
        <v>13</v>
      </c>
      <c r="F212" s="6">
        <v>1</v>
      </c>
      <c r="G212" s="7" t="s">
        <v>8</v>
      </c>
      <c r="H212" s="35">
        <v>5</v>
      </c>
    </row>
    <row r="213" spans="1:8" ht="19.5" x14ac:dyDescent="0.3">
      <c r="A213" s="6">
        <v>30</v>
      </c>
      <c r="B213" s="30" t="s">
        <v>688</v>
      </c>
      <c r="C213" s="30" t="s">
        <v>689</v>
      </c>
      <c r="D213" s="31">
        <v>1319050709</v>
      </c>
      <c r="E213" s="1" t="s">
        <v>13</v>
      </c>
      <c r="F213" s="6">
        <v>1</v>
      </c>
      <c r="G213" s="7" t="s">
        <v>8</v>
      </c>
      <c r="H213" s="28">
        <v>8</v>
      </c>
    </row>
    <row r="214" spans="1:8" ht="19.5" x14ac:dyDescent="0.3">
      <c r="A214" s="6">
        <v>30</v>
      </c>
      <c r="B214" s="30" t="s">
        <v>690</v>
      </c>
      <c r="C214" s="30" t="s">
        <v>691</v>
      </c>
      <c r="D214" s="30" t="s">
        <v>692</v>
      </c>
      <c r="E214" s="1" t="s">
        <v>13</v>
      </c>
      <c r="F214" s="6">
        <v>1</v>
      </c>
      <c r="G214" s="7" t="s">
        <v>8</v>
      </c>
      <c r="H214" s="28">
        <v>4</v>
      </c>
    </row>
    <row r="215" spans="1:8" ht="19.5" x14ac:dyDescent="0.3">
      <c r="A215" s="6">
        <v>30</v>
      </c>
      <c r="B215" s="30" t="s">
        <v>693</v>
      </c>
      <c r="C215" s="30" t="s">
        <v>694</v>
      </c>
      <c r="D215" s="30" t="s">
        <v>695</v>
      </c>
      <c r="E215" s="1" t="s">
        <v>13</v>
      </c>
      <c r="F215" s="6">
        <v>1</v>
      </c>
      <c r="G215" s="7" t="s">
        <v>8</v>
      </c>
      <c r="H215" s="28">
        <v>13</v>
      </c>
    </row>
    <row r="216" spans="1:8" ht="19.5" x14ac:dyDescent="0.3">
      <c r="A216" s="6">
        <v>30</v>
      </c>
      <c r="B216" s="30" t="s">
        <v>696</v>
      </c>
      <c r="C216" s="30" t="s">
        <v>697</v>
      </c>
      <c r="D216" s="30" t="s">
        <v>698</v>
      </c>
      <c r="E216" s="1" t="s">
        <v>13</v>
      </c>
      <c r="F216" s="6">
        <v>1</v>
      </c>
      <c r="G216" s="7" t="s">
        <v>8</v>
      </c>
      <c r="H216" s="35">
        <v>5</v>
      </c>
    </row>
    <row r="217" spans="1:8" ht="19.5" x14ac:dyDescent="0.3">
      <c r="A217" s="6">
        <v>30</v>
      </c>
      <c r="B217" s="30" t="s">
        <v>699</v>
      </c>
      <c r="C217" s="30" t="s">
        <v>700</v>
      </c>
      <c r="D217" s="30" t="s">
        <v>701</v>
      </c>
      <c r="E217" s="1" t="s">
        <v>13</v>
      </c>
      <c r="F217" s="6">
        <v>1</v>
      </c>
      <c r="G217" s="7" t="s">
        <v>8</v>
      </c>
      <c r="H217" s="28">
        <v>8</v>
      </c>
    </row>
    <row r="218" spans="1:8" ht="19.5" x14ac:dyDescent="0.3">
      <c r="A218" s="6">
        <v>30</v>
      </c>
      <c r="B218" s="30" t="s">
        <v>702</v>
      </c>
      <c r="C218" s="30" t="s">
        <v>703</v>
      </c>
      <c r="D218" s="30" t="s">
        <v>704</v>
      </c>
      <c r="E218" s="1" t="s">
        <v>13</v>
      </c>
      <c r="F218" s="6">
        <v>1</v>
      </c>
      <c r="G218" s="7" t="s">
        <v>8</v>
      </c>
      <c r="H218" s="28">
        <v>4</v>
      </c>
    </row>
    <row r="219" spans="1:8" ht="19.5" x14ac:dyDescent="0.3">
      <c r="A219" s="6">
        <v>30</v>
      </c>
      <c r="B219" s="30" t="s">
        <v>705</v>
      </c>
      <c r="C219" s="30" t="s">
        <v>706</v>
      </c>
      <c r="D219" s="30" t="s">
        <v>707</v>
      </c>
      <c r="E219" s="1" t="s">
        <v>13</v>
      </c>
      <c r="F219" s="6">
        <v>1</v>
      </c>
      <c r="G219" s="7" t="s">
        <v>8</v>
      </c>
      <c r="H219" s="28">
        <v>13</v>
      </c>
    </row>
    <row r="220" spans="1:8" ht="19.5" x14ac:dyDescent="0.3">
      <c r="A220" s="6">
        <v>30</v>
      </c>
      <c r="B220" s="30" t="s">
        <v>708</v>
      </c>
      <c r="C220" s="30" t="s">
        <v>709</v>
      </c>
      <c r="D220" s="30" t="s">
        <v>710</v>
      </c>
      <c r="E220" s="1" t="s">
        <v>13</v>
      </c>
      <c r="F220" s="6">
        <v>1</v>
      </c>
      <c r="G220" s="7" t="s">
        <v>8</v>
      </c>
      <c r="H220" s="35">
        <v>5</v>
      </c>
    </row>
    <row r="221" spans="1:8" ht="19.5" x14ac:dyDescent="0.3">
      <c r="A221" s="6">
        <v>30</v>
      </c>
      <c r="B221" s="30" t="s">
        <v>711</v>
      </c>
      <c r="C221" s="30" t="s">
        <v>712</v>
      </c>
      <c r="D221" s="30" t="s">
        <v>713</v>
      </c>
      <c r="E221" s="1" t="s">
        <v>13</v>
      </c>
      <c r="F221" s="6">
        <v>1</v>
      </c>
      <c r="G221" s="7" t="s">
        <v>8</v>
      </c>
      <c r="H221" s="28">
        <v>8</v>
      </c>
    </row>
    <row r="222" spans="1:8" ht="19.5" x14ac:dyDescent="0.3">
      <c r="A222" s="6">
        <v>30</v>
      </c>
      <c r="B222" s="30" t="s">
        <v>714</v>
      </c>
      <c r="C222" s="30" t="s">
        <v>715</v>
      </c>
      <c r="D222" s="30" t="s">
        <v>716</v>
      </c>
      <c r="E222" s="1" t="s">
        <v>13</v>
      </c>
      <c r="F222" s="6">
        <v>1</v>
      </c>
      <c r="G222" s="7" t="s">
        <v>8</v>
      </c>
      <c r="H222" s="28">
        <v>4</v>
      </c>
    </row>
    <row r="223" spans="1:8" ht="19.5" x14ac:dyDescent="0.3">
      <c r="A223" s="6">
        <v>30</v>
      </c>
      <c r="B223" s="30" t="s">
        <v>717</v>
      </c>
      <c r="C223" s="30" t="s">
        <v>718</v>
      </c>
      <c r="D223" s="30" t="s">
        <v>719</v>
      </c>
      <c r="E223" s="1" t="s">
        <v>13</v>
      </c>
      <c r="F223" s="6">
        <v>1</v>
      </c>
      <c r="G223" s="7" t="s">
        <v>8</v>
      </c>
      <c r="H223" s="28">
        <v>13</v>
      </c>
    </row>
    <row r="224" spans="1:8" ht="19.5" x14ac:dyDescent="0.3">
      <c r="A224" s="6">
        <v>30</v>
      </c>
      <c r="B224" s="30" t="s">
        <v>720</v>
      </c>
      <c r="C224" s="30" t="s">
        <v>721</v>
      </c>
      <c r="D224" s="30" t="s">
        <v>722</v>
      </c>
      <c r="E224" s="1" t="s">
        <v>13</v>
      </c>
      <c r="F224" s="6">
        <v>1</v>
      </c>
      <c r="G224" s="7" t="s">
        <v>8</v>
      </c>
      <c r="H224" s="35">
        <v>5</v>
      </c>
    </row>
    <row r="225" spans="1:8" ht="19.5" x14ac:dyDescent="0.3">
      <c r="A225" s="6">
        <v>30</v>
      </c>
      <c r="B225" s="30" t="s">
        <v>723</v>
      </c>
      <c r="C225" s="30" t="s">
        <v>724</v>
      </c>
      <c r="D225" s="30" t="s">
        <v>725</v>
      </c>
      <c r="E225" s="1" t="s">
        <v>13</v>
      </c>
      <c r="F225" s="6">
        <v>1</v>
      </c>
      <c r="G225" s="7" t="s">
        <v>8</v>
      </c>
      <c r="H225" s="28">
        <v>8</v>
      </c>
    </row>
    <row r="226" spans="1:8" ht="19.5" x14ac:dyDescent="0.3">
      <c r="A226" s="6">
        <v>30</v>
      </c>
      <c r="B226" s="30" t="s">
        <v>726</v>
      </c>
      <c r="C226" s="30" t="s">
        <v>727</v>
      </c>
      <c r="D226" s="30" t="s">
        <v>728</v>
      </c>
      <c r="E226" s="1" t="s">
        <v>13</v>
      </c>
      <c r="F226" s="6">
        <v>1</v>
      </c>
      <c r="G226" s="7" t="s">
        <v>8</v>
      </c>
      <c r="H226" s="28">
        <v>4</v>
      </c>
    </row>
    <row r="227" spans="1:8" ht="19.5" x14ac:dyDescent="0.3">
      <c r="A227" s="6">
        <v>30</v>
      </c>
      <c r="B227" s="30" t="s">
        <v>729</v>
      </c>
      <c r="C227" s="30" t="s">
        <v>730</v>
      </c>
      <c r="D227" s="30" t="s">
        <v>731</v>
      </c>
      <c r="E227" s="1" t="s">
        <v>13</v>
      </c>
      <c r="F227" s="6">
        <v>1</v>
      </c>
      <c r="G227" s="7" t="s">
        <v>8</v>
      </c>
      <c r="H227" s="28">
        <v>13</v>
      </c>
    </row>
    <row r="228" spans="1:8" ht="19.5" x14ac:dyDescent="0.3">
      <c r="A228" s="6">
        <v>30</v>
      </c>
      <c r="B228" s="30" t="s">
        <v>732</v>
      </c>
      <c r="C228" s="30" t="s">
        <v>733</v>
      </c>
      <c r="D228" s="30" t="s">
        <v>734</v>
      </c>
      <c r="E228" s="1" t="s">
        <v>13</v>
      </c>
      <c r="F228" s="6">
        <v>1</v>
      </c>
      <c r="G228" s="7" t="s">
        <v>8</v>
      </c>
      <c r="H228" s="35">
        <v>5</v>
      </c>
    </row>
    <row r="229" spans="1:8" ht="19.5" x14ac:dyDescent="0.3">
      <c r="A229" s="6">
        <v>30</v>
      </c>
      <c r="B229" s="30" t="s">
        <v>735</v>
      </c>
      <c r="C229" s="30" t="s">
        <v>736</v>
      </c>
      <c r="D229" s="30" t="s">
        <v>737</v>
      </c>
      <c r="E229" s="1" t="s">
        <v>13</v>
      </c>
      <c r="F229" s="6">
        <v>1</v>
      </c>
      <c r="G229" s="7" t="s">
        <v>8</v>
      </c>
      <c r="H229" s="28">
        <v>8</v>
      </c>
    </row>
    <row r="230" spans="1:8" ht="19.5" x14ac:dyDescent="0.3">
      <c r="A230" s="6">
        <v>30</v>
      </c>
      <c r="B230" s="30" t="s">
        <v>738</v>
      </c>
      <c r="C230" s="30" t="s">
        <v>739</v>
      </c>
      <c r="D230" s="30" t="s">
        <v>740</v>
      </c>
      <c r="E230" s="1" t="s">
        <v>13</v>
      </c>
      <c r="F230" s="6">
        <v>1</v>
      </c>
      <c r="G230" s="7" t="s">
        <v>8</v>
      </c>
      <c r="H230" s="28">
        <v>4</v>
      </c>
    </row>
    <row r="231" spans="1:8" ht="19.5" x14ac:dyDescent="0.3">
      <c r="A231" s="6">
        <v>30</v>
      </c>
      <c r="B231" s="30" t="s">
        <v>741</v>
      </c>
      <c r="C231" s="30" t="s">
        <v>742</v>
      </c>
      <c r="D231" s="30" t="s">
        <v>743</v>
      </c>
      <c r="E231" s="1" t="s">
        <v>13</v>
      </c>
      <c r="F231" s="6">
        <v>1</v>
      </c>
      <c r="G231" s="7" t="s">
        <v>8</v>
      </c>
      <c r="H231" s="28">
        <v>13</v>
      </c>
    </row>
    <row r="232" spans="1:8" ht="19.5" x14ac:dyDescent="0.3">
      <c r="A232" s="6">
        <v>30</v>
      </c>
      <c r="B232" s="30" t="s">
        <v>744</v>
      </c>
      <c r="C232" s="30" t="s">
        <v>745</v>
      </c>
      <c r="D232" s="30" t="s">
        <v>746</v>
      </c>
      <c r="E232" s="1" t="s">
        <v>13</v>
      </c>
      <c r="F232" s="6">
        <v>1</v>
      </c>
      <c r="G232" s="7" t="s">
        <v>8</v>
      </c>
      <c r="H232" s="35">
        <v>5</v>
      </c>
    </row>
    <row r="233" spans="1:8" ht="19.5" x14ac:dyDescent="0.3">
      <c r="A233" s="6">
        <v>30</v>
      </c>
      <c r="B233" s="30" t="s">
        <v>44</v>
      </c>
      <c r="C233" s="30" t="s">
        <v>747</v>
      </c>
      <c r="D233" s="30" t="s">
        <v>748</v>
      </c>
      <c r="E233" s="1" t="s">
        <v>13</v>
      </c>
      <c r="F233" s="6">
        <v>1</v>
      </c>
      <c r="G233" s="7" t="s">
        <v>8</v>
      </c>
      <c r="H233" s="28">
        <v>8</v>
      </c>
    </row>
    <row r="234" spans="1:8" ht="19.5" x14ac:dyDescent="0.3">
      <c r="A234" s="6">
        <v>30</v>
      </c>
      <c r="B234" s="30" t="s">
        <v>749</v>
      </c>
      <c r="C234" s="30" t="s">
        <v>750</v>
      </c>
      <c r="D234" s="30" t="s">
        <v>751</v>
      </c>
      <c r="E234" s="1" t="s">
        <v>13</v>
      </c>
      <c r="F234" s="6">
        <v>1</v>
      </c>
      <c r="G234" s="7" t="s">
        <v>8</v>
      </c>
      <c r="H234" s="28">
        <v>4</v>
      </c>
    </row>
    <row r="235" spans="1:8" ht="19.5" x14ac:dyDescent="0.3">
      <c r="A235" s="6">
        <v>30</v>
      </c>
      <c r="B235" s="30" t="s">
        <v>752</v>
      </c>
      <c r="C235" s="30" t="s">
        <v>753</v>
      </c>
      <c r="D235" s="31">
        <v>1319818944</v>
      </c>
      <c r="E235" s="1" t="s">
        <v>13</v>
      </c>
      <c r="F235" s="6">
        <v>1</v>
      </c>
      <c r="G235" s="7" t="s">
        <v>8</v>
      </c>
      <c r="H235" s="28">
        <v>13</v>
      </c>
    </row>
    <row r="236" spans="1:8" ht="19.5" x14ac:dyDescent="0.3">
      <c r="A236" s="6">
        <v>30</v>
      </c>
      <c r="B236" s="30" t="s">
        <v>754</v>
      </c>
      <c r="C236" s="30" t="s">
        <v>755</v>
      </c>
      <c r="D236" s="30" t="s">
        <v>756</v>
      </c>
      <c r="E236" s="1" t="s">
        <v>13</v>
      </c>
      <c r="F236" s="6">
        <v>1</v>
      </c>
      <c r="G236" s="7" t="s">
        <v>8</v>
      </c>
      <c r="H236" s="35">
        <v>5</v>
      </c>
    </row>
    <row r="237" spans="1:8" ht="19.5" x14ac:dyDescent="0.3">
      <c r="A237" s="6">
        <v>30</v>
      </c>
      <c r="B237" s="30" t="s">
        <v>757</v>
      </c>
      <c r="C237" s="30" t="s">
        <v>758</v>
      </c>
      <c r="D237" s="30" t="s">
        <v>759</v>
      </c>
      <c r="E237" s="1" t="s">
        <v>13</v>
      </c>
      <c r="F237" s="6">
        <v>1</v>
      </c>
      <c r="G237" s="7" t="s">
        <v>8</v>
      </c>
      <c r="H237" s="28">
        <v>8</v>
      </c>
    </row>
    <row r="238" spans="1:8" ht="19.5" x14ac:dyDescent="0.3">
      <c r="A238" s="6">
        <v>30</v>
      </c>
      <c r="B238" s="30" t="s">
        <v>760</v>
      </c>
      <c r="C238" s="30" t="s">
        <v>761</v>
      </c>
      <c r="D238" s="30" t="s">
        <v>762</v>
      </c>
      <c r="E238" s="1" t="s">
        <v>13</v>
      </c>
      <c r="F238" s="6">
        <v>1</v>
      </c>
      <c r="G238" s="7" t="s">
        <v>8</v>
      </c>
      <c r="H238" s="28">
        <v>4</v>
      </c>
    </row>
    <row r="239" spans="1:8" ht="19.5" x14ac:dyDescent="0.3">
      <c r="A239" s="6">
        <v>30</v>
      </c>
      <c r="B239" s="30" t="s">
        <v>763</v>
      </c>
      <c r="C239" s="30" t="s">
        <v>764</v>
      </c>
      <c r="D239" s="30" t="s">
        <v>765</v>
      </c>
      <c r="E239" s="1" t="s">
        <v>13</v>
      </c>
      <c r="F239" s="6">
        <v>1</v>
      </c>
      <c r="G239" s="7" t="s">
        <v>8</v>
      </c>
      <c r="H239" s="28">
        <v>13</v>
      </c>
    </row>
    <row r="240" spans="1:8" ht="19.5" x14ac:dyDescent="0.3">
      <c r="A240" s="6">
        <v>30</v>
      </c>
      <c r="B240" s="30" t="s">
        <v>766</v>
      </c>
      <c r="C240" s="30" t="s">
        <v>767</v>
      </c>
      <c r="D240" s="30" t="s">
        <v>768</v>
      </c>
      <c r="E240" s="1" t="s">
        <v>13</v>
      </c>
      <c r="F240" s="6">
        <v>1</v>
      </c>
      <c r="G240" s="7" t="s">
        <v>8</v>
      </c>
      <c r="H240" s="35">
        <v>5</v>
      </c>
    </row>
    <row r="241" spans="1:8" ht="19.5" x14ac:dyDescent="0.3">
      <c r="A241" s="6">
        <v>30</v>
      </c>
      <c r="B241" s="30" t="s">
        <v>769</v>
      </c>
      <c r="C241" s="30" t="s">
        <v>770</v>
      </c>
      <c r="D241" s="30" t="s">
        <v>771</v>
      </c>
      <c r="E241" s="1" t="s">
        <v>13</v>
      </c>
      <c r="F241" s="6">
        <v>1</v>
      </c>
      <c r="G241" s="7" t="s">
        <v>8</v>
      </c>
      <c r="H241" s="28">
        <v>8</v>
      </c>
    </row>
    <row r="242" spans="1:8" ht="19.5" x14ac:dyDescent="0.3">
      <c r="A242" s="6">
        <v>30</v>
      </c>
      <c r="B242" s="30" t="s">
        <v>772</v>
      </c>
      <c r="C242" s="30" t="s">
        <v>773</v>
      </c>
      <c r="D242" s="30" t="s">
        <v>774</v>
      </c>
      <c r="E242" s="1" t="s">
        <v>13</v>
      </c>
      <c r="F242" s="6">
        <v>1</v>
      </c>
      <c r="G242" s="7" t="s">
        <v>8</v>
      </c>
      <c r="H242" s="28">
        <v>4</v>
      </c>
    </row>
    <row r="243" spans="1:8" ht="19.5" x14ac:dyDescent="0.3">
      <c r="A243" s="6">
        <v>30</v>
      </c>
      <c r="B243" s="30" t="s">
        <v>775</v>
      </c>
      <c r="C243" s="30" t="s">
        <v>776</v>
      </c>
      <c r="D243" s="30" t="s">
        <v>777</v>
      </c>
      <c r="E243" s="1" t="s">
        <v>13</v>
      </c>
      <c r="F243" s="6">
        <v>1</v>
      </c>
      <c r="G243" s="7" t="s">
        <v>8</v>
      </c>
      <c r="H243" s="28">
        <v>13</v>
      </c>
    </row>
    <row r="244" spans="1:8" ht="19.5" x14ac:dyDescent="0.3">
      <c r="A244" s="6">
        <v>30</v>
      </c>
      <c r="B244" s="30" t="s">
        <v>778</v>
      </c>
      <c r="C244" s="30" t="s">
        <v>779</v>
      </c>
      <c r="D244" s="31">
        <v>1793843218</v>
      </c>
      <c r="E244" s="1" t="s">
        <v>13</v>
      </c>
      <c r="F244" s="6">
        <v>1</v>
      </c>
      <c r="G244" s="7" t="s">
        <v>8</v>
      </c>
      <c r="H244" s="35">
        <v>5</v>
      </c>
    </row>
    <row r="245" spans="1:8" ht="19.5" x14ac:dyDescent="0.3">
      <c r="A245" s="6">
        <v>30</v>
      </c>
      <c r="B245" s="30" t="s">
        <v>780</v>
      </c>
      <c r="C245" s="30" t="s">
        <v>781</v>
      </c>
      <c r="D245" s="31">
        <v>1931229631</v>
      </c>
      <c r="E245" s="1" t="s">
        <v>13</v>
      </c>
      <c r="F245" s="6">
        <v>1</v>
      </c>
      <c r="G245" s="7" t="s">
        <v>8</v>
      </c>
      <c r="H245" s="28">
        <v>8</v>
      </c>
    </row>
    <row r="246" spans="1:8" ht="19.5" x14ac:dyDescent="0.3">
      <c r="A246" s="6">
        <v>30</v>
      </c>
      <c r="B246" s="30" t="s">
        <v>782</v>
      </c>
      <c r="C246" s="30" t="s">
        <v>783</v>
      </c>
      <c r="D246" s="30" t="s">
        <v>784</v>
      </c>
      <c r="E246" s="1" t="s">
        <v>13</v>
      </c>
      <c r="F246" s="6">
        <v>1</v>
      </c>
      <c r="G246" s="7" t="s">
        <v>8</v>
      </c>
      <c r="H246" s="28">
        <v>4</v>
      </c>
    </row>
    <row r="247" spans="1:8" ht="19.5" x14ac:dyDescent="0.3">
      <c r="A247" s="6">
        <v>30</v>
      </c>
      <c r="B247" s="30" t="s">
        <v>785</v>
      </c>
      <c r="C247" s="30" t="s">
        <v>786</v>
      </c>
      <c r="D247" s="30" t="s">
        <v>787</v>
      </c>
      <c r="E247" s="1" t="s">
        <v>13</v>
      </c>
      <c r="F247" s="6">
        <v>1</v>
      </c>
      <c r="G247" s="7" t="s">
        <v>8</v>
      </c>
      <c r="H247" s="28">
        <v>13</v>
      </c>
    </row>
    <row r="248" spans="1:8" ht="19.5" x14ac:dyDescent="0.3">
      <c r="A248" s="6">
        <v>30</v>
      </c>
      <c r="B248" s="30" t="s">
        <v>788</v>
      </c>
      <c r="C248" s="30" t="s">
        <v>789</v>
      </c>
      <c r="D248" s="30" t="s">
        <v>790</v>
      </c>
      <c r="E248" s="1" t="s">
        <v>13</v>
      </c>
      <c r="F248" s="6">
        <v>1</v>
      </c>
      <c r="G248" s="7" t="s">
        <v>8</v>
      </c>
      <c r="H248" s="35">
        <v>5</v>
      </c>
    </row>
    <row r="249" spans="1:8" ht="19.5" x14ac:dyDescent="0.3">
      <c r="A249" s="6">
        <v>30</v>
      </c>
      <c r="B249" s="30" t="s">
        <v>791</v>
      </c>
      <c r="C249" s="30" t="s">
        <v>792</v>
      </c>
      <c r="D249" s="31">
        <v>12345678</v>
      </c>
      <c r="E249" s="1" t="s">
        <v>13</v>
      </c>
      <c r="F249" s="6">
        <v>1</v>
      </c>
      <c r="G249" s="7" t="s">
        <v>8</v>
      </c>
      <c r="H249" s="28">
        <v>8</v>
      </c>
    </row>
    <row r="250" spans="1:8" ht="19.5" x14ac:dyDescent="0.3">
      <c r="A250" s="6">
        <v>30</v>
      </c>
      <c r="B250" s="30" t="s">
        <v>793</v>
      </c>
      <c r="C250" s="30" t="s">
        <v>794</v>
      </c>
      <c r="D250" s="30" t="s">
        <v>795</v>
      </c>
      <c r="E250" s="1" t="s">
        <v>13</v>
      </c>
      <c r="F250" s="6">
        <v>1</v>
      </c>
      <c r="G250" s="7" t="s">
        <v>8</v>
      </c>
      <c r="H250" s="28">
        <v>4</v>
      </c>
    </row>
    <row r="251" spans="1:8" ht="19.5" x14ac:dyDescent="0.3">
      <c r="A251" s="6">
        <v>30</v>
      </c>
      <c r="B251" s="30" t="s">
        <v>796</v>
      </c>
      <c r="C251" s="30" t="s">
        <v>797</v>
      </c>
      <c r="D251" s="30" t="s">
        <v>798</v>
      </c>
      <c r="E251" s="1" t="s">
        <v>13</v>
      </c>
      <c r="F251" s="6">
        <v>1</v>
      </c>
      <c r="G251" s="7" t="s">
        <v>8</v>
      </c>
      <c r="H251" s="28">
        <v>13</v>
      </c>
    </row>
    <row r="252" spans="1:8" ht="19.5" x14ac:dyDescent="0.3">
      <c r="A252" s="6">
        <v>30</v>
      </c>
      <c r="B252" s="30" t="s">
        <v>799</v>
      </c>
      <c r="C252" s="30" t="s">
        <v>800</v>
      </c>
      <c r="D252" s="30" t="s">
        <v>801</v>
      </c>
      <c r="E252" s="1" t="s">
        <v>13</v>
      </c>
      <c r="F252" s="6">
        <v>1</v>
      </c>
      <c r="G252" s="7" t="s">
        <v>8</v>
      </c>
      <c r="H252" s="35">
        <v>5</v>
      </c>
    </row>
    <row r="253" spans="1:8" ht="19.5" x14ac:dyDescent="0.3">
      <c r="A253" s="6">
        <v>30</v>
      </c>
      <c r="B253" s="30" t="s">
        <v>802</v>
      </c>
      <c r="C253" s="30" t="s">
        <v>803</v>
      </c>
      <c r="D253" s="30" t="s">
        <v>804</v>
      </c>
      <c r="E253" s="1" t="s">
        <v>13</v>
      </c>
      <c r="F253" s="6">
        <v>1</v>
      </c>
      <c r="G253" s="7" t="s">
        <v>8</v>
      </c>
      <c r="H253" s="28">
        <v>8</v>
      </c>
    </row>
    <row r="254" spans="1:8" ht="19.5" x14ac:dyDescent="0.3">
      <c r="A254" s="6">
        <v>30</v>
      </c>
      <c r="B254" s="30" t="s">
        <v>805</v>
      </c>
      <c r="C254" s="30" t="s">
        <v>806</v>
      </c>
      <c r="D254" s="30" t="s">
        <v>807</v>
      </c>
      <c r="E254" s="1" t="s">
        <v>13</v>
      </c>
      <c r="F254" s="6">
        <v>1</v>
      </c>
      <c r="G254" s="7" t="s">
        <v>8</v>
      </c>
      <c r="H254" s="28">
        <v>4</v>
      </c>
    </row>
    <row r="255" spans="1:8" ht="19.5" x14ac:dyDescent="0.3">
      <c r="A255" s="6">
        <v>30</v>
      </c>
      <c r="B255" s="30" t="s">
        <v>808</v>
      </c>
      <c r="C255" s="30" t="s">
        <v>809</v>
      </c>
      <c r="D255" s="30" t="s">
        <v>810</v>
      </c>
      <c r="E255" s="1" t="s">
        <v>13</v>
      </c>
      <c r="F255" s="6">
        <v>1</v>
      </c>
      <c r="G255" s="7" t="s">
        <v>8</v>
      </c>
      <c r="H255" s="28">
        <v>13</v>
      </c>
    </row>
    <row r="256" spans="1:8" ht="19.5" x14ac:dyDescent="0.3">
      <c r="A256" s="6">
        <v>30</v>
      </c>
      <c r="B256" s="30" t="s">
        <v>811</v>
      </c>
      <c r="C256" s="30" t="s">
        <v>812</v>
      </c>
      <c r="D256" s="30" t="s">
        <v>813</v>
      </c>
      <c r="E256" s="1" t="s">
        <v>13</v>
      </c>
      <c r="F256" s="6">
        <v>1</v>
      </c>
      <c r="G256" s="7" t="s">
        <v>8</v>
      </c>
      <c r="H256" s="35">
        <v>5</v>
      </c>
    </row>
    <row r="257" spans="1:8" ht="19.5" x14ac:dyDescent="0.3">
      <c r="A257" s="6">
        <v>30</v>
      </c>
      <c r="B257" s="30" t="s">
        <v>814</v>
      </c>
      <c r="C257" s="30" t="s">
        <v>815</v>
      </c>
      <c r="D257" s="30" t="s">
        <v>816</v>
      </c>
      <c r="E257" s="1" t="s">
        <v>13</v>
      </c>
      <c r="F257" s="6">
        <v>1</v>
      </c>
      <c r="G257" s="7" t="s">
        <v>8</v>
      </c>
      <c r="H257" s="28">
        <v>8</v>
      </c>
    </row>
    <row r="258" spans="1:8" ht="19.5" x14ac:dyDescent="0.3">
      <c r="A258" s="6">
        <v>30</v>
      </c>
      <c r="B258" s="30" t="s">
        <v>817</v>
      </c>
      <c r="C258" s="30" t="s">
        <v>818</v>
      </c>
      <c r="D258" s="30" t="s">
        <v>819</v>
      </c>
      <c r="E258" s="1" t="s">
        <v>13</v>
      </c>
      <c r="F258" s="6">
        <v>1</v>
      </c>
      <c r="G258" s="7" t="s">
        <v>8</v>
      </c>
      <c r="H258" s="28">
        <v>4</v>
      </c>
    </row>
    <row r="259" spans="1:8" ht="19.5" x14ac:dyDescent="0.3">
      <c r="A259" s="6">
        <v>30</v>
      </c>
      <c r="B259" s="30" t="s">
        <v>820</v>
      </c>
      <c r="C259" s="30" t="s">
        <v>821</v>
      </c>
      <c r="D259" s="30" t="s">
        <v>822</v>
      </c>
      <c r="E259" s="1" t="s">
        <v>13</v>
      </c>
      <c r="F259" s="6">
        <v>1</v>
      </c>
      <c r="G259" s="7" t="s">
        <v>8</v>
      </c>
      <c r="H259" s="28">
        <v>13</v>
      </c>
    </row>
    <row r="260" spans="1:8" ht="19.5" x14ac:dyDescent="0.3">
      <c r="A260" s="6">
        <v>30</v>
      </c>
      <c r="B260" s="30" t="s">
        <v>823</v>
      </c>
      <c r="C260" s="30" t="s">
        <v>824</v>
      </c>
      <c r="D260" s="30" t="s">
        <v>825</v>
      </c>
      <c r="E260" s="1" t="s">
        <v>13</v>
      </c>
      <c r="F260" s="6">
        <v>1</v>
      </c>
      <c r="G260" s="7" t="s">
        <v>8</v>
      </c>
      <c r="H260" s="35">
        <v>5</v>
      </c>
    </row>
    <row r="261" spans="1:8" ht="19.5" x14ac:dyDescent="0.3">
      <c r="A261" s="6">
        <v>30</v>
      </c>
      <c r="B261" s="30" t="s">
        <v>826</v>
      </c>
      <c r="C261" s="30" t="s">
        <v>827</v>
      </c>
      <c r="D261" s="30" t="s">
        <v>828</v>
      </c>
      <c r="E261" s="1" t="s">
        <v>13</v>
      </c>
      <c r="F261" s="6">
        <v>1</v>
      </c>
      <c r="G261" s="7" t="s">
        <v>8</v>
      </c>
      <c r="H261" s="28">
        <v>8</v>
      </c>
    </row>
    <row r="262" spans="1:8" ht="19.5" x14ac:dyDescent="0.3">
      <c r="A262" s="6">
        <v>30</v>
      </c>
      <c r="B262" s="30" t="s">
        <v>829</v>
      </c>
      <c r="C262" s="30" t="s">
        <v>830</v>
      </c>
      <c r="D262" s="30" t="s">
        <v>831</v>
      </c>
      <c r="E262" s="1" t="s">
        <v>13</v>
      </c>
      <c r="F262" s="6">
        <v>1</v>
      </c>
      <c r="G262" s="7" t="s">
        <v>8</v>
      </c>
      <c r="H262" s="28">
        <v>4</v>
      </c>
    </row>
    <row r="263" spans="1:8" ht="19.5" x14ac:dyDescent="0.3">
      <c r="A263" s="6">
        <v>30</v>
      </c>
      <c r="B263" s="30" t="s">
        <v>832</v>
      </c>
      <c r="C263" s="30" t="s">
        <v>833</v>
      </c>
      <c r="D263" s="30" t="s">
        <v>834</v>
      </c>
      <c r="E263" s="1" t="s">
        <v>13</v>
      </c>
      <c r="F263" s="6">
        <v>1</v>
      </c>
      <c r="G263" s="7" t="s">
        <v>8</v>
      </c>
      <c r="H263" s="28">
        <v>13</v>
      </c>
    </row>
    <row r="264" spans="1:8" ht="19.5" x14ac:dyDescent="0.3">
      <c r="A264" s="6">
        <v>30</v>
      </c>
      <c r="B264" s="30" t="s">
        <v>835</v>
      </c>
      <c r="C264" s="30" t="s">
        <v>836</v>
      </c>
      <c r="D264" s="30" t="s">
        <v>837</v>
      </c>
      <c r="E264" s="1" t="s">
        <v>13</v>
      </c>
      <c r="F264" s="6">
        <v>1</v>
      </c>
      <c r="G264" s="7" t="s">
        <v>8</v>
      </c>
      <c r="H264" s="35">
        <v>5</v>
      </c>
    </row>
    <row r="265" spans="1:8" ht="19.5" x14ac:dyDescent="0.3">
      <c r="A265" s="6">
        <v>30</v>
      </c>
      <c r="B265" s="30" t="s">
        <v>838</v>
      </c>
      <c r="C265" s="30" t="s">
        <v>839</v>
      </c>
      <c r="D265" s="30" t="s">
        <v>840</v>
      </c>
      <c r="E265" s="1" t="s">
        <v>13</v>
      </c>
      <c r="F265" s="6">
        <v>1</v>
      </c>
      <c r="G265" s="7" t="s">
        <v>8</v>
      </c>
      <c r="H265" s="28">
        <v>8</v>
      </c>
    </row>
    <row r="266" spans="1:8" ht="19.5" x14ac:dyDescent="0.3">
      <c r="A266" s="6">
        <v>30</v>
      </c>
      <c r="B266" s="30" t="s">
        <v>841</v>
      </c>
      <c r="C266" s="30" t="s">
        <v>842</v>
      </c>
      <c r="D266" s="30" t="s">
        <v>843</v>
      </c>
      <c r="E266" s="1" t="s">
        <v>13</v>
      </c>
      <c r="F266" s="6">
        <v>1</v>
      </c>
      <c r="G266" s="7" t="s">
        <v>8</v>
      </c>
      <c r="H266" s="28">
        <v>4</v>
      </c>
    </row>
    <row r="267" spans="1:8" ht="19.5" x14ac:dyDescent="0.3">
      <c r="A267" s="6">
        <v>30</v>
      </c>
      <c r="B267" s="30" t="s">
        <v>844</v>
      </c>
      <c r="C267" s="30" t="s">
        <v>845</v>
      </c>
      <c r="D267" s="30" t="s">
        <v>846</v>
      </c>
      <c r="E267" s="1" t="s">
        <v>13</v>
      </c>
      <c r="F267" s="6">
        <v>1</v>
      </c>
      <c r="G267" s="7" t="s">
        <v>8</v>
      </c>
      <c r="H267" s="28">
        <v>13</v>
      </c>
    </row>
    <row r="268" spans="1:8" ht="19.5" x14ac:dyDescent="0.3">
      <c r="A268" s="6">
        <v>30</v>
      </c>
      <c r="B268" s="30" t="s">
        <v>847</v>
      </c>
      <c r="C268" s="30" t="s">
        <v>848</v>
      </c>
      <c r="D268" s="30" t="s">
        <v>849</v>
      </c>
      <c r="E268" s="1" t="s">
        <v>13</v>
      </c>
      <c r="F268" s="6">
        <v>1</v>
      </c>
      <c r="G268" s="7" t="s">
        <v>8</v>
      </c>
      <c r="H268" s="35">
        <v>5</v>
      </c>
    </row>
    <row r="269" spans="1:8" ht="19.5" x14ac:dyDescent="0.3">
      <c r="A269" s="6">
        <v>30</v>
      </c>
      <c r="B269" s="30" t="s">
        <v>850</v>
      </c>
      <c r="C269" s="30" t="s">
        <v>851</v>
      </c>
      <c r="D269" s="30" t="s">
        <v>852</v>
      </c>
      <c r="E269" s="1" t="s">
        <v>13</v>
      </c>
      <c r="F269" s="6">
        <v>1</v>
      </c>
      <c r="G269" s="7" t="s">
        <v>8</v>
      </c>
      <c r="H269" s="28">
        <v>8</v>
      </c>
    </row>
    <row r="270" spans="1:8" ht="19.5" x14ac:dyDescent="0.3">
      <c r="A270" s="6">
        <v>30</v>
      </c>
      <c r="B270" s="30" t="s">
        <v>853</v>
      </c>
      <c r="C270" s="30" t="s">
        <v>854</v>
      </c>
      <c r="D270" s="30" t="s">
        <v>855</v>
      </c>
      <c r="E270" s="1" t="s">
        <v>13</v>
      </c>
      <c r="F270" s="6">
        <v>1</v>
      </c>
      <c r="G270" s="7" t="s">
        <v>8</v>
      </c>
      <c r="H270" s="28">
        <v>4</v>
      </c>
    </row>
    <row r="271" spans="1:8" ht="19.5" x14ac:dyDescent="0.3">
      <c r="A271" s="6">
        <v>30</v>
      </c>
      <c r="B271" s="30" t="s">
        <v>856</v>
      </c>
      <c r="C271" s="30" t="s">
        <v>857</v>
      </c>
      <c r="D271" s="30" t="s">
        <v>858</v>
      </c>
      <c r="E271" s="1" t="s">
        <v>13</v>
      </c>
      <c r="F271" s="6">
        <v>1</v>
      </c>
      <c r="G271" s="7" t="s">
        <v>8</v>
      </c>
      <c r="H271" s="28">
        <v>13</v>
      </c>
    </row>
    <row r="272" spans="1:8" ht="19.5" x14ac:dyDescent="0.3">
      <c r="A272" s="6">
        <v>30</v>
      </c>
      <c r="B272" s="30" t="s">
        <v>859</v>
      </c>
      <c r="C272" s="30" t="s">
        <v>860</v>
      </c>
      <c r="D272" s="30" t="s">
        <v>861</v>
      </c>
      <c r="E272" s="1" t="s">
        <v>13</v>
      </c>
      <c r="F272" s="6">
        <v>1</v>
      </c>
      <c r="G272" s="7" t="s">
        <v>8</v>
      </c>
      <c r="H272" s="35">
        <v>5</v>
      </c>
    </row>
    <row r="273" spans="1:8" ht="19.5" x14ac:dyDescent="0.3">
      <c r="A273" s="6">
        <v>30</v>
      </c>
      <c r="B273" s="30" t="s">
        <v>862</v>
      </c>
      <c r="C273" s="30" t="s">
        <v>863</v>
      </c>
      <c r="D273" s="30" t="s">
        <v>864</v>
      </c>
      <c r="E273" s="1" t="s">
        <v>13</v>
      </c>
      <c r="F273" s="6">
        <v>1</v>
      </c>
      <c r="G273" s="7" t="s">
        <v>8</v>
      </c>
      <c r="H273" s="28">
        <v>8</v>
      </c>
    </row>
    <row r="274" spans="1:8" ht="19.5" x14ac:dyDescent="0.3">
      <c r="A274" s="6">
        <v>30</v>
      </c>
      <c r="B274" s="30" t="s">
        <v>865</v>
      </c>
      <c r="C274" s="30" t="s">
        <v>866</v>
      </c>
      <c r="D274" s="30" t="s">
        <v>867</v>
      </c>
      <c r="E274" s="1" t="s">
        <v>13</v>
      </c>
      <c r="F274" s="6">
        <v>1</v>
      </c>
      <c r="G274" s="7" t="s">
        <v>8</v>
      </c>
      <c r="H274" s="28">
        <v>4</v>
      </c>
    </row>
    <row r="275" spans="1:8" ht="19.5" x14ac:dyDescent="0.3">
      <c r="A275" s="6">
        <v>30</v>
      </c>
      <c r="B275" s="30" t="s">
        <v>868</v>
      </c>
      <c r="C275" s="30" t="s">
        <v>869</v>
      </c>
      <c r="D275" s="30" t="s">
        <v>870</v>
      </c>
      <c r="E275" s="1" t="s">
        <v>13</v>
      </c>
      <c r="F275" s="6">
        <v>1</v>
      </c>
      <c r="G275" s="7" t="s">
        <v>8</v>
      </c>
      <c r="H275" s="28">
        <v>13</v>
      </c>
    </row>
    <row r="276" spans="1:8" ht="19.5" x14ac:dyDescent="0.3">
      <c r="A276" s="6">
        <v>30</v>
      </c>
      <c r="B276" s="30" t="s">
        <v>871</v>
      </c>
      <c r="C276" s="30" t="s">
        <v>872</v>
      </c>
      <c r="D276" s="30" t="s">
        <v>873</v>
      </c>
      <c r="E276" s="1" t="s">
        <v>13</v>
      </c>
      <c r="F276" s="6">
        <v>1</v>
      </c>
      <c r="G276" s="7" t="s">
        <v>8</v>
      </c>
      <c r="H276" s="35">
        <v>5</v>
      </c>
    </row>
    <row r="277" spans="1:8" ht="19.5" x14ac:dyDescent="0.3">
      <c r="A277" s="6">
        <v>30</v>
      </c>
      <c r="B277" s="30" t="s">
        <v>874</v>
      </c>
      <c r="C277" s="30" t="s">
        <v>875</v>
      </c>
      <c r="D277" s="31">
        <v>1755221338</v>
      </c>
      <c r="E277" s="1" t="s">
        <v>13</v>
      </c>
      <c r="F277" s="6">
        <v>1</v>
      </c>
      <c r="G277" s="7" t="s">
        <v>8</v>
      </c>
      <c r="H277" s="28">
        <v>8</v>
      </c>
    </row>
    <row r="278" spans="1:8" ht="19.5" x14ac:dyDescent="0.3">
      <c r="A278" s="6">
        <v>30</v>
      </c>
      <c r="B278" s="30" t="s">
        <v>876</v>
      </c>
      <c r="C278" s="30" t="s">
        <v>877</v>
      </c>
      <c r="D278" s="30" t="s">
        <v>878</v>
      </c>
      <c r="E278" s="1" t="s">
        <v>13</v>
      </c>
      <c r="F278" s="6">
        <v>1</v>
      </c>
      <c r="G278" s="7" t="s">
        <v>8</v>
      </c>
      <c r="H278" s="28">
        <v>4</v>
      </c>
    </row>
    <row r="279" spans="1:8" ht="19.5" x14ac:dyDescent="0.3">
      <c r="A279" s="6">
        <v>30</v>
      </c>
      <c r="B279" s="30" t="s">
        <v>879</v>
      </c>
      <c r="C279" s="30" t="s">
        <v>880</v>
      </c>
      <c r="D279" s="30" t="s">
        <v>881</v>
      </c>
      <c r="E279" s="1" t="s">
        <v>13</v>
      </c>
      <c r="F279" s="6">
        <v>1</v>
      </c>
      <c r="G279" s="7" t="s">
        <v>8</v>
      </c>
      <c r="H279" s="28">
        <v>13</v>
      </c>
    </row>
    <row r="280" spans="1:8" ht="19.5" x14ac:dyDescent="0.3">
      <c r="A280" s="6">
        <v>30</v>
      </c>
      <c r="B280" s="30" t="s">
        <v>882</v>
      </c>
      <c r="C280" s="30" t="s">
        <v>883</v>
      </c>
      <c r="D280" s="30" t="s">
        <v>884</v>
      </c>
      <c r="E280" s="1" t="s">
        <v>13</v>
      </c>
      <c r="F280" s="6">
        <v>1</v>
      </c>
      <c r="G280" s="7" t="s">
        <v>8</v>
      </c>
      <c r="H280" s="35">
        <v>5</v>
      </c>
    </row>
    <row r="281" spans="1:8" ht="19.5" x14ac:dyDescent="0.3">
      <c r="A281" s="6">
        <v>30</v>
      </c>
      <c r="B281" s="30" t="s">
        <v>885</v>
      </c>
      <c r="C281" s="30" t="s">
        <v>886</v>
      </c>
      <c r="D281" s="30" t="s">
        <v>887</v>
      </c>
      <c r="E281" s="1" t="s">
        <v>13</v>
      </c>
      <c r="F281" s="6">
        <v>1</v>
      </c>
      <c r="G281" s="7" t="s">
        <v>8</v>
      </c>
      <c r="H281" s="28">
        <v>8</v>
      </c>
    </row>
    <row r="282" spans="1:8" ht="19.5" x14ac:dyDescent="0.3">
      <c r="A282" s="6">
        <v>30</v>
      </c>
      <c r="B282" s="30" t="s">
        <v>888</v>
      </c>
      <c r="C282" s="30" t="s">
        <v>889</v>
      </c>
      <c r="D282" s="30" t="s">
        <v>890</v>
      </c>
      <c r="E282" s="1" t="s">
        <v>13</v>
      </c>
      <c r="F282" s="6">
        <v>1</v>
      </c>
      <c r="G282" s="7" t="s">
        <v>8</v>
      </c>
      <c r="H282" s="28">
        <v>4</v>
      </c>
    </row>
    <row r="283" spans="1:8" ht="19.5" x14ac:dyDescent="0.3">
      <c r="A283" s="6">
        <v>30</v>
      </c>
      <c r="B283" s="30" t="s">
        <v>891</v>
      </c>
      <c r="C283" s="30" t="s">
        <v>892</v>
      </c>
      <c r="D283" s="30" t="s">
        <v>893</v>
      </c>
      <c r="E283" s="1" t="s">
        <v>13</v>
      </c>
      <c r="F283" s="6">
        <v>1</v>
      </c>
      <c r="G283" s="7" t="s">
        <v>8</v>
      </c>
      <c r="H283" s="28">
        <v>13</v>
      </c>
    </row>
    <row r="284" spans="1:8" ht="19.5" x14ac:dyDescent="0.3">
      <c r="A284" s="6">
        <v>30</v>
      </c>
      <c r="B284" s="30" t="s">
        <v>894</v>
      </c>
      <c r="C284" s="30" t="s">
        <v>895</v>
      </c>
      <c r="D284" s="30" t="s">
        <v>896</v>
      </c>
      <c r="E284" s="1" t="s">
        <v>13</v>
      </c>
      <c r="F284" s="6">
        <v>1</v>
      </c>
      <c r="G284" s="7" t="s">
        <v>8</v>
      </c>
      <c r="H284" s="35">
        <v>5</v>
      </c>
    </row>
    <row r="285" spans="1:8" ht="19.5" x14ac:dyDescent="0.3">
      <c r="A285" s="6">
        <v>30</v>
      </c>
      <c r="B285" s="30" t="s">
        <v>897</v>
      </c>
      <c r="C285" s="30" t="s">
        <v>898</v>
      </c>
      <c r="D285" s="31">
        <v>1890136089</v>
      </c>
      <c r="E285" s="1" t="s">
        <v>13</v>
      </c>
      <c r="F285" s="6">
        <v>1</v>
      </c>
      <c r="G285" s="7" t="s">
        <v>8</v>
      </c>
      <c r="H285" s="28">
        <v>8</v>
      </c>
    </row>
    <row r="286" spans="1:8" ht="19.5" x14ac:dyDescent="0.3">
      <c r="A286" s="6">
        <v>30</v>
      </c>
      <c r="B286" s="30" t="s">
        <v>899</v>
      </c>
      <c r="C286" s="30" t="s">
        <v>900</v>
      </c>
      <c r="D286" s="30" t="s">
        <v>901</v>
      </c>
      <c r="E286" s="1" t="s">
        <v>13</v>
      </c>
      <c r="F286" s="6">
        <v>1</v>
      </c>
      <c r="G286" s="7" t="s">
        <v>8</v>
      </c>
      <c r="H286" s="28">
        <v>4</v>
      </c>
    </row>
    <row r="287" spans="1:8" ht="19.5" x14ac:dyDescent="0.3">
      <c r="A287" s="6">
        <v>30</v>
      </c>
      <c r="B287" s="30" t="s">
        <v>902</v>
      </c>
      <c r="C287" s="30" t="s">
        <v>903</v>
      </c>
      <c r="D287" s="30" t="s">
        <v>904</v>
      </c>
      <c r="E287" s="1" t="s">
        <v>13</v>
      </c>
      <c r="F287" s="6">
        <v>1</v>
      </c>
      <c r="G287" s="7" t="s">
        <v>8</v>
      </c>
      <c r="H287" s="28">
        <v>13</v>
      </c>
    </row>
    <row r="288" spans="1:8" ht="19.5" x14ac:dyDescent="0.3">
      <c r="A288" s="6">
        <v>30</v>
      </c>
      <c r="B288" s="30" t="s">
        <v>905</v>
      </c>
      <c r="C288" s="30" t="s">
        <v>906</v>
      </c>
      <c r="D288" s="30" t="s">
        <v>907</v>
      </c>
      <c r="E288" s="1" t="s">
        <v>13</v>
      </c>
      <c r="F288" s="6">
        <v>1</v>
      </c>
      <c r="G288" s="7" t="s">
        <v>8</v>
      </c>
      <c r="H288" s="35">
        <v>5</v>
      </c>
    </row>
    <row r="289" spans="1:8" ht="19.5" x14ac:dyDescent="0.3">
      <c r="A289" s="6">
        <v>30</v>
      </c>
      <c r="B289" s="30" t="s">
        <v>908</v>
      </c>
      <c r="C289" s="30" t="s">
        <v>909</v>
      </c>
      <c r="D289" s="31">
        <v>1746789495</v>
      </c>
      <c r="E289" s="1" t="s">
        <v>13</v>
      </c>
      <c r="F289" s="6">
        <v>1</v>
      </c>
      <c r="G289" s="7" t="s">
        <v>8</v>
      </c>
      <c r="H289" s="28">
        <v>8</v>
      </c>
    </row>
    <row r="290" spans="1:8" ht="19.5" x14ac:dyDescent="0.3">
      <c r="A290" s="6">
        <v>30</v>
      </c>
      <c r="B290" s="30" t="s">
        <v>910</v>
      </c>
      <c r="C290" s="30" t="s">
        <v>911</v>
      </c>
      <c r="D290" s="30" t="s">
        <v>912</v>
      </c>
      <c r="E290" s="1" t="s">
        <v>13</v>
      </c>
      <c r="F290" s="6">
        <v>1</v>
      </c>
      <c r="G290" s="7" t="s">
        <v>8</v>
      </c>
      <c r="H290" s="28">
        <v>4</v>
      </c>
    </row>
    <row r="291" spans="1:8" ht="19.5" x14ac:dyDescent="0.3">
      <c r="A291" s="6">
        <v>30</v>
      </c>
      <c r="B291" s="30" t="s">
        <v>913</v>
      </c>
      <c r="C291" s="30" t="s">
        <v>914</v>
      </c>
      <c r="D291" s="30" t="s">
        <v>915</v>
      </c>
      <c r="E291" s="1" t="s">
        <v>13</v>
      </c>
      <c r="F291" s="6">
        <v>1</v>
      </c>
      <c r="G291" s="7" t="s">
        <v>8</v>
      </c>
      <c r="H291" s="28">
        <v>13</v>
      </c>
    </row>
    <row r="292" spans="1:8" ht="19.5" x14ac:dyDescent="0.3">
      <c r="A292" s="6">
        <v>30</v>
      </c>
      <c r="B292" s="30" t="s">
        <v>916</v>
      </c>
      <c r="C292" s="30" t="s">
        <v>917</v>
      </c>
      <c r="D292" s="30" t="s">
        <v>918</v>
      </c>
      <c r="E292" s="1" t="s">
        <v>13</v>
      </c>
      <c r="F292" s="6">
        <v>1</v>
      </c>
      <c r="G292" s="7" t="s">
        <v>8</v>
      </c>
      <c r="H292" s="35">
        <v>5</v>
      </c>
    </row>
    <row r="293" spans="1:8" ht="19.5" x14ac:dyDescent="0.3">
      <c r="A293" s="6">
        <v>30</v>
      </c>
      <c r="B293" s="30" t="s">
        <v>919</v>
      </c>
      <c r="C293" s="30" t="s">
        <v>920</v>
      </c>
      <c r="D293" s="30" t="s">
        <v>921</v>
      </c>
      <c r="E293" s="1" t="s">
        <v>13</v>
      </c>
      <c r="F293" s="6">
        <v>1</v>
      </c>
      <c r="G293" s="7" t="s">
        <v>8</v>
      </c>
      <c r="H293" s="28">
        <v>8</v>
      </c>
    </row>
    <row r="294" spans="1:8" ht="19.5" x14ac:dyDescent="0.3">
      <c r="A294" s="6">
        <v>30</v>
      </c>
      <c r="B294" s="30" t="s">
        <v>922</v>
      </c>
      <c r="C294" s="30" t="s">
        <v>923</v>
      </c>
      <c r="D294" s="31">
        <v>1580376228</v>
      </c>
      <c r="E294" s="1" t="s">
        <v>13</v>
      </c>
      <c r="F294" s="6">
        <v>1</v>
      </c>
      <c r="G294" s="7" t="s">
        <v>8</v>
      </c>
      <c r="H294" s="28">
        <v>4</v>
      </c>
    </row>
    <row r="295" spans="1:8" ht="19.5" x14ac:dyDescent="0.3">
      <c r="A295" s="6">
        <v>30</v>
      </c>
      <c r="B295" s="30" t="s">
        <v>924</v>
      </c>
      <c r="C295" s="30" t="s">
        <v>925</v>
      </c>
      <c r="D295" s="30" t="s">
        <v>926</v>
      </c>
      <c r="E295" s="1" t="s">
        <v>13</v>
      </c>
      <c r="F295" s="6">
        <v>1</v>
      </c>
      <c r="G295" s="7" t="s">
        <v>8</v>
      </c>
      <c r="H295" s="28">
        <v>13</v>
      </c>
    </row>
    <row r="296" spans="1:8" ht="19.5" x14ac:dyDescent="0.3">
      <c r="A296" s="6">
        <v>30</v>
      </c>
      <c r="B296" s="30" t="s">
        <v>927</v>
      </c>
      <c r="C296" s="30" t="s">
        <v>928</v>
      </c>
      <c r="D296" s="30" t="s">
        <v>929</v>
      </c>
      <c r="E296" s="1" t="s">
        <v>13</v>
      </c>
      <c r="F296" s="6">
        <v>1</v>
      </c>
      <c r="G296" s="7" t="s">
        <v>8</v>
      </c>
      <c r="H296" s="35">
        <v>5</v>
      </c>
    </row>
    <row r="297" spans="1:8" ht="19.5" x14ac:dyDescent="0.3">
      <c r="A297" s="6">
        <v>30</v>
      </c>
      <c r="B297" s="30" t="s">
        <v>930</v>
      </c>
      <c r="C297" s="30" t="s">
        <v>931</v>
      </c>
      <c r="D297" s="30" t="s">
        <v>932</v>
      </c>
      <c r="E297" s="1" t="s">
        <v>13</v>
      </c>
      <c r="F297" s="6">
        <v>1</v>
      </c>
      <c r="G297" s="7" t="s">
        <v>8</v>
      </c>
      <c r="H297" s="28">
        <v>8</v>
      </c>
    </row>
    <row r="298" spans="1:8" ht="19.5" x14ac:dyDescent="0.3">
      <c r="A298" s="6">
        <v>30</v>
      </c>
      <c r="B298" s="30" t="s">
        <v>933</v>
      </c>
      <c r="C298" s="30" t="s">
        <v>934</v>
      </c>
      <c r="D298" s="30" t="s">
        <v>935</v>
      </c>
      <c r="E298" s="1" t="s">
        <v>13</v>
      </c>
      <c r="F298" s="6">
        <v>1</v>
      </c>
      <c r="G298" s="7" t="s">
        <v>8</v>
      </c>
      <c r="H298" s="28">
        <v>4</v>
      </c>
    </row>
    <row r="299" spans="1:8" ht="19.5" x14ac:dyDescent="0.3">
      <c r="A299" s="6">
        <v>30</v>
      </c>
      <c r="B299" s="30" t="s">
        <v>936</v>
      </c>
      <c r="C299" s="30" t="s">
        <v>937</v>
      </c>
      <c r="D299" s="30" t="s">
        <v>938</v>
      </c>
      <c r="E299" s="1" t="s">
        <v>13</v>
      </c>
      <c r="F299" s="6">
        <v>1</v>
      </c>
      <c r="G299" s="7" t="s">
        <v>8</v>
      </c>
      <c r="H299" s="28">
        <v>13</v>
      </c>
    </row>
    <row r="300" spans="1:8" ht="19.5" x14ac:dyDescent="0.3">
      <c r="A300" s="6">
        <v>30</v>
      </c>
      <c r="B300" s="30" t="s">
        <v>939</v>
      </c>
      <c r="C300" s="30" t="s">
        <v>940</v>
      </c>
      <c r="D300" s="30" t="s">
        <v>941</v>
      </c>
      <c r="E300" s="1" t="s">
        <v>13</v>
      </c>
      <c r="F300" s="6">
        <v>1</v>
      </c>
      <c r="G300" s="7" t="s">
        <v>8</v>
      </c>
      <c r="H300" s="35">
        <v>5</v>
      </c>
    </row>
    <row r="301" spans="1:8" ht="19.5" x14ac:dyDescent="0.3">
      <c r="A301" s="6">
        <v>30</v>
      </c>
      <c r="B301" s="30" t="s">
        <v>942</v>
      </c>
      <c r="C301" s="30" t="s">
        <v>943</v>
      </c>
      <c r="D301" s="30" t="s">
        <v>944</v>
      </c>
      <c r="E301" s="1" t="s">
        <v>13</v>
      </c>
      <c r="F301" s="6">
        <v>1</v>
      </c>
      <c r="G301" s="7" t="s">
        <v>8</v>
      </c>
      <c r="H301" s="28">
        <v>8</v>
      </c>
    </row>
    <row r="302" spans="1:8" ht="19.5" x14ac:dyDescent="0.3">
      <c r="A302" s="6">
        <v>30</v>
      </c>
      <c r="B302" s="30" t="s">
        <v>945</v>
      </c>
      <c r="C302" s="30" t="s">
        <v>946</v>
      </c>
      <c r="D302" s="30" t="s">
        <v>947</v>
      </c>
      <c r="E302" s="1" t="s">
        <v>13</v>
      </c>
      <c r="F302" s="6">
        <v>1</v>
      </c>
      <c r="G302" s="7" t="s">
        <v>8</v>
      </c>
      <c r="H302" s="28">
        <v>4</v>
      </c>
    </row>
    <row r="303" spans="1:8" ht="19.5" x14ac:dyDescent="0.3">
      <c r="A303" s="6">
        <v>30</v>
      </c>
      <c r="B303" s="30" t="s">
        <v>948</v>
      </c>
      <c r="C303" s="30" t="s">
        <v>949</v>
      </c>
      <c r="D303" s="30" t="s">
        <v>950</v>
      </c>
      <c r="E303" s="1" t="s">
        <v>13</v>
      </c>
      <c r="F303" s="6">
        <v>1</v>
      </c>
      <c r="G303" s="7" t="s">
        <v>8</v>
      </c>
      <c r="H303" s="28">
        <v>13</v>
      </c>
    </row>
    <row r="304" spans="1:8" ht="19.5" x14ac:dyDescent="0.3">
      <c r="A304" s="6">
        <v>30</v>
      </c>
      <c r="B304" s="30" t="s">
        <v>951</v>
      </c>
      <c r="C304" s="30" t="s">
        <v>952</v>
      </c>
      <c r="D304" s="30" t="s">
        <v>953</v>
      </c>
      <c r="E304" s="1" t="s">
        <v>13</v>
      </c>
      <c r="F304" s="6">
        <v>1</v>
      </c>
      <c r="G304" s="7" t="s">
        <v>8</v>
      </c>
      <c r="H304" s="35">
        <v>5</v>
      </c>
    </row>
    <row r="305" spans="1:8" ht="19.5" x14ac:dyDescent="0.3">
      <c r="A305" s="6">
        <v>30</v>
      </c>
      <c r="B305" s="30" t="s">
        <v>954</v>
      </c>
      <c r="C305" s="30" t="s">
        <v>955</v>
      </c>
      <c r="D305" s="30" t="s">
        <v>956</v>
      </c>
      <c r="E305" s="1" t="s">
        <v>13</v>
      </c>
      <c r="F305" s="6">
        <v>1</v>
      </c>
      <c r="G305" s="7" t="s">
        <v>8</v>
      </c>
      <c r="H305" s="28">
        <v>8</v>
      </c>
    </row>
    <row r="306" spans="1:8" ht="19.5" x14ac:dyDescent="0.3">
      <c r="A306" s="6">
        <v>30</v>
      </c>
      <c r="B306" s="30" t="s">
        <v>957</v>
      </c>
      <c r="C306" s="30" t="s">
        <v>958</v>
      </c>
      <c r="D306" s="30" t="s">
        <v>959</v>
      </c>
      <c r="E306" s="1" t="s">
        <v>13</v>
      </c>
      <c r="F306" s="6">
        <v>1</v>
      </c>
      <c r="G306" s="7" t="s">
        <v>8</v>
      </c>
      <c r="H306" s="28">
        <v>4</v>
      </c>
    </row>
    <row r="307" spans="1:8" ht="19.5" x14ac:dyDescent="0.3">
      <c r="A307" s="6">
        <v>30</v>
      </c>
      <c r="B307" s="30" t="s">
        <v>960</v>
      </c>
      <c r="C307" s="30" t="s">
        <v>961</v>
      </c>
      <c r="D307" s="30" t="s">
        <v>962</v>
      </c>
      <c r="E307" s="1" t="s">
        <v>13</v>
      </c>
      <c r="F307" s="6">
        <v>1</v>
      </c>
      <c r="G307" s="7" t="s">
        <v>8</v>
      </c>
      <c r="H307" s="28">
        <v>13</v>
      </c>
    </row>
    <row r="308" spans="1:8" ht="19.5" x14ac:dyDescent="0.3">
      <c r="A308" s="6">
        <v>30</v>
      </c>
      <c r="B308" s="30" t="s">
        <v>963</v>
      </c>
      <c r="C308" s="30" t="s">
        <v>964</v>
      </c>
      <c r="D308" s="30" t="s">
        <v>965</v>
      </c>
      <c r="E308" s="1" t="s">
        <v>13</v>
      </c>
      <c r="F308" s="6">
        <v>1</v>
      </c>
      <c r="G308" s="7" t="s">
        <v>8</v>
      </c>
      <c r="H308" s="35">
        <v>5</v>
      </c>
    </row>
    <row r="309" spans="1:8" ht="19.5" x14ac:dyDescent="0.3">
      <c r="A309" s="6">
        <v>30</v>
      </c>
      <c r="B309" s="30" t="s">
        <v>966</v>
      </c>
      <c r="C309" s="30" t="s">
        <v>967</v>
      </c>
      <c r="D309" s="30" t="s">
        <v>968</v>
      </c>
      <c r="E309" s="1" t="s">
        <v>13</v>
      </c>
      <c r="F309" s="6">
        <v>1</v>
      </c>
      <c r="G309" s="7" t="s">
        <v>8</v>
      </c>
      <c r="H309" s="28">
        <v>8</v>
      </c>
    </row>
    <row r="310" spans="1:8" ht="19.5" x14ac:dyDescent="0.3">
      <c r="A310" s="6">
        <v>30</v>
      </c>
      <c r="B310" s="30" t="s">
        <v>969</v>
      </c>
      <c r="C310" s="30" t="s">
        <v>970</v>
      </c>
      <c r="D310" s="30" t="s">
        <v>971</v>
      </c>
      <c r="E310" s="1" t="s">
        <v>13</v>
      </c>
      <c r="F310" s="6">
        <v>1</v>
      </c>
      <c r="G310" s="7" t="s">
        <v>8</v>
      </c>
      <c r="H310" s="28">
        <v>4</v>
      </c>
    </row>
    <row r="311" spans="1:8" ht="19.5" x14ac:dyDescent="0.3">
      <c r="A311" s="6">
        <v>30</v>
      </c>
      <c r="B311" s="30" t="s">
        <v>972</v>
      </c>
      <c r="C311" s="30" t="s">
        <v>973</v>
      </c>
      <c r="D311" s="30" t="s">
        <v>974</v>
      </c>
      <c r="E311" s="1" t="s">
        <v>13</v>
      </c>
      <c r="F311" s="6">
        <v>1</v>
      </c>
      <c r="G311" s="7" t="s">
        <v>8</v>
      </c>
      <c r="H311" s="28">
        <v>13</v>
      </c>
    </row>
    <row r="312" spans="1:8" ht="19.5" x14ac:dyDescent="0.3">
      <c r="A312" s="6">
        <v>30</v>
      </c>
      <c r="B312" s="30" t="s">
        <v>975</v>
      </c>
      <c r="C312" s="30" t="s">
        <v>976</v>
      </c>
      <c r="D312" s="31">
        <v>1781427006</v>
      </c>
      <c r="E312" s="1" t="s">
        <v>13</v>
      </c>
      <c r="F312" s="6">
        <v>1</v>
      </c>
      <c r="G312" s="7" t="s">
        <v>8</v>
      </c>
      <c r="H312" s="35">
        <v>5</v>
      </c>
    </row>
    <row r="313" spans="1:8" ht="19.5" x14ac:dyDescent="0.3">
      <c r="A313" s="6">
        <v>30</v>
      </c>
      <c r="B313" s="30" t="s">
        <v>977</v>
      </c>
      <c r="C313" s="30" t="s">
        <v>978</v>
      </c>
      <c r="D313" s="30" t="s">
        <v>979</v>
      </c>
      <c r="E313" s="1" t="s">
        <v>13</v>
      </c>
      <c r="F313" s="6">
        <v>1</v>
      </c>
      <c r="G313" s="7" t="s">
        <v>8</v>
      </c>
      <c r="H313" s="28">
        <v>8</v>
      </c>
    </row>
    <row r="314" spans="1:8" ht="19.5" x14ac:dyDescent="0.3">
      <c r="A314" s="6">
        <v>30</v>
      </c>
      <c r="B314" s="30" t="s">
        <v>980</v>
      </c>
      <c r="C314" s="30" t="s">
        <v>981</v>
      </c>
      <c r="D314" s="30" t="s">
        <v>982</v>
      </c>
      <c r="E314" s="1" t="s">
        <v>13</v>
      </c>
      <c r="F314" s="6">
        <v>1</v>
      </c>
      <c r="G314" s="7" t="s">
        <v>8</v>
      </c>
      <c r="H314" s="28">
        <v>4</v>
      </c>
    </row>
    <row r="315" spans="1:8" ht="19.5" x14ac:dyDescent="0.3">
      <c r="A315" s="6">
        <v>30</v>
      </c>
      <c r="B315" s="30" t="s">
        <v>983</v>
      </c>
      <c r="C315" s="30" t="s">
        <v>984</v>
      </c>
      <c r="D315" s="30" t="s">
        <v>985</v>
      </c>
      <c r="E315" s="1" t="s">
        <v>13</v>
      </c>
      <c r="F315" s="6">
        <v>1</v>
      </c>
      <c r="G315" s="7" t="s">
        <v>8</v>
      </c>
      <c r="H315" s="28">
        <v>13</v>
      </c>
    </row>
    <row r="316" spans="1:8" ht="19.5" x14ac:dyDescent="0.3">
      <c r="A316" s="6">
        <v>30</v>
      </c>
      <c r="B316" s="30" t="s">
        <v>986</v>
      </c>
      <c r="C316" s="30" t="s">
        <v>987</v>
      </c>
      <c r="D316" s="30" t="s">
        <v>988</v>
      </c>
      <c r="E316" s="1" t="s">
        <v>13</v>
      </c>
      <c r="F316" s="6">
        <v>1</v>
      </c>
      <c r="G316" s="7" t="s">
        <v>8</v>
      </c>
      <c r="H316" s="35">
        <v>5</v>
      </c>
    </row>
    <row r="317" spans="1:8" ht="19.5" x14ac:dyDescent="0.3">
      <c r="A317" s="6">
        <v>30</v>
      </c>
      <c r="B317" s="30" t="s">
        <v>989</v>
      </c>
      <c r="C317" s="30" t="s">
        <v>990</v>
      </c>
      <c r="D317" s="30" t="s">
        <v>991</v>
      </c>
      <c r="E317" s="1" t="s">
        <v>13</v>
      </c>
      <c r="F317" s="6">
        <v>1</v>
      </c>
      <c r="G317" s="7" t="s">
        <v>8</v>
      </c>
      <c r="H317" s="28">
        <v>8</v>
      </c>
    </row>
    <row r="318" spans="1:8" ht="19.5" x14ac:dyDescent="0.3">
      <c r="A318" s="6">
        <v>30</v>
      </c>
      <c r="B318" s="30" t="s">
        <v>992</v>
      </c>
      <c r="C318" s="30" t="s">
        <v>993</v>
      </c>
      <c r="D318" s="30" t="s">
        <v>994</v>
      </c>
      <c r="E318" s="1" t="s">
        <v>13</v>
      </c>
      <c r="F318" s="6">
        <v>1</v>
      </c>
      <c r="G318" s="7" t="s">
        <v>8</v>
      </c>
      <c r="H318" s="28">
        <v>4</v>
      </c>
    </row>
    <row r="319" spans="1:8" ht="19.5" x14ac:dyDescent="0.3">
      <c r="A319" s="6">
        <v>30</v>
      </c>
      <c r="B319" s="30" t="s">
        <v>995</v>
      </c>
      <c r="C319" s="30" t="s">
        <v>996</v>
      </c>
      <c r="D319" s="30" t="s">
        <v>997</v>
      </c>
      <c r="E319" s="1" t="s">
        <v>13</v>
      </c>
      <c r="F319" s="6">
        <v>1</v>
      </c>
      <c r="G319" s="7" t="s">
        <v>8</v>
      </c>
      <c r="H319" s="28">
        <v>13</v>
      </c>
    </row>
    <row r="320" spans="1:8" ht="19.5" x14ac:dyDescent="0.3">
      <c r="A320" s="6">
        <v>30</v>
      </c>
      <c r="B320" s="30" t="s">
        <v>998</v>
      </c>
      <c r="C320" s="30" t="s">
        <v>999</v>
      </c>
      <c r="D320" s="30" t="s">
        <v>1000</v>
      </c>
      <c r="E320" s="1" t="s">
        <v>13</v>
      </c>
      <c r="F320" s="6">
        <v>1</v>
      </c>
      <c r="G320" s="7" t="s">
        <v>8</v>
      </c>
      <c r="H320" s="35">
        <v>5</v>
      </c>
    </row>
    <row r="321" spans="1:8" ht="19.5" x14ac:dyDescent="0.3">
      <c r="A321" s="6">
        <v>30</v>
      </c>
      <c r="B321" s="30" t="s">
        <v>1001</v>
      </c>
      <c r="C321" s="30" t="s">
        <v>1002</v>
      </c>
      <c r="D321" s="30" t="s">
        <v>1003</v>
      </c>
      <c r="E321" s="1" t="s">
        <v>13</v>
      </c>
      <c r="F321" s="6">
        <v>1</v>
      </c>
      <c r="G321" s="7" t="s">
        <v>8</v>
      </c>
      <c r="H321" s="28">
        <v>8</v>
      </c>
    </row>
    <row r="322" spans="1:8" ht="19.5" x14ac:dyDescent="0.3">
      <c r="A322" s="6">
        <v>30</v>
      </c>
      <c r="B322" s="30" t="s">
        <v>1004</v>
      </c>
      <c r="C322" s="30" t="s">
        <v>1005</v>
      </c>
      <c r="D322" s="30" t="s">
        <v>1006</v>
      </c>
      <c r="E322" s="1" t="s">
        <v>13</v>
      </c>
      <c r="F322" s="6">
        <v>1</v>
      </c>
      <c r="G322" s="7" t="s">
        <v>8</v>
      </c>
      <c r="H322" s="28">
        <v>4</v>
      </c>
    </row>
    <row r="323" spans="1:8" ht="19.5" x14ac:dyDescent="0.3">
      <c r="A323" s="6">
        <v>30</v>
      </c>
      <c r="B323" s="30" t="s">
        <v>1007</v>
      </c>
      <c r="C323" s="30" t="s">
        <v>1008</v>
      </c>
      <c r="D323" s="30" t="s">
        <v>1009</v>
      </c>
      <c r="E323" s="1" t="s">
        <v>13</v>
      </c>
      <c r="F323" s="6">
        <v>1</v>
      </c>
      <c r="G323" s="7" t="s">
        <v>8</v>
      </c>
      <c r="H323" s="28">
        <v>13</v>
      </c>
    </row>
    <row r="324" spans="1:8" ht="19.5" x14ac:dyDescent="0.3">
      <c r="A324" s="6">
        <v>30</v>
      </c>
      <c r="B324" s="30" t="s">
        <v>1010</v>
      </c>
      <c r="C324" s="30" t="s">
        <v>1011</v>
      </c>
      <c r="D324" s="30" t="s">
        <v>1012</v>
      </c>
      <c r="E324" s="1" t="s">
        <v>13</v>
      </c>
      <c r="F324" s="6">
        <v>1</v>
      </c>
      <c r="G324" s="7" t="s">
        <v>8</v>
      </c>
      <c r="H324" s="35">
        <v>5</v>
      </c>
    </row>
    <row r="325" spans="1:8" ht="19.5" x14ac:dyDescent="0.3">
      <c r="A325" s="6">
        <v>30</v>
      </c>
      <c r="B325" s="30" t="s">
        <v>1013</v>
      </c>
      <c r="C325" s="30" t="s">
        <v>1014</v>
      </c>
      <c r="D325" s="30" t="s">
        <v>1015</v>
      </c>
      <c r="E325" s="1" t="s">
        <v>13</v>
      </c>
      <c r="F325" s="6">
        <v>1</v>
      </c>
      <c r="G325" s="7" t="s">
        <v>8</v>
      </c>
      <c r="H325" s="28">
        <v>8</v>
      </c>
    </row>
    <row r="326" spans="1:8" ht="19.5" x14ac:dyDescent="0.3">
      <c r="A326" s="6">
        <v>30</v>
      </c>
      <c r="B326" s="30" t="s">
        <v>1016</v>
      </c>
      <c r="C326" s="30" t="s">
        <v>1017</v>
      </c>
      <c r="D326" s="30" t="s">
        <v>1018</v>
      </c>
      <c r="E326" s="1" t="s">
        <v>13</v>
      </c>
      <c r="F326" s="6">
        <v>1</v>
      </c>
      <c r="G326" s="7" t="s">
        <v>8</v>
      </c>
      <c r="H326" s="28">
        <v>4</v>
      </c>
    </row>
    <row r="327" spans="1:8" ht="19.5" x14ac:dyDescent="0.3">
      <c r="A327" s="6">
        <v>30</v>
      </c>
      <c r="B327" s="30" t="s">
        <v>1019</v>
      </c>
      <c r="C327" s="30" t="s">
        <v>1020</v>
      </c>
      <c r="D327" s="30" t="s">
        <v>1021</v>
      </c>
      <c r="E327" s="1" t="s">
        <v>13</v>
      </c>
      <c r="F327" s="6">
        <v>1</v>
      </c>
      <c r="G327" s="7" t="s">
        <v>8</v>
      </c>
      <c r="H327" s="28">
        <v>13</v>
      </c>
    </row>
    <row r="328" spans="1:8" ht="19.5" x14ac:dyDescent="0.3">
      <c r="A328" s="6">
        <v>30</v>
      </c>
      <c r="B328" s="30" t="s">
        <v>1022</v>
      </c>
      <c r="C328" s="30" t="s">
        <v>1023</v>
      </c>
      <c r="D328" s="30" t="s">
        <v>1024</v>
      </c>
      <c r="E328" s="1" t="s">
        <v>13</v>
      </c>
      <c r="F328" s="6">
        <v>1</v>
      </c>
      <c r="G328" s="7" t="s">
        <v>8</v>
      </c>
      <c r="H328" s="35">
        <v>5</v>
      </c>
    </row>
    <row r="329" spans="1:8" ht="19.5" x14ac:dyDescent="0.3">
      <c r="A329" s="6">
        <v>30</v>
      </c>
      <c r="B329" s="30" t="s">
        <v>1025</v>
      </c>
      <c r="C329" s="30" t="s">
        <v>1026</v>
      </c>
      <c r="D329" s="30" t="s">
        <v>1027</v>
      </c>
      <c r="E329" s="1" t="s">
        <v>13</v>
      </c>
      <c r="F329" s="6">
        <v>1</v>
      </c>
      <c r="G329" s="7" t="s">
        <v>8</v>
      </c>
      <c r="H329" s="28">
        <v>8</v>
      </c>
    </row>
    <row r="330" spans="1:8" ht="19.5" x14ac:dyDescent="0.3">
      <c r="A330" s="6">
        <v>30</v>
      </c>
      <c r="B330" s="30" t="s">
        <v>1028</v>
      </c>
      <c r="C330" s="30" t="s">
        <v>1029</v>
      </c>
      <c r="D330" s="31">
        <v>1975519681</v>
      </c>
      <c r="E330" s="1" t="s">
        <v>13</v>
      </c>
      <c r="F330" s="6">
        <v>1</v>
      </c>
      <c r="G330" s="7" t="s">
        <v>8</v>
      </c>
      <c r="H330" s="28">
        <v>4</v>
      </c>
    </row>
    <row r="331" spans="1:8" ht="19.5" x14ac:dyDescent="0.3">
      <c r="A331" s="6">
        <v>30</v>
      </c>
      <c r="B331" s="30" t="s">
        <v>1030</v>
      </c>
      <c r="C331" s="30" t="s">
        <v>1031</v>
      </c>
      <c r="D331" s="30" t="s">
        <v>1032</v>
      </c>
      <c r="E331" s="1" t="s">
        <v>13</v>
      </c>
      <c r="F331" s="6">
        <v>1</v>
      </c>
      <c r="G331" s="7" t="s">
        <v>8</v>
      </c>
      <c r="H331" s="28">
        <v>13</v>
      </c>
    </row>
    <row r="332" spans="1:8" ht="19.5" x14ac:dyDescent="0.3">
      <c r="A332" s="6">
        <v>30</v>
      </c>
      <c r="B332" s="30" t="s">
        <v>1033</v>
      </c>
      <c r="C332" s="30" t="s">
        <v>1034</v>
      </c>
      <c r="D332" s="30" t="s">
        <v>1035</v>
      </c>
      <c r="E332" s="1" t="s">
        <v>13</v>
      </c>
      <c r="F332" s="6">
        <v>1</v>
      </c>
      <c r="G332" s="7" t="s">
        <v>8</v>
      </c>
      <c r="H332" s="35">
        <v>5</v>
      </c>
    </row>
    <row r="333" spans="1:8" ht="19.5" x14ac:dyDescent="0.3">
      <c r="A333" s="6">
        <v>30</v>
      </c>
      <c r="B333" s="30" t="s">
        <v>1036</v>
      </c>
      <c r="C333" s="30" t="s">
        <v>1037</v>
      </c>
      <c r="D333" s="30" t="s">
        <v>1038</v>
      </c>
      <c r="E333" s="1" t="s">
        <v>13</v>
      </c>
      <c r="F333" s="6">
        <v>1</v>
      </c>
      <c r="G333" s="7" t="s">
        <v>8</v>
      </c>
      <c r="H333" s="28">
        <v>8</v>
      </c>
    </row>
    <row r="334" spans="1:8" ht="19.5" x14ac:dyDescent="0.3">
      <c r="A334" s="6">
        <v>30</v>
      </c>
      <c r="B334" s="30" t="s">
        <v>1039</v>
      </c>
      <c r="C334" s="30" t="s">
        <v>1040</v>
      </c>
      <c r="D334" s="30" t="s">
        <v>1041</v>
      </c>
      <c r="E334" s="1" t="s">
        <v>13</v>
      </c>
      <c r="F334" s="6">
        <v>1</v>
      </c>
      <c r="G334" s="7" t="s">
        <v>8</v>
      </c>
      <c r="H334" s="28">
        <v>4</v>
      </c>
    </row>
    <row r="335" spans="1:8" ht="19.5" x14ac:dyDescent="0.3">
      <c r="A335" s="6">
        <v>30</v>
      </c>
      <c r="B335" s="30" t="s">
        <v>1042</v>
      </c>
      <c r="C335" s="30" t="s">
        <v>1043</v>
      </c>
      <c r="D335" s="30" t="s">
        <v>1044</v>
      </c>
      <c r="E335" s="1" t="s">
        <v>13</v>
      </c>
      <c r="F335" s="6">
        <v>1</v>
      </c>
      <c r="G335" s="7" t="s">
        <v>8</v>
      </c>
      <c r="H335" s="28">
        <v>13</v>
      </c>
    </row>
    <row r="336" spans="1:8" ht="19.5" x14ac:dyDescent="0.3">
      <c r="A336" s="6">
        <v>30</v>
      </c>
      <c r="B336" s="30" t="s">
        <v>1045</v>
      </c>
      <c r="C336" s="30" t="s">
        <v>1046</v>
      </c>
      <c r="D336" s="30" t="s">
        <v>1047</v>
      </c>
      <c r="E336" s="1" t="s">
        <v>13</v>
      </c>
      <c r="F336" s="6">
        <v>1</v>
      </c>
      <c r="G336" s="7" t="s">
        <v>8</v>
      </c>
      <c r="H336" s="35">
        <v>5</v>
      </c>
    </row>
    <row r="337" spans="1:8" ht="19.5" x14ac:dyDescent="0.3">
      <c r="A337" s="6">
        <v>30</v>
      </c>
      <c r="B337" s="30" t="s">
        <v>1048</v>
      </c>
      <c r="C337" s="30" t="s">
        <v>1049</v>
      </c>
      <c r="D337" s="30" t="s">
        <v>1050</v>
      </c>
      <c r="E337" s="1" t="s">
        <v>13</v>
      </c>
      <c r="F337" s="6">
        <v>1</v>
      </c>
      <c r="G337" s="7" t="s">
        <v>8</v>
      </c>
      <c r="H337" s="28">
        <v>8</v>
      </c>
    </row>
    <row r="338" spans="1:8" ht="19.5" x14ac:dyDescent="0.3">
      <c r="A338" s="6">
        <v>30</v>
      </c>
      <c r="B338" s="30" t="s">
        <v>1051</v>
      </c>
      <c r="C338" s="30" t="s">
        <v>1052</v>
      </c>
      <c r="D338" s="30" t="s">
        <v>1053</v>
      </c>
      <c r="E338" s="1" t="s">
        <v>13</v>
      </c>
      <c r="F338" s="6">
        <v>1</v>
      </c>
      <c r="G338" s="7" t="s">
        <v>8</v>
      </c>
      <c r="H338" s="28">
        <v>4</v>
      </c>
    </row>
    <row r="339" spans="1:8" ht="19.5" x14ac:dyDescent="0.3">
      <c r="A339" s="6">
        <v>30</v>
      </c>
      <c r="B339" s="30" t="s">
        <v>1054</v>
      </c>
      <c r="C339" s="30" t="s">
        <v>1055</v>
      </c>
      <c r="D339" s="31">
        <v>1234</v>
      </c>
      <c r="E339" s="1" t="s">
        <v>13</v>
      </c>
      <c r="F339" s="6">
        <v>1</v>
      </c>
      <c r="G339" s="7" t="s">
        <v>8</v>
      </c>
      <c r="H339" s="28">
        <v>13</v>
      </c>
    </row>
    <row r="340" spans="1:8" ht="19.5" x14ac:dyDescent="0.3">
      <c r="A340" s="6">
        <v>30</v>
      </c>
      <c r="B340" s="30" t="s">
        <v>1056</v>
      </c>
      <c r="C340" s="30" t="s">
        <v>1057</v>
      </c>
      <c r="D340" s="30" t="s">
        <v>1058</v>
      </c>
      <c r="E340" s="1" t="s">
        <v>13</v>
      </c>
      <c r="F340" s="6">
        <v>1</v>
      </c>
      <c r="G340" s="7" t="s">
        <v>8</v>
      </c>
      <c r="H340" s="35">
        <v>5</v>
      </c>
    </row>
    <row r="341" spans="1:8" ht="19.5" x14ac:dyDescent="0.3">
      <c r="A341" s="6">
        <v>30</v>
      </c>
      <c r="B341" s="30" t="s">
        <v>1059</v>
      </c>
      <c r="C341" s="30" t="s">
        <v>1060</v>
      </c>
      <c r="D341" s="30" t="s">
        <v>1061</v>
      </c>
      <c r="E341" s="1" t="s">
        <v>13</v>
      </c>
      <c r="F341" s="6">
        <v>1</v>
      </c>
      <c r="G341" s="7" t="s">
        <v>8</v>
      </c>
      <c r="H341" s="28">
        <v>8</v>
      </c>
    </row>
    <row r="342" spans="1:8" ht="19.5" x14ac:dyDescent="0.3">
      <c r="A342" s="6">
        <v>30</v>
      </c>
      <c r="B342" s="30" t="s">
        <v>1062</v>
      </c>
      <c r="C342" s="30" t="s">
        <v>1063</v>
      </c>
      <c r="D342" s="30" t="s">
        <v>1064</v>
      </c>
      <c r="E342" s="1" t="s">
        <v>13</v>
      </c>
      <c r="F342" s="6">
        <v>1</v>
      </c>
      <c r="G342" s="7" t="s">
        <v>8</v>
      </c>
      <c r="H342" s="28">
        <v>4</v>
      </c>
    </row>
    <row r="343" spans="1:8" ht="19.5" x14ac:dyDescent="0.3">
      <c r="A343" s="6">
        <v>30</v>
      </c>
      <c r="B343" s="30" t="s">
        <v>1065</v>
      </c>
      <c r="C343" s="30" t="s">
        <v>1066</v>
      </c>
      <c r="D343" s="30" t="s">
        <v>1067</v>
      </c>
      <c r="E343" s="1" t="s">
        <v>13</v>
      </c>
      <c r="F343" s="6">
        <v>1</v>
      </c>
      <c r="G343" s="7" t="s">
        <v>8</v>
      </c>
      <c r="H343" s="28">
        <v>13</v>
      </c>
    </row>
    <row r="344" spans="1:8" ht="19.5" x14ac:dyDescent="0.3">
      <c r="A344" s="6">
        <v>30</v>
      </c>
      <c r="B344" s="30" t="s">
        <v>56</v>
      </c>
      <c r="C344" s="30" t="s">
        <v>1068</v>
      </c>
      <c r="D344" s="30" t="s">
        <v>1069</v>
      </c>
      <c r="E344" s="1" t="s">
        <v>13</v>
      </c>
      <c r="F344" s="6">
        <v>1</v>
      </c>
      <c r="G344" s="7" t="s">
        <v>8</v>
      </c>
      <c r="H344" s="35">
        <v>5</v>
      </c>
    </row>
    <row r="345" spans="1:8" ht="19.5" x14ac:dyDescent="0.3">
      <c r="A345" s="6">
        <v>30</v>
      </c>
      <c r="B345" s="30" t="s">
        <v>1070</v>
      </c>
      <c r="C345" s="30" t="s">
        <v>1071</v>
      </c>
      <c r="D345" s="30" t="s">
        <v>1072</v>
      </c>
      <c r="E345" s="1" t="s">
        <v>13</v>
      </c>
      <c r="F345" s="6">
        <v>1</v>
      </c>
      <c r="G345" s="7" t="s">
        <v>8</v>
      </c>
      <c r="H345" s="28">
        <v>8</v>
      </c>
    </row>
    <row r="346" spans="1:8" ht="19.5" x14ac:dyDescent="0.3">
      <c r="A346" s="6">
        <v>30</v>
      </c>
      <c r="B346" s="30" t="s">
        <v>1073</v>
      </c>
      <c r="C346" s="30" t="s">
        <v>1074</v>
      </c>
      <c r="D346" s="30" t="s">
        <v>1075</v>
      </c>
      <c r="E346" s="1" t="s">
        <v>13</v>
      </c>
      <c r="F346" s="6">
        <v>1</v>
      </c>
      <c r="G346" s="7" t="s">
        <v>8</v>
      </c>
      <c r="H346" s="28">
        <v>4</v>
      </c>
    </row>
    <row r="347" spans="1:8" ht="19.5" x14ac:dyDescent="0.3">
      <c r="A347" s="6">
        <v>30</v>
      </c>
      <c r="B347" s="30" t="s">
        <v>1076</v>
      </c>
      <c r="C347" s="30" t="s">
        <v>1077</v>
      </c>
      <c r="D347" s="30" t="s">
        <v>1078</v>
      </c>
      <c r="E347" s="1" t="s">
        <v>13</v>
      </c>
      <c r="F347" s="6">
        <v>1</v>
      </c>
      <c r="G347" s="7" t="s">
        <v>8</v>
      </c>
      <c r="H347" s="28">
        <v>13</v>
      </c>
    </row>
    <row r="348" spans="1:8" ht="19.5" x14ac:dyDescent="0.3">
      <c r="A348" s="6">
        <v>30</v>
      </c>
      <c r="B348" s="30" t="s">
        <v>1079</v>
      </c>
      <c r="C348" s="30" t="s">
        <v>1080</v>
      </c>
      <c r="D348" s="30" t="s">
        <v>1081</v>
      </c>
      <c r="E348" s="1" t="s">
        <v>13</v>
      </c>
      <c r="F348" s="6">
        <v>1</v>
      </c>
      <c r="G348" s="7" t="s">
        <v>8</v>
      </c>
      <c r="H348" s="35">
        <v>5</v>
      </c>
    </row>
    <row r="349" spans="1:8" ht="19.5" x14ac:dyDescent="0.3">
      <c r="A349" s="6">
        <v>30</v>
      </c>
      <c r="B349" s="30" t="s">
        <v>1082</v>
      </c>
      <c r="C349" s="30" t="s">
        <v>1083</v>
      </c>
      <c r="D349" s="30" t="s">
        <v>1084</v>
      </c>
      <c r="E349" s="1" t="s">
        <v>13</v>
      </c>
      <c r="F349" s="6">
        <v>1</v>
      </c>
      <c r="G349" s="7" t="s">
        <v>8</v>
      </c>
      <c r="H349" s="28">
        <v>8</v>
      </c>
    </row>
    <row r="350" spans="1:8" ht="19.5" x14ac:dyDescent="0.3">
      <c r="A350" s="6">
        <v>30</v>
      </c>
      <c r="B350" s="30" t="s">
        <v>1085</v>
      </c>
      <c r="C350" s="30" t="s">
        <v>1086</v>
      </c>
      <c r="D350" s="30" t="s">
        <v>1087</v>
      </c>
      <c r="E350" s="1" t="s">
        <v>13</v>
      </c>
      <c r="F350" s="6">
        <v>1</v>
      </c>
      <c r="G350" s="7" t="s">
        <v>8</v>
      </c>
      <c r="H350" s="28">
        <v>4</v>
      </c>
    </row>
    <row r="351" spans="1:8" ht="19.5" x14ac:dyDescent="0.3">
      <c r="A351" s="6">
        <v>30</v>
      </c>
      <c r="B351" s="30" t="s">
        <v>1088</v>
      </c>
      <c r="C351" s="30" t="s">
        <v>1089</v>
      </c>
      <c r="D351" s="30" t="s">
        <v>1090</v>
      </c>
      <c r="E351" s="1" t="s">
        <v>13</v>
      </c>
      <c r="F351" s="6">
        <v>1</v>
      </c>
      <c r="G351" s="7" t="s">
        <v>8</v>
      </c>
      <c r="H351" s="28">
        <v>13</v>
      </c>
    </row>
    <row r="352" spans="1:8" ht="19.5" x14ac:dyDescent="0.3">
      <c r="A352" s="6">
        <v>30</v>
      </c>
      <c r="B352" s="30" t="s">
        <v>1091</v>
      </c>
      <c r="C352" s="30" t="s">
        <v>1092</v>
      </c>
      <c r="D352" s="30" t="s">
        <v>1093</v>
      </c>
      <c r="E352" s="1" t="s">
        <v>13</v>
      </c>
      <c r="F352" s="6">
        <v>1</v>
      </c>
      <c r="G352" s="7" t="s">
        <v>8</v>
      </c>
      <c r="H352" s="35">
        <v>5</v>
      </c>
    </row>
    <row r="353" spans="1:8" ht="19.5" x14ac:dyDescent="0.3">
      <c r="A353" s="6">
        <v>30</v>
      </c>
      <c r="B353" s="30" t="s">
        <v>1094</v>
      </c>
      <c r="C353" s="30" t="s">
        <v>1095</v>
      </c>
      <c r="D353" s="30" t="s">
        <v>1096</v>
      </c>
      <c r="E353" s="1" t="s">
        <v>13</v>
      </c>
      <c r="F353" s="6">
        <v>1</v>
      </c>
      <c r="G353" s="7" t="s">
        <v>8</v>
      </c>
      <c r="H353" s="28">
        <v>8</v>
      </c>
    </row>
    <row r="354" spans="1:8" ht="19.5" x14ac:dyDescent="0.3">
      <c r="A354" s="6">
        <v>30</v>
      </c>
      <c r="B354" s="30" t="s">
        <v>1097</v>
      </c>
      <c r="C354" s="30" t="s">
        <v>1098</v>
      </c>
      <c r="D354" s="30" t="s">
        <v>1099</v>
      </c>
      <c r="E354" s="1" t="s">
        <v>13</v>
      </c>
      <c r="F354" s="6">
        <v>1</v>
      </c>
      <c r="G354" s="7" t="s">
        <v>8</v>
      </c>
      <c r="H354" s="28">
        <v>4</v>
      </c>
    </row>
    <row r="355" spans="1:8" ht="19.5" x14ac:dyDescent="0.3">
      <c r="A355" s="6">
        <v>30</v>
      </c>
      <c r="B355" s="30" t="s">
        <v>1100</v>
      </c>
      <c r="C355" s="30" t="s">
        <v>1101</v>
      </c>
      <c r="D355" s="30" t="s">
        <v>1102</v>
      </c>
      <c r="E355" s="1" t="s">
        <v>13</v>
      </c>
      <c r="F355" s="6">
        <v>1</v>
      </c>
      <c r="G355" s="7" t="s">
        <v>8</v>
      </c>
      <c r="H355" s="28">
        <v>13</v>
      </c>
    </row>
    <row r="356" spans="1:8" ht="19.5" x14ac:dyDescent="0.3">
      <c r="A356" s="6">
        <v>30</v>
      </c>
      <c r="B356" s="30" t="s">
        <v>1103</v>
      </c>
      <c r="C356" s="30" t="s">
        <v>1104</v>
      </c>
      <c r="D356" s="30" t="s">
        <v>1105</v>
      </c>
      <c r="E356" s="1" t="s">
        <v>13</v>
      </c>
      <c r="F356" s="6">
        <v>1</v>
      </c>
      <c r="G356" s="7" t="s">
        <v>8</v>
      </c>
      <c r="H356" s="35">
        <v>5</v>
      </c>
    </row>
    <row r="357" spans="1:8" ht="19.5" x14ac:dyDescent="0.3">
      <c r="A357" s="6">
        <v>30</v>
      </c>
      <c r="B357" s="30" t="s">
        <v>1106</v>
      </c>
      <c r="C357" s="30" t="s">
        <v>1107</v>
      </c>
      <c r="D357" s="30" t="s">
        <v>1108</v>
      </c>
      <c r="E357" s="1" t="s">
        <v>13</v>
      </c>
      <c r="F357" s="6">
        <v>1</v>
      </c>
      <c r="G357" s="7" t="s">
        <v>8</v>
      </c>
      <c r="H357" s="28">
        <v>8</v>
      </c>
    </row>
    <row r="358" spans="1:8" ht="19.5" x14ac:dyDescent="0.3">
      <c r="A358" s="6">
        <v>30</v>
      </c>
      <c r="B358" s="30" t="s">
        <v>1109</v>
      </c>
      <c r="C358" s="30" t="s">
        <v>1110</v>
      </c>
      <c r="D358" s="30" t="s">
        <v>1111</v>
      </c>
      <c r="E358" s="1" t="s">
        <v>13</v>
      </c>
      <c r="F358" s="6">
        <v>1</v>
      </c>
      <c r="G358" s="7" t="s">
        <v>8</v>
      </c>
      <c r="H358" s="28">
        <v>4</v>
      </c>
    </row>
    <row r="359" spans="1:8" ht="19.5" x14ac:dyDescent="0.3">
      <c r="A359" s="6">
        <v>30</v>
      </c>
      <c r="B359" s="30" t="s">
        <v>1112</v>
      </c>
      <c r="C359" s="30" t="s">
        <v>1113</v>
      </c>
      <c r="D359" s="30" t="s">
        <v>1114</v>
      </c>
      <c r="E359" s="1" t="s">
        <v>13</v>
      </c>
      <c r="F359" s="6">
        <v>1</v>
      </c>
      <c r="G359" s="7" t="s">
        <v>8</v>
      </c>
      <c r="H359" s="28">
        <v>13</v>
      </c>
    </row>
    <row r="360" spans="1:8" ht="19.5" x14ac:dyDescent="0.3">
      <c r="A360" s="6">
        <v>30</v>
      </c>
      <c r="B360" s="30" t="s">
        <v>1115</v>
      </c>
      <c r="C360" s="30" t="s">
        <v>1116</v>
      </c>
      <c r="D360" s="30" t="s">
        <v>1117</v>
      </c>
      <c r="E360" s="1" t="s">
        <v>13</v>
      </c>
      <c r="F360" s="6">
        <v>1</v>
      </c>
      <c r="G360" s="7" t="s">
        <v>8</v>
      </c>
      <c r="H360" s="35">
        <v>5</v>
      </c>
    </row>
    <row r="361" spans="1:8" ht="19.5" x14ac:dyDescent="0.3">
      <c r="A361" s="6">
        <v>30</v>
      </c>
      <c r="B361" s="30" t="s">
        <v>1118</v>
      </c>
      <c r="C361" s="30" t="s">
        <v>1119</v>
      </c>
      <c r="D361" s="30" t="s">
        <v>1120</v>
      </c>
      <c r="E361" s="1" t="s">
        <v>13</v>
      </c>
      <c r="F361" s="6">
        <v>1</v>
      </c>
      <c r="G361" s="7" t="s">
        <v>8</v>
      </c>
      <c r="H361" s="28">
        <v>8</v>
      </c>
    </row>
    <row r="362" spans="1:8" ht="19.5" x14ac:dyDescent="0.3">
      <c r="A362" s="6">
        <v>30</v>
      </c>
      <c r="B362" s="30" t="s">
        <v>1121</v>
      </c>
      <c r="C362" s="30" t="s">
        <v>1122</v>
      </c>
      <c r="D362" s="30" t="s">
        <v>1123</v>
      </c>
      <c r="E362" s="1" t="s">
        <v>13</v>
      </c>
      <c r="F362" s="6">
        <v>1</v>
      </c>
      <c r="G362" s="7" t="s">
        <v>8</v>
      </c>
      <c r="H362" s="28">
        <v>4</v>
      </c>
    </row>
    <row r="363" spans="1:8" ht="19.5" x14ac:dyDescent="0.3">
      <c r="A363" s="6">
        <v>30</v>
      </c>
      <c r="B363" s="30" t="s">
        <v>1124</v>
      </c>
      <c r="C363" s="30" t="s">
        <v>1125</v>
      </c>
      <c r="D363" s="30" t="s">
        <v>1126</v>
      </c>
      <c r="E363" s="1" t="s">
        <v>13</v>
      </c>
      <c r="F363" s="6">
        <v>1</v>
      </c>
      <c r="G363" s="7" t="s">
        <v>8</v>
      </c>
      <c r="H363" s="28">
        <v>13</v>
      </c>
    </row>
    <row r="364" spans="1:8" ht="19.5" x14ac:dyDescent="0.3">
      <c r="A364" s="6">
        <v>30</v>
      </c>
      <c r="B364" s="30" t="s">
        <v>1127</v>
      </c>
      <c r="C364" s="30" t="s">
        <v>1128</v>
      </c>
      <c r="D364" s="30" t="s">
        <v>1129</v>
      </c>
      <c r="E364" s="1" t="s">
        <v>13</v>
      </c>
      <c r="F364" s="6">
        <v>1</v>
      </c>
      <c r="G364" s="7" t="s">
        <v>8</v>
      </c>
      <c r="H364" s="35">
        <v>5</v>
      </c>
    </row>
    <row r="365" spans="1:8" ht="19.5" x14ac:dyDescent="0.3">
      <c r="A365" s="6">
        <v>30</v>
      </c>
      <c r="B365" s="30" t="s">
        <v>1130</v>
      </c>
      <c r="C365" s="30" t="s">
        <v>1131</v>
      </c>
      <c r="D365" s="30" t="s">
        <v>1132</v>
      </c>
      <c r="E365" s="1" t="s">
        <v>13</v>
      </c>
      <c r="F365" s="6">
        <v>1</v>
      </c>
      <c r="G365" s="7" t="s">
        <v>8</v>
      </c>
      <c r="H365" s="28">
        <v>8</v>
      </c>
    </row>
    <row r="366" spans="1:8" ht="19.5" x14ac:dyDescent="0.3">
      <c r="A366" s="6">
        <v>30</v>
      </c>
      <c r="B366" s="30" t="s">
        <v>1133</v>
      </c>
      <c r="C366" s="30" t="s">
        <v>1134</v>
      </c>
      <c r="D366" s="30" t="s">
        <v>1135</v>
      </c>
      <c r="E366" s="1" t="s">
        <v>13</v>
      </c>
      <c r="F366" s="6">
        <v>1</v>
      </c>
      <c r="G366" s="7" t="s">
        <v>8</v>
      </c>
      <c r="H366" s="28">
        <v>4</v>
      </c>
    </row>
    <row r="367" spans="1:8" ht="19.5" x14ac:dyDescent="0.3">
      <c r="A367" s="6">
        <v>30</v>
      </c>
      <c r="B367" s="30" t="s">
        <v>1136</v>
      </c>
      <c r="C367" s="30" t="s">
        <v>1137</v>
      </c>
      <c r="D367" s="30" t="s">
        <v>1138</v>
      </c>
      <c r="E367" s="1" t="s">
        <v>13</v>
      </c>
      <c r="F367" s="6">
        <v>1</v>
      </c>
      <c r="G367" s="7" t="s">
        <v>8</v>
      </c>
      <c r="H367" s="28">
        <v>13</v>
      </c>
    </row>
    <row r="368" spans="1:8" ht="19.5" x14ac:dyDescent="0.3">
      <c r="A368" s="6">
        <v>30</v>
      </c>
      <c r="B368" s="30" t="s">
        <v>1139</v>
      </c>
      <c r="C368" s="30" t="s">
        <v>1140</v>
      </c>
      <c r="D368" s="30" t="s">
        <v>1141</v>
      </c>
      <c r="E368" s="1" t="s">
        <v>13</v>
      </c>
      <c r="F368" s="6">
        <v>1</v>
      </c>
      <c r="G368" s="7" t="s">
        <v>8</v>
      </c>
      <c r="H368" s="35">
        <v>5</v>
      </c>
    </row>
    <row r="369" spans="1:8" ht="19.5" x14ac:dyDescent="0.3">
      <c r="A369" s="6">
        <v>30</v>
      </c>
      <c r="B369" s="30" t="s">
        <v>1142</v>
      </c>
      <c r="C369" s="30" t="s">
        <v>1143</v>
      </c>
      <c r="D369" s="30" t="s">
        <v>1144</v>
      </c>
      <c r="E369" s="1" t="s">
        <v>13</v>
      </c>
      <c r="F369" s="6">
        <v>1</v>
      </c>
      <c r="G369" s="7" t="s">
        <v>8</v>
      </c>
      <c r="H369" s="28">
        <v>8</v>
      </c>
    </row>
    <row r="370" spans="1:8" ht="19.5" x14ac:dyDescent="0.3">
      <c r="A370" s="6">
        <v>30</v>
      </c>
      <c r="B370" s="30" t="s">
        <v>1145</v>
      </c>
      <c r="C370" s="30" t="s">
        <v>1146</v>
      </c>
      <c r="D370" s="30" t="s">
        <v>1147</v>
      </c>
      <c r="E370" s="1" t="s">
        <v>13</v>
      </c>
      <c r="F370" s="6">
        <v>1</v>
      </c>
      <c r="G370" s="7" t="s">
        <v>8</v>
      </c>
      <c r="H370" s="28">
        <v>4</v>
      </c>
    </row>
    <row r="371" spans="1:8" ht="19.5" x14ac:dyDescent="0.3">
      <c r="A371" s="6">
        <v>30</v>
      </c>
      <c r="B371" s="30" t="s">
        <v>1148</v>
      </c>
      <c r="C371" s="30" t="s">
        <v>1149</v>
      </c>
      <c r="D371" s="30" t="s">
        <v>1150</v>
      </c>
      <c r="E371" s="1" t="s">
        <v>13</v>
      </c>
      <c r="F371" s="6">
        <v>1</v>
      </c>
      <c r="G371" s="7" t="s">
        <v>8</v>
      </c>
      <c r="H371" s="28">
        <v>13</v>
      </c>
    </row>
    <row r="372" spans="1:8" ht="19.5" x14ac:dyDescent="0.3">
      <c r="A372" s="6">
        <v>30</v>
      </c>
      <c r="B372" s="30" t="s">
        <v>1151</v>
      </c>
      <c r="C372" s="30" t="s">
        <v>1152</v>
      </c>
      <c r="D372" s="30" t="s">
        <v>1153</v>
      </c>
      <c r="E372" s="1" t="s">
        <v>13</v>
      </c>
      <c r="F372" s="6">
        <v>1</v>
      </c>
      <c r="G372" s="7" t="s">
        <v>8</v>
      </c>
      <c r="H372" s="35">
        <v>5</v>
      </c>
    </row>
    <row r="373" spans="1:8" ht="19.5" x14ac:dyDescent="0.3">
      <c r="A373" s="6">
        <v>30</v>
      </c>
      <c r="B373" s="30" t="s">
        <v>1154</v>
      </c>
      <c r="C373" s="30" t="s">
        <v>1155</v>
      </c>
      <c r="D373" s="30" t="s">
        <v>1156</v>
      </c>
      <c r="E373" s="1" t="s">
        <v>13</v>
      </c>
      <c r="F373" s="6">
        <v>1</v>
      </c>
      <c r="G373" s="7" t="s">
        <v>8</v>
      </c>
      <c r="H373" s="28">
        <v>8</v>
      </c>
    </row>
    <row r="374" spans="1:8" ht="19.5" x14ac:dyDescent="0.3">
      <c r="A374" s="6">
        <v>30</v>
      </c>
      <c r="B374" s="30" t="s">
        <v>1157</v>
      </c>
      <c r="C374" s="30" t="s">
        <v>1158</v>
      </c>
      <c r="D374" s="30" t="s">
        <v>1159</v>
      </c>
      <c r="E374" s="1" t="s">
        <v>13</v>
      </c>
      <c r="F374" s="6">
        <v>1</v>
      </c>
      <c r="G374" s="7" t="s">
        <v>8</v>
      </c>
      <c r="H374" s="28">
        <v>4</v>
      </c>
    </row>
    <row r="375" spans="1:8" ht="19.5" x14ac:dyDescent="0.3">
      <c r="A375" s="6">
        <v>30</v>
      </c>
      <c r="B375" s="30" t="s">
        <v>1160</v>
      </c>
      <c r="C375" s="30" t="s">
        <v>1161</v>
      </c>
      <c r="D375" s="30" t="s">
        <v>1162</v>
      </c>
      <c r="E375" s="1" t="s">
        <v>13</v>
      </c>
      <c r="F375" s="6">
        <v>1</v>
      </c>
      <c r="G375" s="7" t="s">
        <v>8</v>
      </c>
      <c r="H375" s="28">
        <v>13</v>
      </c>
    </row>
    <row r="376" spans="1:8" ht="19.5" x14ac:dyDescent="0.3">
      <c r="A376" s="6">
        <v>30</v>
      </c>
      <c r="B376" s="30" t="s">
        <v>1163</v>
      </c>
      <c r="C376" s="30" t="s">
        <v>1164</v>
      </c>
      <c r="D376" s="30" t="s">
        <v>1165</v>
      </c>
      <c r="E376" s="1" t="s">
        <v>13</v>
      </c>
      <c r="F376" s="6">
        <v>1</v>
      </c>
      <c r="G376" s="7" t="s">
        <v>8</v>
      </c>
      <c r="H376" s="35">
        <v>5</v>
      </c>
    </row>
    <row r="377" spans="1:8" ht="19.5" x14ac:dyDescent="0.3">
      <c r="A377" s="6">
        <v>30</v>
      </c>
      <c r="B377" s="30" t="s">
        <v>1166</v>
      </c>
      <c r="C377" s="30" t="s">
        <v>1167</v>
      </c>
      <c r="D377" s="30" t="s">
        <v>1168</v>
      </c>
      <c r="E377" s="1" t="s">
        <v>13</v>
      </c>
      <c r="F377" s="6">
        <v>1</v>
      </c>
      <c r="G377" s="7" t="s">
        <v>8</v>
      </c>
      <c r="H377" s="28">
        <v>8</v>
      </c>
    </row>
    <row r="378" spans="1:8" ht="19.5" x14ac:dyDescent="0.3">
      <c r="A378" s="6">
        <v>30</v>
      </c>
      <c r="B378" s="30" t="s">
        <v>1169</v>
      </c>
      <c r="C378" s="30" t="s">
        <v>1170</v>
      </c>
      <c r="D378" s="30" t="s">
        <v>1171</v>
      </c>
      <c r="E378" s="1" t="s">
        <v>13</v>
      </c>
      <c r="F378" s="6">
        <v>1</v>
      </c>
      <c r="G378" s="7" t="s">
        <v>8</v>
      </c>
      <c r="H378" s="28">
        <v>4</v>
      </c>
    </row>
    <row r="379" spans="1:8" ht="19.5" x14ac:dyDescent="0.3">
      <c r="A379" s="6">
        <v>30</v>
      </c>
      <c r="B379" s="30" t="s">
        <v>1172</v>
      </c>
      <c r="C379" s="30" t="s">
        <v>1173</v>
      </c>
      <c r="D379" s="30" t="s">
        <v>1174</v>
      </c>
      <c r="E379" s="1" t="s">
        <v>13</v>
      </c>
      <c r="F379" s="6">
        <v>1</v>
      </c>
      <c r="G379" s="7" t="s">
        <v>8</v>
      </c>
      <c r="H379" s="28">
        <v>13</v>
      </c>
    </row>
    <row r="380" spans="1:8" ht="19.5" x14ac:dyDescent="0.3">
      <c r="A380" s="6">
        <v>30</v>
      </c>
      <c r="B380" s="30" t="s">
        <v>1175</v>
      </c>
      <c r="C380" s="30" t="s">
        <v>1176</v>
      </c>
      <c r="D380" s="30" t="s">
        <v>1177</v>
      </c>
      <c r="E380" s="1" t="s">
        <v>13</v>
      </c>
      <c r="F380" s="6">
        <v>1</v>
      </c>
      <c r="G380" s="7" t="s">
        <v>8</v>
      </c>
      <c r="H380" s="35">
        <v>5</v>
      </c>
    </row>
    <row r="381" spans="1:8" ht="19.5" x14ac:dyDescent="0.3">
      <c r="A381" s="6">
        <v>30</v>
      </c>
      <c r="B381" s="30" t="s">
        <v>1178</v>
      </c>
      <c r="C381" s="30" t="s">
        <v>1179</v>
      </c>
      <c r="D381" s="31">
        <v>1614273277</v>
      </c>
      <c r="E381" s="1" t="s">
        <v>13</v>
      </c>
      <c r="F381" s="6">
        <v>1</v>
      </c>
      <c r="G381" s="7" t="s">
        <v>8</v>
      </c>
      <c r="H381" s="28">
        <v>8</v>
      </c>
    </row>
    <row r="382" spans="1:8" ht="19.5" x14ac:dyDescent="0.3">
      <c r="A382" s="6">
        <v>30</v>
      </c>
      <c r="B382" s="30" t="s">
        <v>1180</v>
      </c>
      <c r="C382" s="30" t="s">
        <v>1181</v>
      </c>
      <c r="D382" s="30" t="s">
        <v>1182</v>
      </c>
      <c r="E382" s="1" t="s">
        <v>13</v>
      </c>
      <c r="F382" s="6">
        <v>1</v>
      </c>
      <c r="G382" s="7" t="s">
        <v>8</v>
      </c>
      <c r="H382" s="28">
        <v>4</v>
      </c>
    </row>
    <row r="383" spans="1:8" ht="19.5" x14ac:dyDescent="0.3">
      <c r="A383" s="6">
        <v>30</v>
      </c>
      <c r="B383" s="30" t="s">
        <v>1183</v>
      </c>
      <c r="C383" s="30" t="s">
        <v>1184</v>
      </c>
      <c r="D383" s="30" t="s">
        <v>1185</v>
      </c>
      <c r="E383" s="1" t="s">
        <v>13</v>
      </c>
      <c r="F383" s="6">
        <v>1</v>
      </c>
      <c r="G383" s="7" t="s">
        <v>8</v>
      </c>
      <c r="H383" s="28">
        <v>13</v>
      </c>
    </row>
    <row r="384" spans="1:8" ht="19.5" x14ac:dyDescent="0.3">
      <c r="A384" s="6">
        <v>30</v>
      </c>
      <c r="B384" s="30" t="s">
        <v>1186</v>
      </c>
      <c r="C384" s="30" t="s">
        <v>1187</v>
      </c>
      <c r="D384" s="30" t="s">
        <v>1188</v>
      </c>
      <c r="E384" s="1" t="s">
        <v>13</v>
      </c>
      <c r="F384" s="6">
        <v>1</v>
      </c>
      <c r="G384" s="7" t="s">
        <v>8</v>
      </c>
      <c r="H384" s="35">
        <v>5</v>
      </c>
    </row>
    <row r="385" spans="1:8" ht="19.5" x14ac:dyDescent="0.3">
      <c r="A385" s="6">
        <v>30</v>
      </c>
      <c r="B385" s="30" t="s">
        <v>1189</v>
      </c>
      <c r="C385" s="30" t="s">
        <v>1190</v>
      </c>
      <c r="D385" s="30" t="s">
        <v>1191</v>
      </c>
      <c r="E385" s="1" t="s">
        <v>13</v>
      </c>
      <c r="F385" s="6">
        <v>1</v>
      </c>
      <c r="G385" s="7" t="s">
        <v>8</v>
      </c>
      <c r="H385" s="28">
        <v>8</v>
      </c>
    </row>
    <row r="386" spans="1:8" ht="19.5" x14ac:dyDescent="0.3">
      <c r="A386" s="6">
        <v>30</v>
      </c>
      <c r="B386" s="30" t="s">
        <v>1192</v>
      </c>
      <c r="C386" s="30" t="s">
        <v>1193</v>
      </c>
      <c r="D386" s="30" t="s">
        <v>1194</v>
      </c>
      <c r="E386" s="1" t="s">
        <v>13</v>
      </c>
      <c r="F386" s="6">
        <v>1</v>
      </c>
      <c r="G386" s="7" t="s">
        <v>8</v>
      </c>
      <c r="H386" s="28">
        <v>4</v>
      </c>
    </row>
    <row r="387" spans="1:8" ht="19.5" x14ac:dyDescent="0.3">
      <c r="A387" s="6">
        <v>30</v>
      </c>
      <c r="B387" s="30" t="s">
        <v>1195</v>
      </c>
      <c r="C387" s="30" t="s">
        <v>1196</v>
      </c>
      <c r="D387" s="30" t="s">
        <v>1197</v>
      </c>
      <c r="E387" s="1" t="s">
        <v>13</v>
      </c>
      <c r="F387" s="6">
        <v>1</v>
      </c>
      <c r="G387" s="7" t="s">
        <v>8</v>
      </c>
      <c r="H387" s="28">
        <v>13</v>
      </c>
    </row>
    <row r="388" spans="1:8" ht="19.5" x14ac:dyDescent="0.3">
      <c r="A388" s="6">
        <v>30</v>
      </c>
      <c r="B388" s="30" t="s">
        <v>1198</v>
      </c>
      <c r="C388" s="30" t="s">
        <v>1199</v>
      </c>
      <c r="D388" s="30" t="s">
        <v>1200</v>
      </c>
      <c r="E388" s="1" t="s">
        <v>13</v>
      </c>
      <c r="F388" s="6">
        <v>1</v>
      </c>
      <c r="G388" s="7" t="s">
        <v>8</v>
      </c>
      <c r="H388" s="35">
        <v>5</v>
      </c>
    </row>
    <row r="389" spans="1:8" ht="19.5" x14ac:dyDescent="0.3">
      <c r="A389" s="6">
        <v>30</v>
      </c>
      <c r="B389" s="30" t="s">
        <v>1201</v>
      </c>
      <c r="C389" s="30" t="s">
        <v>1202</v>
      </c>
      <c r="D389" s="30" t="s">
        <v>1203</v>
      </c>
      <c r="E389" s="1" t="s">
        <v>13</v>
      </c>
      <c r="F389" s="6">
        <v>1</v>
      </c>
      <c r="G389" s="7" t="s">
        <v>8</v>
      </c>
      <c r="H389" s="28">
        <v>8</v>
      </c>
    </row>
    <row r="390" spans="1:8" ht="19.5" x14ac:dyDescent="0.3">
      <c r="A390" s="6">
        <v>30</v>
      </c>
      <c r="B390" s="30" t="s">
        <v>1204</v>
      </c>
      <c r="C390" s="30" t="s">
        <v>1205</v>
      </c>
      <c r="D390" s="30" t="s">
        <v>1206</v>
      </c>
      <c r="E390" s="1" t="s">
        <v>13</v>
      </c>
      <c r="F390" s="6">
        <v>1</v>
      </c>
      <c r="G390" s="7" t="s">
        <v>8</v>
      </c>
      <c r="H390" s="28">
        <v>4</v>
      </c>
    </row>
    <row r="391" spans="1:8" ht="19.5" x14ac:dyDescent="0.3">
      <c r="A391" s="6">
        <v>30</v>
      </c>
      <c r="B391" s="30" t="s">
        <v>1207</v>
      </c>
      <c r="C391" s="30" t="s">
        <v>1208</v>
      </c>
      <c r="D391" s="30" t="s">
        <v>1209</v>
      </c>
      <c r="E391" s="1" t="s">
        <v>13</v>
      </c>
      <c r="F391" s="6">
        <v>1</v>
      </c>
      <c r="G391" s="7" t="s">
        <v>8</v>
      </c>
      <c r="H391" s="28">
        <v>13</v>
      </c>
    </row>
    <row r="392" spans="1:8" ht="19.5" x14ac:dyDescent="0.3">
      <c r="A392" s="6">
        <v>30</v>
      </c>
      <c r="B392" s="30" t="s">
        <v>1210</v>
      </c>
      <c r="C392" s="30" t="s">
        <v>1211</v>
      </c>
      <c r="D392" s="30" t="s">
        <v>1212</v>
      </c>
      <c r="E392" s="1" t="s">
        <v>13</v>
      </c>
      <c r="F392" s="6">
        <v>1</v>
      </c>
      <c r="G392" s="7" t="s">
        <v>8</v>
      </c>
      <c r="H392" s="35">
        <v>5</v>
      </c>
    </row>
    <row r="393" spans="1:8" ht="19.5" x14ac:dyDescent="0.3">
      <c r="A393" s="6">
        <v>30</v>
      </c>
      <c r="B393" s="30" t="s">
        <v>1213</v>
      </c>
      <c r="C393" s="30" t="s">
        <v>1214</v>
      </c>
      <c r="D393" s="30" t="s">
        <v>1215</v>
      </c>
      <c r="E393" s="1" t="s">
        <v>13</v>
      </c>
      <c r="F393" s="6">
        <v>1</v>
      </c>
      <c r="G393" s="7" t="s">
        <v>8</v>
      </c>
      <c r="H393" s="28">
        <v>8</v>
      </c>
    </row>
    <row r="394" spans="1:8" ht="19.5" x14ac:dyDescent="0.3">
      <c r="A394" s="6">
        <v>30</v>
      </c>
      <c r="B394" s="30" t="s">
        <v>1216</v>
      </c>
      <c r="C394" s="30" t="s">
        <v>1217</v>
      </c>
      <c r="D394" s="30" t="s">
        <v>1218</v>
      </c>
      <c r="E394" s="1" t="s">
        <v>13</v>
      </c>
      <c r="F394" s="6">
        <v>1</v>
      </c>
      <c r="G394" s="7" t="s">
        <v>8</v>
      </c>
      <c r="H394" s="28">
        <v>4</v>
      </c>
    </row>
    <row r="395" spans="1:8" ht="19.5" x14ac:dyDescent="0.3">
      <c r="A395" s="6">
        <v>30</v>
      </c>
      <c r="B395" s="30" t="s">
        <v>1219</v>
      </c>
      <c r="C395" s="30" t="s">
        <v>1220</v>
      </c>
      <c r="D395" s="30" t="s">
        <v>1221</v>
      </c>
      <c r="E395" s="1" t="s">
        <v>13</v>
      </c>
      <c r="F395" s="6">
        <v>1</v>
      </c>
      <c r="G395" s="7" t="s">
        <v>8</v>
      </c>
      <c r="H395" s="28">
        <v>13</v>
      </c>
    </row>
    <row r="396" spans="1:8" ht="19.5" x14ac:dyDescent="0.3">
      <c r="A396" s="6">
        <v>30</v>
      </c>
      <c r="B396" s="30" t="s">
        <v>1222</v>
      </c>
      <c r="C396" s="30" t="s">
        <v>1223</v>
      </c>
      <c r="D396" s="30" t="s">
        <v>1224</v>
      </c>
      <c r="E396" s="1" t="s">
        <v>13</v>
      </c>
      <c r="F396" s="6">
        <v>1</v>
      </c>
      <c r="G396" s="7" t="s">
        <v>8</v>
      </c>
      <c r="H396" s="35">
        <v>5</v>
      </c>
    </row>
    <row r="397" spans="1:8" ht="19.5" x14ac:dyDescent="0.3">
      <c r="A397" s="6">
        <v>30</v>
      </c>
      <c r="B397" s="30" t="s">
        <v>1225</v>
      </c>
      <c r="C397" s="30" t="s">
        <v>1226</v>
      </c>
      <c r="D397" s="30" t="s">
        <v>1227</v>
      </c>
      <c r="E397" s="1" t="s">
        <v>13</v>
      </c>
      <c r="F397" s="6">
        <v>1</v>
      </c>
      <c r="G397" s="7" t="s">
        <v>8</v>
      </c>
      <c r="H397" s="28">
        <v>8</v>
      </c>
    </row>
    <row r="398" spans="1:8" ht="19.5" x14ac:dyDescent="0.3">
      <c r="A398" s="6">
        <v>30</v>
      </c>
      <c r="B398" s="30" t="s">
        <v>1228</v>
      </c>
      <c r="C398" s="30" t="s">
        <v>1229</v>
      </c>
      <c r="D398" s="30" t="s">
        <v>1230</v>
      </c>
      <c r="E398" s="1" t="s">
        <v>13</v>
      </c>
      <c r="F398" s="6">
        <v>1</v>
      </c>
      <c r="G398" s="7" t="s">
        <v>8</v>
      </c>
      <c r="H398" s="28">
        <v>4</v>
      </c>
    </row>
    <row r="399" spans="1:8" ht="19.5" x14ac:dyDescent="0.3">
      <c r="A399" s="6">
        <v>30</v>
      </c>
      <c r="B399" s="30" t="s">
        <v>1231</v>
      </c>
      <c r="C399" s="30" t="s">
        <v>1232</v>
      </c>
      <c r="D399" s="30" t="s">
        <v>1233</v>
      </c>
      <c r="E399" s="1" t="s">
        <v>13</v>
      </c>
      <c r="F399" s="6">
        <v>1</v>
      </c>
      <c r="G399" s="7" t="s">
        <v>8</v>
      </c>
      <c r="H399" s="28">
        <v>13</v>
      </c>
    </row>
    <row r="400" spans="1:8" ht="19.5" x14ac:dyDescent="0.3">
      <c r="A400" s="6">
        <v>30</v>
      </c>
      <c r="B400" s="30" t="s">
        <v>1234</v>
      </c>
      <c r="C400" s="30" t="s">
        <v>1235</v>
      </c>
      <c r="D400" s="30" t="s">
        <v>1236</v>
      </c>
      <c r="E400" s="1" t="s">
        <v>13</v>
      </c>
      <c r="F400" s="6">
        <v>1</v>
      </c>
      <c r="G400" s="7" t="s">
        <v>8</v>
      </c>
      <c r="H400" s="35">
        <v>5</v>
      </c>
    </row>
    <row r="401" spans="1:8" ht="19.5" x14ac:dyDescent="0.3">
      <c r="A401" s="6">
        <v>30</v>
      </c>
      <c r="B401" s="30" t="s">
        <v>1237</v>
      </c>
      <c r="C401" s="30" t="s">
        <v>1238</v>
      </c>
      <c r="D401" s="30" t="s">
        <v>1239</v>
      </c>
      <c r="E401" s="1" t="s">
        <v>13</v>
      </c>
      <c r="F401" s="6">
        <v>1</v>
      </c>
      <c r="G401" s="7" t="s">
        <v>8</v>
      </c>
      <c r="H401" s="28">
        <v>8</v>
      </c>
    </row>
    <row r="402" spans="1:8" ht="19.5" x14ac:dyDescent="0.3">
      <c r="A402" s="6">
        <v>30</v>
      </c>
      <c r="B402" s="30" t="s">
        <v>1240</v>
      </c>
      <c r="C402" s="30" t="s">
        <v>1241</v>
      </c>
      <c r="D402" s="30" t="s">
        <v>1242</v>
      </c>
      <c r="E402" s="1" t="s">
        <v>13</v>
      </c>
      <c r="F402" s="6">
        <v>1</v>
      </c>
      <c r="G402" s="7" t="s">
        <v>8</v>
      </c>
      <c r="H402" s="26">
        <v>21</v>
      </c>
    </row>
    <row r="403" spans="1:8" ht="19.5" x14ac:dyDescent="0.3">
      <c r="A403" s="6">
        <v>30</v>
      </c>
      <c r="B403" s="30" t="s">
        <v>1243</v>
      </c>
      <c r="C403" s="30" t="s">
        <v>1244</v>
      </c>
      <c r="D403" s="30" t="s">
        <v>1245</v>
      </c>
      <c r="E403" s="1" t="s">
        <v>13</v>
      </c>
      <c r="F403" s="6">
        <v>1</v>
      </c>
      <c r="G403" s="7" t="s">
        <v>8</v>
      </c>
      <c r="H403" s="29">
        <v>33</v>
      </c>
    </row>
    <row r="404" spans="1:8" ht="19.5" x14ac:dyDescent="0.3">
      <c r="A404" s="6">
        <v>30</v>
      </c>
      <c r="B404" s="30" t="s">
        <v>1246</v>
      </c>
      <c r="C404" s="30" t="s">
        <v>1247</v>
      </c>
      <c r="D404" s="30" t="s">
        <v>1248</v>
      </c>
      <c r="E404" s="1" t="s">
        <v>13</v>
      </c>
      <c r="F404" s="6">
        <v>1</v>
      </c>
      <c r="G404" s="7" t="s">
        <v>8</v>
      </c>
      <c r="H404" s="26">
        <v>31</v>
      </c>
    </row>
    <row r="405" spans="1:8" ht="19.5" x14ac:dyDescent="0.3">
      <c r="A405" s="6">
        <v>30</v>
      </c>
      <c r="B405" s="30" t="s">
        <v>1249</v>
      </c>
      <c r="C405" s="30" t="s">
        <v>1250</v>
      </c>
      <c r="D405" s="30" t="s">
        <v>1251</v>
      </c>
      <c r="E405" s="1" t="s">
        <v>13</v>
      </c>
      <c r="F405" s="6">
        <v>1</v>
      </c>
      <c r="G405" s="7" t="s">
        <v>8</v>
      </c>
      <c r="H405" s="26">
        <v>7</v>
      </c>
    </row>
    <row r="406" spans="1:8" ht="19.5" x14ac:dyDescent="0.3">
      <c r="A406" s="6">
        <v>30</v>
      </c>
      <c r="B406" s="30" t="s">
        <v>1252</v>
      </c>
      <c r="C406" s="30" t="s">
        <v>1253</v>
      </c>
      <c r="D406" s="30" t="s">
        <v>1254</v>
      </c>
      <c r="E406" s="1" t="s">
        <v>13</v>
      </c>
      <c r="F406" s="6">
        <v>1</v>
      </c>
      <c r="G406" s="7" t="s">
        <v>8</v>
      </c>
      <c r="H406" s="26">
        <v>25</v>
      </c>
    </row>
    <row r="407" spans="1:8" ht="19.5" x14ac:dyDescent="0.3">
      <c r="A407" s="6">
        <v>30</v>
      </c>
      <c r="B407" s="30" t="s">
        <v>1255</v>
      </c>
      <c r="C407" s="30" t="s">
        <v>1256</v>
      </c>
      <c r="D407" s="30" t="s">
        <v>1257</v>
      </c>
      <c r="E407" s="1" t="s">
        <v>13</v>
      </c>
      <c r="F407" s="6">
        <v>1</v>
      </c>
      <c r="G407" s="7" t="s">
        <v>8</v>
      </c>
      <c r="H407" s="26">
        <v>9</v>
      </c>
    </row>
    <row r="408" spans="1:8" ht="19.5" x14ac:dyDescent="0.3">
      <c r="A408" s="6">
        <v>30</v>
      </c>
      <c r="B408" s="30" t="s">
        <v>1258</v>
      </c>
      <c r="C408" s="30" t="s">
        <v>1259</v>
      </c>
      <c r="D408" s="30" t="s">
        <v>1260</v>
      </c>
      <c r="E408" s="1" t="s">
        <v>13</v>
      </c>
      <c r="F408" s="6">
        <v>1</v>
      </c>
      <c r="G408" s="7" t="s">
        <v>8</v>
      </c>
      <c r="H408" s="26">
        <v>6</v>
      </c>
    </row>
    <row r="409" spans="1:8" ht="19.5" x14ac:dyDescent="0.3">
      <c r="A409" s="6">
        <v>30</v>
      </c>
      <c r="B409" s="30" t="s">
        <v>1261</v>
      </c>
      <c r="C409" s="30" t="s">
        <v>1262</v>
      </c>
      <c r="D409" s="30" t="s">
        <v>1263</v>
      </c>
      <c r="E409" s="1" t="s">
        <v>13</v>
      </c>
      <c r="F409" s="6">
        <v>1</v>
      </c>
      <c r="G409" s="7" t="s">
        <v>8</v>
      </c>
      <c r="H409" s="26">
        <v>34</v>
      </c>
    </row>
    <row r="410" spans="1:8" ht="19.5" x14ac:dyDescent="0.3">
      <c r="A410" s="6">
        <v>30</v>
      </c>
      <c r="B410" s="30" t="s">
        <v>1264</v>
      </c>
      <c r="C410" s="30" t="s">
        <v>1265</v>
      </c>
      <c r="D410" s="31">
        <v>1703587460</v>
      </c>
      <c r="E410" s="1" t="s">
        <v>13</v>
      </c>
      <c r="F410" s="6">
        <v>1</v>
      </c>
      <c r="G410" s="7" t="s">
        <v>8</v>
      </c>
      <c r="H410" s="26">
        <v>11</v>
      </c>
    </row>
    <row r="411" spans="1:8" ht="19.5" x14ac:dyDescent="0.3">
      <c r="A411" s="6">
        <v>30</v>
      </c>
      <c r="B411" s="30" t="s">
        <v>1266</v>
      </c>
      <c r="C411" s="30" t="s">
        <v>1267</v>
      </c>
      <c r="D411" s="30" t="s">
        <v>1268</v>
      </c>
      <c r="E411" s="1" t="s">
        <v>13</v>
      </c>
      <c r="F411" s="6">
        <v>1</v>
      </c>
      <c r="G411" s="7" t="s">
        <v>8</v>
      </c>
      <c r="H411" s="26">
        <v>36</v>
      </c>
    </row>
    <row r="412" spans="1:8" ht="19.5" x14ac:dyDescent="0.3">
      <c r="A412" s="6">
        <v>30</v>
      </c>
      <c r="B412" s="30" t="s">
        <v>1269</v>
      </c>
      <c r="C412" s="30" t="s">
        <v>1270</v>
      </c>
      <c r="D412" s="30" t="s">
        <v>1271</v>
      </c>
      <c r="E412" s="1" t="s">
        <v>13</v>
      </c>
      <c r="F412" s="6">
        <v>1</v>
      </c>
      <c r="G412" s="7" t="s">
        <v>8</v>
      </c>
      <c r="H412" s="26">
        <v>24</v>
      </c>
    </row>
    <row r="413" spans="1:8" ht="19.5" x14ac:dyDescent="0.3">
      <c r="A413" s="6">
        <v>30</v>
      </c>
      <c r="B413" s="30" t="s">
        <v>1272</v>
      </c>
      <c r="C413" s="30" t="s">
        <v>1273</v>
      </c>
      <c r="D413" s="30" t="s">
        <v>1274</v>
      </c>
      <c r="E413" s="1" t="s">
        <v>13</v>
      </c>
      <c r="F413" s="6">
        <v>1</v>
      </c>
      <c r="G413" s="7" t="s">
        <v>8</v>
      </c>
      <c r="H413" s="26">
        <v>21</v>
      </c>
    </row>
    <row r="414" spans="1:8" ht="19.5" x14ac:dyDescent="0.3">
      <c r="A414" s="6">
        <v>30</v>
      </c>
      <c r="B414" s="30" t="s">
        <v>1275</v>
      </c>
      <c r="C414" s="30" t="s">
        <v>1276</v>
      </c>
      <c r="D414" s="30" t="s">
        <v>1277</v>
      </c>
      <c r="E414" s="1" t="s">
        <v>13</v>
      </c>
      <c r="F414" s="6">
        <v>1</v>
      </c>
      <c r="G414" s="7" t="s">
        <v>8</v>
      </c>
      <c r="H414" s="29">
        <v>33</v>
      </c>
    </row>
    <row r="415" spans="1:8" ht="19.5" x14ac:dyDescent="0.3">
      <c r="A415" s="6">
        <v>30</v>
      </c>
      <c r="B415" s="30" t="s">
        <v>1278</v>
      </c>
      <c r="C415" s="30" t="s">
        <v>1279</v>
      </c>
      <c r="D415" s="30" t="s">
        <v>1280</v>
      </c>
      <c r="E415" s="1" t="s">
        <v>13</v>
      </c>
      <c r="F415" s="6">
        <v>1</v>
      </c>
      <c r="G415" s="7" t="s">
        <v>8</v>
      </c>
      <c r="H415" s="26">
        <v>31</v>
      </c>
    </row>
    <row r="416" spans="1:8" ht="19.5" x14ac:dyDescent="0.3">
      <c r="A416" s="6">
        <v>30</v>
      </c>
      <c r="B416" s="30" t="s">
        <v>1281</v>
      </c>
      <c r="C416" s="30" t="s">
        <v>1282</v>
      </c>
      <c r="D416" s="30" t="s">
        <v>1283</v>
      </c>
      <c r="E416" s="1" t="s">
        <v>13</v>
      </c>
      <c r="F416" s="6">
        <v>1</v>
      </c>
      <c r="G416" s="7" t="s">
        <v>8</v>
      </c>
      <c r="H416" s="26">
        <v>7</v>
      </c>
    </row>
    <row r="417" spans="1:8" ht="19.5" x14ac:dyDescent="0.3">
      <c r="A417" s="6">
        <v>30</v>
      </c>
      <c r="B417" s="30" t="s">
        <v>1284</v>
      </c>
      <c r="C417" s="30" t="s">
        <v>1285</v>
      </c>
      <c r="D417" s="30" t="s">
        <v>1286</v>
      </c>
      <c r="E417" s="1" t="s">
        <v>13</v>
      </c>
      <c r="F417" s="6">
        <v>1</v>
      </c>
      <c r="G417" s="7" t="s">
        <v>8</v>
      </c>
      <c r="H417" s="26">
        <v>25</v>
      </c>
    </row>
    <row r="418" spans="1:8" ht="19.5" x14ac:dyDescent="0.3">
      <c r="A418" s="6">
        <v>30</v>
      </c>
      <c r="B418" s="30" t="s">
        <v>1287</v>
      </c>
      <c r="C418" s="30" t="s">
        <v>1288</v>
      </c>
      <c r="D418" s="30" t="s">
        <v>1289</v>
      </c>
      <c r="E418" s="1" t="s">
        <v>13</v>
      </c>
      <c r="F418" s="6">
        <v>1</v>
      </c>
      <c r="G418" s="7" t="s">
        <v>8</v>
      </c>
      <c r="H418" s="26">
        <v>9</v>
      </c>
    </row>
    <row r="419" spans="1:8" ht="19.5" x14ac:dyDescent="0.3">
      <c r="A419" s="6">
        <v>30</v>
      </c>
      <c r="B419" s="30" t="s">
        <v>1290</v>
      </c>
      <c r="C419" s="30" t="s">
        <v>1291</v>
      </c>
      <c r="D419" s="30" t="s">
        <v>1292</v>
      </c>
      <c r="E419" s="1" t="s">
        <v>13</v>
      </c>
      <c r="F419" s="6">
        <v>1</v>
      </c>
      <c r="G419" s="7" t="s">
        <v>8</v>
      </c>
      <c r="H419" s="26">
        <v>6</v>
      </c>
    </row>
    <row r="420" spans="1:8" ht="19.5" x14ac:dyDescent="0.3">
      <c r="A420" s="6">
        <v>30</v>
      </c>
      <c r="B420" s="30" t="s">
        <v>1293</v>
      </c>
      <c r="C420" s="30" t="s">
        <v>1294</v>
      </c>
      <c r="D420" s="30" t="s">
        <v>1295</v>
      </c>
      <c r="E420" s="1" t="s">
        <v>13</v>
      </c>
      <c r="F420" s="6">
        <v>1</v>
      </c>
      <c r="G420" s="7" t="s">
        <v>8</v>
      </c>
      <c r="H420" s="26">
        <v>34</v>
      </c>
    </row>
    <row r="421" spans="1:8" ht="19.5" x14ac:dyDescent="0.3">
      <c r="A421" s="6">
        <v>30</v>
      </c>
      <c r="B421" s="30" t="s">
        <v>1296</v>
      </c>
      <c r="C421" s="30" t="s">
        <v>1297</v>
      </c>
      <c r="D421" s="30" t="s">
        <v>1298</v>
      </c>
      <c r="E421" s="1" t="s">
        <v>13</v>
      </c>
      <c r="F421" s="6">
        <v>1</v>
      </c>
      <c r="G421" s="7" t="s">
        <v>8</v>
      </c>
      <c r="H421" s="26">
        <v>11</v>
      </c>
    </row>
    <row r="422" spans="1:8" ht="19.5" x14ac:dyDescent="0.3">
      <c r="A422" s="6">
        <v>30</v>
      </c>
      <c r="B422" s="30" t="s">
        <v>1299</v>
      </c>
      <c r="C422" s="30" t="s">
        <v>1300</v>
      </c>
      <c r="D422" s="30" t="s">
        <v>1301</v>
      </c>
      <c r="E422" s="1" t="s">
        <v>13</v>
      </c>
      <c r="F422" s="6">
        <v>1</v>
      </c>
      <c r="G422" s="7" t="s">
        <v>8</v>
      </c>
      <c r="H422" s="26">
        <v>36</v>
      </c>
    </row>
    <row r="423" spans="1:8" ht="19.5" x14ac:dyDescent="0.3">
      <c r="A423" s="6">
        <v>30</v>
      </c>
      <c r="B423" s="30" t="s">
        <v>1302</v>
      </c>
      <c r="C423" s="30" t="s">
        <v>1303</v>
      </c>
      <c r="D423" s="31">
        <v>1303941690</v>
      </c>
      <c r="E423" s="1" t="s">
        <v>13</v>
      </c>
      <c r="F423" s="6">
        <v>1</v>
      </c>
      <c r="G423" s="7" t="s">
        <v>8</v>
      </c>
      <c r="H423" s="26">
        <v>24</v>
      </c>
    </row>
    <row r="424" spans="1:8" ht="19.5" x14ac:dyDescent="0.3">
      <c r="A424" s="6">
        <v>30</v>
      </c>
      <c r="B424" s="30" t="s">
        <v>1304</v>
      </c>
      <c r="C424" s="30" t="s">
        <v>1305</v>
      </c>
      <c r="D424" s="30" t="s">
        <v>1306</v>
      </c>
      <c r="E424" s="1" t="s">
        <v>13</v>
      </c>
      <c r="F424" s="6">
        <v>1</v>
      </c>
      <c r="G424" s="7" t="s">
        <v>8</v>
      </c>
      <c r="H424" s="26">
        <v>21</v>
      </c>
    </row>
    <row r="425" spans="1:8" ht="19.5" x14ac:dyDescent="0.3">
      <c r="A425" s="6">
        <v>30</v>
      </c>
      <c r="B425" s="30" t="s">
        <v>1307</v>
      </c>
      <c r="C425" s="30" t="s">
        <v>1308</v>
      </c>
      <c r="D425" s="30" t="s">
        <v>1309</v>
      </c>
      <c r="E425" s="1" t="s">
        <v>13</v>
      </c>
      <c r="F425" s="6">
        <v>1</v>
      </c>
      <c r="G425" s="7" t="s">
        <v>8</v>
      </c>
      <c r="H425" s="29">
        <v>33</v>
      </c>
    </row>
    <row r="426" spans="1:8" ht="19.5" x14ac:dyDescent="0.3">
      <c r="A426" s="6">
        <v>30</v>
      </c>
      <c r="B426" s="30" t="s">
        <v>1310</v>
      </c>
      <c r="C426" s="30" t="s">
        <v>1311</v>
      </c>
      <c r="D426" s="30" t="s">
        <v>1312</v>
      </c>
      <c r="E426" s="1" t="s">
        <v>13</v>
      </c>
      <c r="F426" s="6">
        <v>1</v>
      </c>
      <c r="G426" s="7" t="s">
        <v>8</v>
      </c>
      <c r="H426" s="26">
        <v>31</v>
      </c>
    </row>
    <row r="427" spans="1:8" ht="19.5" x14ac:dyDescent="0.3">
      <c r="A427" s="6">
        <v>30</v>
      </c>
      <c r="B427" s="30" t="s">
        <v>1313</v>
      </c>
      <c r="C427" s="30" t="s">
        <v>1314</v>
      </c>
      <c r="D427" s="30" t="s">
        <v>1315</v>
      </c>
      <c r="E427" s="1" t="s">
        <v>13</v>
      </c>
      <c r="F427" s="6">
        <v>1</v>
      </c>
      <c r="G427" s="7" t="s">
        <v>8</v>
      </c>
      <c r="H427" s="26">
        <v>7</v>
      </c>
    </row>
    <row r="428" spans="1:8" ht="19.5" x14ac:dyDescent="0.3">
      <c r="A428" s="6">
        <v>30</v>
      </c>
      <c r="B428" s="30" t="s">
        <v>1316</v>
      </c>
      <c r="C428" s="30" t="s">
        <v>1317</v>
      </c>
      <c r="D428" s="30" t="s">
        <v>1318</v>
      </c>
      <c r="E428" s="1" t="s">
        <v>13</v>
      </c>
      <c r="F428" s="6">
        <v>1</v>
      </c>
      <c r="G428" s="7" t="s">
        <v>8</v>
      </c>
      <c r="H428" s="26">
        <v>25</v>
      </c>
    </row>
    <row r="429" spans="1:8" ht="19.5" x14ac:dyDescent="0.3">
      <c r="A429" s="6">
        <v>30</v>
      </c>
      <c r="B429" s="30" t="s">
        <v>1319</v>
      </c>
      <c r="C429" s="30" t="s">
        <v>1320</v>
      </c>
      <c r="D429" s="30" t="s">
        <v>1321</v>
      </c>
      <c r="E429" s="1" t="s">
        <v>13</v>
      </c>
      <c r="F429" s="6">
        <v>1</v>
      </c>
      <c r="G429" s="7" t="s">
        <v>8</v>
      </c>
      <c r="H429" s="26">
        <v>9</v>
      </c>
    </row>
    <row r="430" spans="1:8" ht="19.5" x14ac:dyDescent="0.3">
      <c r="A430" s="6">
        <v>30</v>
      </c>
      <c r="B430" s="30" t="s">
        <v>1322</v>
      </c>
      <c r="C430" s="30" t="s">
        <v>1323</v>
      </c>
      <c r="D430" s="30" t="s">
        <v>1324</v>
      </c>
      <c r="E430" s="1" t="s">
        <v>13</v>
      </c>
      <c r="F430" s="6">
        <v>1</v>
      </c>
      <c r="G430" s="7" t="s">
        <v>8</v>
      </c>
      <c r="H430" s="26">
        <v>6</v>
      </c>
    </row>
    <row r="431" spans="1:8" ht="19.5" x14ac:dyDescent="0.3">
      <c r="A431" s="6">
        <v>30</v>
      </c>
      <c r="B431" s="30" t="s">
        <v>1325</v>
      </c>
      <c r="C431" s="30" t="s">
        <v>1326</v>
      </c>
      <c r="D431" s="30" t="s">
        <v>1327</v>
      </c>
      <c r="E431" s="1" t="s">
        <v>13</v>
      </c>
      <c r="F431" s="6">
        <v>1</v>
      </c>
      <c r="G431" s="7" t="s">
        <v>8</v>
      </c>
      <c r="H431" s="26">
        <v>34</v>
      </c>
    </row>
    <row r="432" spans="1:8" ht="19.5" x14ac:dyDescent="0.3">
      <c r="A432" s="6">
        <v>30</v>
      </c>
      <c r="B432" s="30" t="s">
        <v>1328</v>
      </c>
      <c r="C432" s="30" t="s">
        <v>1329</v>
      </c>
      <c r="D432" s="30" t="s">
        <v>1330</v>
      </c>
      <c r="E432" s="1" t="s">
        <v>13</v>
      </c>
      <c r="F432" s="6">
        <v>1</v>
      </c>
      <c r="G432" s="7" t="s">
        <v>8</v>
      </c>
      <c r="H432" s="26">
        <v>11</v>
      </c>
    </row>
    <row r="433" spans="1:8" ht="19.5" x14ac:dyDescent="0.3">
      <c r="A433" s="6">
        <v>30</v>
      </c>
      <c r="B433" s="30" t="s">
        <v>1331</v>
      </c>
      <c r="C433" s="30" t="s">
        <v>1332</v>
      </c>
      <c r="D433" s="30" t="s">
        <v>1333</v>
      </c>
      <c r="E433" s="1" t="s">
        <v>13</v>
      </c>
      <c r="F433" s="6">
        <v>1</v>
      </c>
      <c r="G433" s="7" t="s">
        <v>8</v>
      </c>
      <c r="H433" s="26">
        <v>36</v>
      </c>
    </row>
    <row r="434" spans="1:8" ht="19.5" x14ac:dyDescent="0.3">
      <c r="A434" s="6">
        <v>30</v>
      </c>
      <c r="B434" s="30" t="s">
        <v>1334</v>
      </c>
      <c r="C434" s="30" t="s">
        <v>1335</v>
      </c>
      <c r="D434" s="30" t="s">
        <v>1336</v>
      </c>
      <c r="E434" s="1" t="s">
        <v>13</v>
      </c>
      <c r="F434" s="6">
        <v>1</v>
      </c>
      <c r="G434" s="7" t="s">
        <v>8</v>
      </c>
      <c r="H434" s="26">
        <v>24</v>
      </c>
    </row>
    <row r="435" spans="1:8" ht="19.5" x14ac:dyDescent="0.3">
      <c r="A435" s="6">
        <v>30</v>
      </c>
      <c r="B435" s="30" t="s">
        <v>1337</v>
      </c>
      <c r="C435" s="30" t="s">
        <v>1338</v>
      </c>
      <c r="D435" s="31">
        <v>1571029980</v>
      </c>
      <c r="E435" s="1" t="s">
        <v>13</v>
      </c>
      <c r="F435" s="6">
        <v>1</v>
      </c>
      <c r="G435" s="7" t="s">
        <v>8</v>
      </c>
      <c r="H435" s="26">
        <v>21</v>
      </c>
    </row>
    <row r="436" spans="1:8" ht="19.5" x14ac:dyDescent="0.3">
      <c r="A436" s="6">
        <v>30</v>
      </c>
      <c r="B436" s="30" t="s">
        <v>1339</v>
      </c>
      <c r="C436" s="30" t="s">
        <v>1340</v>
      </c>
      <c r="D436" s="30" t="s">
        <v>1341</v>
      </c>
      <c r="E436" s="1" t="s">
        <v>13</v>
      </c>
      <c r="F436" s="6">
        <v>1</v>
      </c>
      <c r="G436" s="7" t="s">
        <v>8</v>
      </c>
      <c r="H436" s="29">
        <v>33</v>
      </c>
    </row>
    <row r="437" spans="1:8" ht="19.5" x14ac:dyDescent="0.3">
      <c r="A437" s="6">
        <v>30</v>
      </c>
      <c r="B437" s="30" t="s">
        <v>63</v>
      </c>
      <c r="C437" s="30" t="s">
        <v>1342</v>
      </c>
      <c r="D437" s="30" t="s">
        <v>1343</v>
      </c>
      <c r="E437" s="1" t="s">
        <v>13</v>
      </c>
      <c r="F437" s="6">
        <v>1</v>
      </c>
      <c r="G437" s="7" t="s">
        <v>8</v>
      </c>
      <c r="H437" s="26">
        <v>31</v>
      </c>
    </row>
    <row r="438" spans="1:8" ht="19.5" x14ac:dyDescent="0.3">
      <c r="A438" s="6">
        <v>30</v>
      </c>
      <c r="B438" s="30" t="s">
        <v>1344</v>
      </c>
      <c r="C438" s="30" t="s">
        <v>1345</v>
      </c>
      <c r="D438" s="30" t="s">
        <v>1346</v>
      </c>
      <c r="E438" s="1" t="s">
        <v>13</v>
      </c>
      <c r="F438" s="6">
        <v>1</v>
      </c>
      <c r="G438" s="7" t="s">
        <v>8</v>
      </c>
      <c r="H438" s="26">
        <v>7</v>
      </c>
    </row>
    <row r="439" spans="1:8" ht="19.5" x14ac:dyDescent="0.3">
      <c r="A439" s="6">
        <v>30</v>
      </c>
      <c r="B439" s="30" t="s">
        <v>1347</v>
      </c>
      <c r="C439" s="30" t="s">
        <v>1348</v>
      </c>
      <c r="D439" s="30" t="s">
        <v>1349</v>
      </c>
      <c r="E439" s="1" t="s">
        <v>13</v>
      </c>
      <c r="F439" s="6">
        <v>1</v>
      </c>
      <c r="G439" s="7" t="s">
        <v>8</v>
      </c>
      <c r="H439" s="26">
        <v>25</v>
      </c>
    </row>
    <row r="440" spans="1:8" ht="19.5" x14ac:dyDescent="0.3">
      <c r="A440" s="6">
        <v>30</v>
      </c>
      <c r="B440" s="30" t="s">
        <v>1350</v>
      </c>
      <c r="C440" s="30" t="s">
        <v>1351</v>
      </c>
      <c r="D440" s="30" t="s">
        <v>1352</v>
      </c>
      <c r="E440" s="1" t="s">
        <v>13</v>
      </c>
      <c r="F440" s="6">
        <v>1</v>
      </c>
      <c r="G440" s="7" t="s">
        <v>8</v>
      </c>
      <c r="H440" s="26">
        <v>9</v>
      </c>
    </row>
    <row r="441" spans="1:8" ht="19.5" x14ac:dyDescent="0.3">
      <c r="A441" s="6">
        <v>30</v>
      </c>
      <c r="B441" s="30" t="s">
        <v>1353</v>
      </c>
      <c r="C441" s="30" t="s">
        <v>1354</v>
      </c>
      <c r="D441" s="30" t="s">
        <v>1355</v>
      </c>
      <c r="E441" s="1" t="s">
        <v>13</v>
      </c>
      <c r="F441" s="6">
        <v>1</v>
      </c>
      <c r="G441" s="7" t="s">
        <v>8</v>
      </c>
      <c r="H441" s="26">
        <v>6</v>
      </c>
    </row>
    <row r="442" spans="1:8" ht="19.5" x14ac:dyDescent="0.3">
      <c r="A442" s="6">
        <v>30</v>
      </c>
      <c r="B442" s="30" t="s">
        <v>1356</v>
      </c>
      <c r="C442" s="30" t="s">
        <v>1357</v>
      </c>
      <c r="D442" s="30" t="s">
        <v>1358</v>
      </c>
      <c r="E442" s="1" t="s">
        <v>13</v>
      </c>
      <c r="F442" s="6">
        <v>1</v>
      </c>
      <c r="G442" s="7" t="s">
        <v>8</v>
      </c>
      <c r="H442" s="26">
        <v>34</v>
      </c>
    </row>
    <row r="443" spans="1:8" ht="19.5" x14ac:dyDescent="0.3">
      <c r="A443" s="6">
        <v>30</v>
      </c>
      <c r="B443" s="30" t="s">
        <v>1359</v>
      </c>
      <c r="C443" s="30" t="s">
        <v>1360</v>
      </c>
      <c r="D443" s="30" t="s">
        <v>1361</v>
      </c>
      <c r="E443" s="1" t="s">
        <v>13</v>
      </c>
      <c r="F443" s="6">
        <v>1</v>
      </c>
      <c r="G443" s="7" t="s">
        <v>8</v>
      </c>
      <c r="H443" s="26">
        <v>11</v>
      </c>
    </row>
    <row r="444" spans="1:8" ht="19.5" x14ac:dyDescent="0.3">
      <c r="A444" s="6">
        <v>30</v>
      </c>
      <c r="B444" s="30" t="s">
        <v>1362</v>
      </c>
      <c r="C444" s="30" t="s">
        <v>1363</v>
      </c>
      <c r="D444" s="30" t="s">
        <v>1364</v>
      </c>
      <c r="E444" s="1" t="s">
        <v>13</v>
      </c>
      <c r="F444" s="6">
        <v>1</v>
      </c>
      <c r="G444" s="7" t="s">
        <v>8</v>
      </c>
      <c r="H444" s="26">
        <v>36</v>
      </c>
    </row>
    <row r="445" spans="1:8" ht="19.5" x14ac:dyDescent="0.3">
      <c r="A445" s="6">
        <v>30</v>
      </c>
      <c r="B445" s="30" t="s">
        <v>1365</v>
      </c>
      <c r="C445" s="30" t="s">
        <v>1366</v>
      </c>
      <c r="D445" s="30" t="s">
        <v>1367</v>
      </c>
      <c r="E445" s="1" t="s">
        <v>13</v>
      </c>
      <c r="F445" s="6">
        <v>1</v>
      </c>
      <c r="G445" s="7" t="s">
        <v>8</v>
      </c>
      <c r="H445" s="26">
        <v>24</v>
      </c>
    </row>
    <row r="446" spans="1:8" ht="19.5" x14ac:dyDescent="0.3">
      <c r="A446" s="6">
        <v>30</v>
      </c>
      <c r="B446" s="30" t="s">
        <v>1368</v>
      </c>
      <c r="C446" s="30" t="s">
        <v>1369</v>
      </c>
      <c r="D446" s="30" t="s">
        <v>1370</v>
      </c>
      <c r="E446" s="1" t="s">
        <v>13</v>
      </c>
      <c r="F446" s="6">
        <v>1</v>
      </c>
      <c r="G446" s="7" t="s">
        <v>8</v>
      </c>
      <c r="H446" s="26">
        <v>21</v>
      </c>
    </row>
    <row r="447" spans="1:8" ht="19.5" x14ac:dyDescent="0.3">
      <c r="A447" s="6">
        <v>30</v>
      </c>
      <c r="B447" s="30" t="s">
        <v>1371</v>
      </c>
      <c r="C447" s="30" t="s">
        <v>1372</v>
      </c>
      <c r="D447" s="30" t="s">
        <v>1373</v>
      </c>
      <c r="E447" s="1" t="s">
        <v>13</v>
      </c>
      <c r="F447" s="6">
        <v>1</v>
      </c>
      <c r="G447" s="7" t="s">
        <v>8</v>
      </c>
      <c r="H447" s="29">
        <v>33</v>
      </c>
    </row>
    <row r="448" spans="1:8" ht="19.5" x14ac:dyDescent="0.3">
      <c r="A448" s="6">
        <v>30</v>
      </c>
      <c r="B448" s="30" t="s">
        <v>1374</v>
      </c>
      <c r="C448" s="30" t="s">
        <v>1375</v>
      </c>
      <c r="D448" s="30" t="s">
        <v>1376</v>
      </c>
      <c r="E448" s="1" t="s">
        <v>13</v>
      </c>
      <c r="F448" s="6">
        <v>1</v>
      </c>
      <c r="G448" s="7" t="s">
        <v>8</v>
      </c>
      <c r="H448" s="26">
        <v>31</v>
      </c>
    </row>
    <row r="449" spans="1:8" ht="19.5" x14ac:dyDescent="0.3">
      <c r="A449" s="6">
        <v>30</v>
      </c>
      <c r="B449" s="30" t="s">
        <v>1377</v>
      </c>
      <c r="C449" s="30" t="s">
        <v>1378</v>
      </c>
      <c r="D449" s="30" t="s">
        <v>1379</v>
      </c>
      <c r="E449" s="1" t="s">
        <v>13</v>
      </c>
      <c r="F449" s="6">
        <v>1</v>
      </c>
      <c r="G449" s="7" t="s">
        <v>8</v>
      </c>
      <c r="H449" s="26">
        <v>7</v>
      </c>
    </row>
    <row r="450" spans="1:8" ht="19.5" x14ac:dyDescent="0.3">
      <c r="A450" s="6">
        <v>30</v>
      </c>
      <c r="B450" s="30" t="s">
        <v>1380</v>
      </c>
      <c r="C450" s="30" t="s">
        <v>1381</v>
      </c>
      <c r="D450" s="30" t="s">
        <v>1382</v>
      </c>
      <c r="E450" s="1" t="s">
        <v>13</v>
      </c>
      <c r="F450" s="6">
        <v>1</v>
      </c>
      <c r="G450" s="7" t="s">
        <v>8</v>
      </c>
      <c r="H450" s="26">
        <v>25</v>
      </c>
    </row>
    <row r="451" spans="1:8" ht="19.5" x14ac:dyDescent="0.3">
      <c r="A451" s="6">
        <v>30</v>
      </c>
      <c r="B451" s="30" t="s">
        <v>1383</v>
      </c>
      <c r="C451" s="30" t="s">
        <v>1384</v>
      </c>
      <c r="D451" s="30" t="s">
        <v>1385</v>
      </c>
      <c r="E451" s="1" t="s">
        <v>13</v>
      </c>
      <c r="F451" s="6">
        <v>1</v>
      </c>
      <c r="G451" s="7" t="s">
        <v>8</v>
      </c>
      <c r="H451" s="26">
        <v>9</v>
      </c>
    </row>
    <row r="452" spans="1:8" ht="19.5" x14ac:dyDescent="0.3">
      <c r="A452" s="6">
        <v>30</v>
      </c>
      <c r="B452" s="30" t="s">
        <v>1386</v>
      </c>
      <c r="C452" s="30" t="s">
        <v>1387</v>
      </c>
      <c r="D452" s="30" t="s">
        <v>1388</v>
      </c>
      <c r="E452" s="1" t="s">
        <v>13</v>
      </c>
      <c r="F452" s="6">
        <v>1</v>
      </c>
      <c r="G452" s="7" t="s">
        <v>8</v>
      </c>
      <c r="H452" s="26">
        <v>6</v>
      </c>
    </row>
    <row r="453" spans="1:8" ht="19.5" x14ac:dyDescent="0.3">
      <c r="A453" s="6">
        <v>30</v>
      </c>
      <c r="B453" s="30" t="s">
        <v>1389</v>
      </c>
      <c r="C453" s="30" t="s">
        <v>1390</v>
      </c>
      <c r="D453" s="30" t="s">
        <v>1391</v>
      </c>
      <c r="E453" s="1" t="s">
        <v>13</v>
      </c>
      <c r="F453" s="6">
        <v>1</v>
      </c>
      <c r="G453" s="7" t="s">
        <v>8</v>
      </c>
      <c r="H453" s="26">
        <v>34</v>
      </c>
    </row>
    <row r="454" spans="1:8" ht="19.5" x14ac:dyDescent="0.3">
      <c r="A454" s="6">
        <v>30</v>
      </c>
      <c r="B454" s="30" t="s">
        <v>1392</v>
      </c>
      <c r="C454" s="30" t="s">
        <v>1393</v>
      </c>
      <c r="D454" s="30" t="s">
        <v>1394</v>
      </c>
      <c r="E454" s="1" t="s">
        <v>13</v>
      </c>
      <c r="F454" s="6">
        <v>1</v>
      </c>
      <c r="G454" s="7" t="s">
        <v>8</v>
      </c>
      <c r="H454" s="26">
        <v>11</v>
      </c>
    </row>
    <row r="455" spans="1:8" ht="19.5" x14ac:dyDescent="0.3">
      <c r="A455" s="6">
        <v>30</v>
      </c>
      <c r="B455" s="30" t="s">
        <v>1395</v>
      </c>
      <c r="C455" s="30" t="s">
        <v>1396</v>
      </c>
      <c r="D455" s="30" t="s">
        <v>1397</v>
      </c>
      <c r="E455" s="1" t="s">
        <v>13</v>
      </c>
      <c r="F455" s="6">
        <v>1</v>
      </c>
      <c r="G455" s="7" t="s">
        <v>8</v>
      </c>
      <c r="H455" s="26">
        <v>36</v>
      </c>
    </row>
    <row r="456" spans="1:8" ht="19.5" x14ac:dyDescent="0.3">
      <c r="A456" s="6">
        <v>30</v>
      </c>
      <c r="B456" s="30" t="s">
        <v>1398</v>
      </c>
      <c r="C456" s="30" t="s">
        <v>1399</v>
      </c>
      <c r="D456" s="30" t="s">
        <v>1400</v>
      </c>
      <c r="E456" s="1" t="s">
        <v>13</v>
      </c>
      <c r="F456" s="6">
        <v>1</v>
      </c>
      <c r="G456" s="7" t="s">
        <v>8</v>
      </c>
      <c r="H456" s="26">
        <v>24</v>
      </c>
    </row>
    <row r="457" spans="1:8" ht="19.5" x14ac:dyDescent="0.3">
      <c r="A457" s="6">
        <v>30</v>
      </c>
      <c r="B457" s="30" t="s">
        <v>1401</v>
      </c>
      <c r="C457" s="30" t="s">
        <v>1402</v>
      </c>
      <c r="D457" s="30" t="s">
        <v>1403</v>
      </c>
      <c r="E457" s="1" t="s">
        <v>13</v>
      </c>
      <c r="F457" s="6">
        <v>1</v>
      </c>
      <c r="G457" s="7" t="s">
        <v>8</v>
      </c>
      <c r="H457" s="26">
        <v>21</v>
      </c>
    </row>
    <row r="458" spans="1:8" ht="19.5" x14ac:dyDescent="0.3">
      <c r="A458" s="6">
        <v>30</v>
      </c>
      <c r="B458" s="30" t="s">
        <v>1404</v>
      </c>
      <c r="C458" s="30" t="s">
        <v>1405</v>
      </c>
      <c r="D458" s="30" t="s">
        <v>1406</v>
      </c>
      <c r="E458" s="1" t="s">
        <v>13</v>
      </c>
      <c r="F458" s="6">
        <v>1</v>
      </c>
      <c r="G458" s="7" t="s">
        <v>8</v>
      </c>
      <c r="H458" s="29">
        <v>33</v>
      </c>
    </row>
    <row r="459" spans="1:8" ht="19.5" x14ac:dyDescent="0.3">
      <c r="A459" s="6">
        <v>30</v>
      </c>
      <c r="B459" s="30" t="s">
        <v>1407</v>
      </c>
      <c r="C459" s="30" t="s">
        <v>1408</v>
      </c>
      <c r="D459" s="30" t="s">
        <v>1409</v>
      </c>
      <c r="E459" s="1" t="s">
        <v>13</v>
      </c>
      <c r="F459" s="6">
        <v>1</v>
      </c>
      <c r="G459" s="7" t="s">
        <v>8</v>
      </c>
      <c r="H459" s="26">
        <v>31</v>
      </c>
    </row>
    <row r="460" spans="1:8" ht="19.5" x14ac:dyDescent="0.3">
      <c r="A460" s="6">
        <v>30</v>
      </c>
      <c r="B460" s="30" t="s">
        <v>1410</v>
      </c>
      <c r="C460" s="30" t="s">
        <v>1411</v>
      </c>
      <c r="D460" s="30" t="s">
        <v>1412</v>
      </c>
      <c r="E460" s="1" t="s">
        <v>13</v>
      </c>
      <c r="F460" s="6">
        <v>1</v>
      </c>
      <c r="G460" s="7" t="s">
        <v>8</v>
      </c>
      <c r="H460" s="26">
        <v>7</v>
      </c>
    </row>
    <row r="461" spans="1:8" ht="19.5" x14ac:dyDescent="0.3">
      <c r="A461" s="6">
        <v>30</v>
      </c>
      <c r="B461" s="30" t="s">
        <v>1413</v>
      </c>
      <c r="C461" s="30" t="s">
        <v>1414</v>
      </c>
      <c r="D461" s="30" t="s">
        <v>1415</v>
      </c>
      <c r="E461" s="1" t="s">
        <v>13</v>
      </c>
      <c r="F461" s="6">
        <v>1</v>
      </c>
      <c r="G461" s="7" t="s">
        <v>8</v>
      </c>
      <c r="H461" s="26">
        <v>25</v>
      </c>
    </row>
    <row r="462" spans="1:8" ht="19.5" x14ac:dyDescent="0.3">
      <c r="A462" s="6">
        <v>30</v>
      </c>
      <c r="B462" s="30" t="s">
        <v>1416</v>
      </c>
      <c r="C462" s="30" t="s">
        <v>1417</v>
      </c>
      <c r="D462" s="30" t="s">
        <v>1418</v>
      </c>
      <c r="E462" s="1" t="s">
        <v>13</v>
      </c>
      <c r="F462" s="6">
        <v>1</v>
      </c>
      <c r="G462" s="7" t="s">
        <v>8</v>
      </c>
      <c r="H462" s="26">
        <v>9</v>
      </c>
    </row>
    <row r="463" spans="1:8" ht="19.5" x14ac:dyDescent="0.3">
      <c r="A463" s="6">
        <v>30</v>
      </c>
      <c r="B463" s="30" t="s">
        <v>1419</v>
      </c>
      <c r="C463" s="30" t="s">
        <v>1420</v>
      </c>
      <c r="D463" s="30" t="s">
        <v>1421</v>
      </c>
      <c r="E463" s="1" t="s">
        <v>13</v>
      </c>
      <c r="F463" s="6">
        <v>1</v>
      </c>
      <c r="G463" s="7" t="s">
        <v>8</v>
      </c>
      <c r="H463" s="26">
        <v>6</v>
      </c>
    </row>
    <row r="464" spans="1:8" ht="19.5" x14ac:dyDescent="0.3">
      <c r="A464" s="6">
        <v>30</v>
      </c>
      <c r="B464" s="30" t="s">
        <v>1422</v>
      </c>
      <c r="C464" s="30" t="s">
        <v>1423</v>
      </c>
      <c r="D464" s="30" t="s">
        <v>1424</v>
      </c>
      <c r="E464" s="1" t="s">
        <v>13</v>
      </c>
      <c r="F464" s="6">
        <v>1</v>
      </c>
      <c r="G464" s="7" t="s">
        <v>8</v>
      </c>
      <c r="H464" s="26">
        <v>34</v>
      </c>
    </row>
    <row r="465" spans="1:8" ht="19.5" x14ac:dyDescent="0.3">
      <c r="A465" s="6">
        <v>30</v>
      </c>
      <c r="B465" s="30" t="s">
        <v>1425</v>
      </c>
      <c r="C465" s="30" t="s">
        <v>1426</v>
      </c>
      <c r="D465" s="30" t="s">
        <v>1427</v>
      </c>
      <c r="E465" s="1" t="s">
        <v>13</v>
      </c>
      <c r="F465" s="6">
        <v>1</v>
      </c>
      <c r="G465" s="7" t="s">
        <v>8</v>
      </c>
      <c r="H465" s="26">
        <v>11</v>
      </c>
    </row>
    <row r="466" spans="1:8" ht="19.5" x14ac:dyDescent="0.3">
      <c r="A466" s="6">
        <v>30</v>
      </c>
      <c r="B466" s="30" t="s">
        <v>1428</v>
      </c>
      <c r="C466" s="30" t="s">
        <v>1429</v>
      </c>
      <c r="D466" s="30" t="s">
        <v>1430</v>
      </c>
      <c r="E466" s="1" t="s">
        <v>13</v>
      </c>
      <c r="F466" s="6">
        <v>1</v>
      </c>
      <c r="G466" s="7" t="s">
        <v>8</v>
      </c>
      <c r="H466" s="26">
        <v>36</v>
      </c>
    </row>
    <row r="467" spans="1:8" ht="19.5" x14ac:dyDescent="0.3">
      <c r="A467" s="6">
        <v>30</v>
      </c>
      <c r="B467" s="30" t="s">
        <v>1431</v>
      </c>
      <c r="C467" s="30" t="s">
        <v>1432</v>
      </c>
      <c r="D467" s="30" t="s">
        <v>1433</v>
      </c>
      <c r="E467" s="1" t="s">
        <v>13</v>
      </c>
      <c r="F467" s="6">
        <v>1</v>
      </c>
      <c r="G467" s="7" t="s">
        <v>8</v>
      </c>
      <c r="H467" s="26">
        <v>24</v>
      </c>
    </row>
    <row r="468" spans="1:8" ht="19.5" x14ac:dyDescent="0.3">
      <c r="A468" s="6">
        <v>30</v>
      </c>
      <c r="B468" s="30" t="s">
        <v>1434</v>
      </c>
      <c r="C468" s="30" t="s">
        <v>1435</v>
      </c>
      <c r="D468" s="30" t="s">
        <v>1436</v>
      </c>
      <c r="E468" s="1" t="s">
        <v>13</v>
      </c>
      <c r="F468" s="6">
        <v>1</v>
      </c>
      <c r="G468" s="7" t="s">
        <v>8</v>
      </c>
      <c r="H468" s="26">
        <v>21</v>
      </c>
    </row>
    <row r="469" spans="1:8" ht="19.5" x14ac:dyDescent="0.3">
      <c r="A469" s="6">
        <v>30</v>
      </c>
      <c r="B469" s="30" t="s">
        <v>1437</v>
      </c>
      <c r="C469" s="30" t="s">
        <v>1438</v>
      </c>
      <c r="D469" s="30" t="s">
        <v>1439</v>
      </c>
      <c r="E469" s="1" t="s">
        <v>13</v>
      </c>
      <c r="F469" s="6">
        <v>1</v>
      </c>
      <c r="G469" s="7" t="s">
        <v>8</v>
      </c>
      <c r="H469" s="29">
        <v>33</v>
      </c>
    </row>
    <row r="470" spans="1:8" ht="19.5" x14ac:dyDescent="0.3">
      <c r="A470" s="6">
        <v>30</v>
      </c>
      <c r="B470" s="30" t="s">
        <v>1440</v>
      </c>
      <c r="C470" s="30" t="s">
        <v>1441</v>
      </c>
      <c r="D470" s="30" t="s">
        <v>1442</v>
      </c>
      <c r="E470" s="1" t="s">
        <v>13</v>
      </c>
      <c r="F470" s="6">
        <v>1</v>
      </c>
      <c r="G470" s="7" t="s">
        <v>8</v>
      </c>
      <c r="H470" s="26">
        <v>31</v>
      </c>
    </row>
    <row r="471" spans="1:8" ht="19.5" x14ac:dyDescent="0.3">
      <c r="A471" s="6">
        <v>30</v>
      </c>
      <c r="B471" s="30" t="s">
        <v>1443</v>
      </c>
      <c r="C471" s="30" t="s">
        <v>1444</v>
      </c>
      <c r="D471" s="30" t="s">
        <v>1445</v>
      </c>
      <c r="E471" s="1" t="s">
        <v>13</v>
      </c>
      <c r="F471" s="6">
        <v>1</v>
      </c>
      <c r="G471" s="7" t="s">
        <v>8</v>
      </c>
      <c r="H471" s="26">
        <v>7</v>
      </c>
    </row>
    <row r="472" spans="1:8" ht="19.5" x14ac:dyDescent="0.3">
      <c r="A472" s="6">
        <v>30</v>
      </c>
      <c r="B472" s="30" t="s">
        <v>38</v>
      </c>
      <c r="C472" s="30" t="s">
        <v>1446</v>
      </c>
      <c r="D472" s="30" t="s">
        <v>1447</v>
      </c>
      <c r="E472" s="1" t="s">
        <v>13</v>
      </c>
      <c r="F472" s="6">
        <v>1</v>
      </c>
      <c r="G472" s="7" t="s">
        <v>8</v>
      </c>
      <c r="H472" s="26">
        <v>25</v>
      </c>
    </row>
    <row r="473" spans="1:8" ht="19.5" x14ac:dyDescent="0.3">
      <c r="A473" s="6">
        <v>30</v>
      </c>
      <c r="B473" s="30" t="s">
        <v>1448</v>
      </c>
      <c r="C473" s="30" t="s">
        <v>1449</v>
      </c>
      <c r="D473" s="30" t="s">
        <v>1450</v>
      </c>
      <c r="E473" s="1" t="s">
        <v>13</v>
      </c>
      <c r="F473" s="6">
        <v>1</v>
      </c>
      <c r="G473" s="7" t="s">
        <v>8</v>
      </c>
      <c r="H473" s="26">
        <v>9</v>
      </c>
    </row>
    <row r="474" spans="1:8" ht="19.5" x14ac:dyDescent="0.3">
      <c r="A474" s="6">
        <v>30</v>
      </c>
      <c r="B474" s="30" t="s">
        <v>46</v>
      </c>
      <c r="C474" s="30" t="s">
        <v>1451</v>
      </c>
      <c r="D474" s="30" t="s">
        <v>1452</v>
      </c>
      <c r="E474" s="1" t="s">
        <v>13</v>
      </c>
      <c r="F474" s="6">
        <v>1</v>
      </c>
      <c r="G474" s="7" t="s">
        <v>8</v>
      </c>
      <c r="H474" s="26">
        <v>6</v>
      </c>
    </row>
    <row r="475" spans="1:8" ht="19.5" x14ac:dyDescent="0.3">
      <c r="A475" s="6">
        <v>30</v>
      </c>
      <c r="B475" s="30" t="s">
        <v>1453</v>
      </c>
      <c r="C475" s="30" t="s">
        <v>1454</v>
      </c>
      <c r="D475" s="30" t="s">
        <v>1455</v>
      </c>
      <c r="E475" s="1" t="s">
        <v>13</v>
      </c>
      <c r="F475" s="6">
        <v>1</v>
      </c>
      <c r="G475" s="7" t="s">
        <v>8</v>
      </c>
      <c r="H475" s="26">
        <v>34</v>
      </c>
    </row>
    <row r="476" spans="1:8" ht="19.5" x14ac:dyDescent="0.3">
      <c r="A476" s="6">
        <v>30</v>
      </c>
      <c r="B476" s="30" t="s">
        <v>1456</v>
      </c>
      <c r="C476" s="30" t="s">
        <v>1457</v>
      </c>
      <c r="D476" s="30" t="s">
        <v>1458</v>
      </c>
      <c r="E476" s="1" t="s">
        <v>13</v>
      </c>
      <c r="F476" s="6">
        <v>1</v>
      </c>
      <c r="G476" s="7" t="s">
        <v>8</v>
      </c>
      <c r="H476" s="26">
        <v>11</v>
      </c>
    </row>
    <row r="477" spans="1:8" ht="19.5" x14ac:dyDescent="0.3">
      <c r="A477" s="6">
        <v>30</v>
      </c>
      <c r="B477" s="30" t="s">
        <v>1459</v>
      </c>
      <c r="C477" s="30" t="s">
        <v>1460</v>
      </c>
      <c r="D477" s="30" t="s">
        <v>1461</v>
      </c>
      <c r="E477" s="1" t="s">
        <v>13</v>
      </c>
      <c r="F477" s="6">
        <v>1</v>
      </c>
      <c r="G477" s="7" t="s">
        <v>8</v>
      </c>
      <c r="H477" s="26">
        <v>36</v>
      </c>
    </row>
    <row r="478" spans="1:8" ht="19.5" x14ac:dyDescent="0.3">
      <c r="A478" s="6">
        <v>30</v>
      </c>
      <c r="B478" s="30" t="s">
        <v>1462</v>
      </c>
      <c r="C478" s="30" t="s">
        <v>1463</v>
      </c>
      <c r="D478" s="30" t="s">
        <v>1464</v>
      </c>
      <c r="E478" s="1" t="s">
        <v>13</v>
      </c>
      <c r="F478" s="6">
        <v>1</v>
      </c>
      <c r="G478" s="7" t="s">
        <v>8</v>
      </c>
      <c r="H478" s="26">
        <v>24</v>
      </c>
    </row>
    <row r="479" spans="1:8" ht="19.5" x14ac:dyDescent="0.3">
      <c r="A479" s="6">
        <v>30</v>
      </c>
      <c r="B479" s="30" t="s">
        <v>1465</v>
      </c>
      <c r="C479" s="30" t="s">
        <v>1466</v>
      </c>
      <c r="D479" s="30" t="s">
        <v>1467</v>
      </c>
      <c r="E479" s="1" t="s">
        <v>13</v>
      </c>
      <c r="F479" s="6">
        <v>1</v>
      </c>
      <c r="G479" s="7" t="s">
        <v>8</v>
      </c>
      <c r="H479" s="26">
        <v>21</v>
      </c>
    </row>
    <row r="480" spans="1:8" ht="19.5" x14ac:dyDescent="0.3">
      <c r="A480" s="6">
        <v>30</v>
      </c>
      <c r="B480" s="30" t="s">
        <v>1468</v>
      </c>
      <c r="C480" s="30" t="s">
        <v>1469</v>
      </c>
      <c r="D480" s="30" t="s">
        <v>1470</v>
      </c>
      <c r="E480" s="1" t="s">
        <v>13</v>
      </c>
      <c r="F480" s="6">
        <v>1</v>
      </c>
      <c r="G480" s="7" t="s">
        <v>8</v>
      </c>
      <c r="H480" s="29">
        <v>33</v>
      </c>
    </row>
    <row r="481" spans="1:8" ht="19.5" x14ac:dyDescent="0.3">
      <c r="A481" s="6">
        <v>30</v>
      </c>
      <c r="B481" s="30" t="s">
        <v>1471</v>
      </c>
      <c r="C481" s="30" t="s">
        <v>1472</v>
      </c>
      <c r="D481" s="30" t="s">
        <v>1473</v>
      </c>
      <c r="E481" s="1" t="s">
        <v>13</v>
      </c>
      <c r="F481" s="6">
        <v>1</v>
      </c>
      <c r="G481" s="7" t="s">
        <v>8</v>
      </c>
      <c r="H481" s="26">
        <v>31</v>
      </c>
    </row>
    <row r="482" spans="1:8" ht="19.5" x14ac:dyDescent="0.3">
      <c r="A482" s="6">
        <v>30</v>
      </c>
      <c r="B482" s="30" t="s">
        <v>1474</v>
      </c>
      <c r="C482" s="30" t="s">
        <v>1475</v>
      </c>
      <c r="D482" s="30" t="s">
        <v>1476</v>
      </c>
      <c r="E482" s="1" t="s">
        <v>13</v>
      </c>
      <c r="F482" s="6">
        <v>1</v>
      </c>
      <c r="G482" s="7" t="s">
        <v>8</v>
      </c>
      <c r="H482" s="26">
        <v>7</v>
      </c>
    </row>
    <row r="483" spans="1:8" ht="19.5" x14ac:dyDescent="0.3">
      <c r="A483" s="6">
        <v>30</v>
      </c>
      <c r="B483" s="30" t="s">
        <v>1477</v>
      </c>
      <c r="C483" s="30" t="s">
        <v>1478</v>
      </c>
      <c r="D483" s="31">
        <v>1860946198</v>
      </c>
      <c r="E483" s="1" t="s">
        <v>13</v>
      </c>
      <c r="F483" s="6">
        <v>1</v>
      </c>
      <c r="G483" s="7" t="s">
        <v>8</v>
      </c>
      <c r="H483" s="26">
        <v>25</v>
      </c>
    </row>
    <row r="484" spans="1:8" ht="19.5" x14ac:dyDescent="0.3">
      <c r="A484" s="6">
        <v>30</v>
      </c>
      <c r="B484" s="30" t="s">
        <v>1479</v>
      </c>
      <c r="C484" s="30" t="s">
        <v>1480</v>
      </c>
      <c r="D484" s="30" t="s">
        <v>1481</v>
      </c>
      <c r="E484" s="1" t="s">
        <v>13</v>
      </c>
      <c r="F484" s="6">
        <v>1</v>
      </c>
      <c r="G484" s="7" t="s">
        <v>8</v>
      </c>
      <c r="H484" s="26">
        <v>9</v>
      </c>
    </row>
    <row r="485" spans="1:8" ht="19.5" x14ac:dyDescent="0.3">
      <c r="A485" s="6">
        <v>30</v>
      </c>
      <c r="B485" s="30" t="s">
        <v>1482</v>
      </c>
      <c r="C485" s="30" t="s">
        <v>1483</v>
      </c>
      <c r="D485" s="30" t="s">
        <v>1484</v>
      </c>
      <c r="E485" s="1" t="s">
        <v>13</v>
      </c>
      <c r="F485" s="6">
        <v>1</v>
      </c>
      <c r="G485" s="7" t="s">
        <v>8</v>
      </c>
      <c r="H485" s="26">
        <v>6</v>
      </c>
    </row>
    <row r="486" spans="1:8" ht="19.5" x14ac:dyDescent="0.3">
      <c r="A486" s="6">
        <v>30</v>
      </c>
      <c r="B486" s="30" t="s">
        <v>1485</v>
      </c>
      <c r="C486" s="30" t="s">
        <v>1486</v>
      </c>
      <c r="D486" s="30" t="s">
        <v>1487</v>
      </c>
      <c r="E486" s="1" t="s">
        <v>13</v>
      </c>
      <c r="F486" s="6">
        <v>1</v>
      </c>
      <c r="G486" s="7" t="s">
        <v>8</v>
      </c>
      <c r="H486" s="26">
        <v>34</v>
      </c>
    </row>
    <row r="487" spans="1:8" ht="19.5" x14ac:dyDescent="0.3">
      <c r="A487" s="6">
        <v>30</v>
      </c>
      <c r="B487" s="30" t="s">
        <v>1488</v>
      </c>
      <c r="C487" s="30" t="s">
        <v>1489</v>
      </c>
      <c r="D487" s="30" t="s">
        <v>1490</v>
      </c>
      <c r="E487" s="1" t="s">
        <v>13</v>
      </c>
      <c r="F487" s="6">
        <v>1</v>
      </c>
      <c r="G487" s="7" t="s">
        <v>8</v>
      </c>
      <c r="H487" s="26">
        <v>11</v>
      </c>
    </row>
    <row r="488" spans="1:8" ht="19.5" x14ac:dyDescent="0.3">
      <c r="A488" s="6">
        <v>30</v>
      </c>
      <c r="B488" s="30" t="s">
        <v>1491</v>
      </c>
      <c r="C488" s="30" t="s">
        <v>1492</v>
      </c>
      <c r="D488" s="30" t="s">
        <v>1493</v>
      </c>
      <c r="E488" s="1" t="s">
        <v>13</v>
      </c>
      <c r="F488" s="6">
        <v>1</v>
      </c>
      <c r="G488" s="7" t="s">
        <v>8</v>
      </c>
      <c r="H488" s="26">
        <v>36</v>
      </c>
    </row>
    <row r="489" spans="1:8" ht="19.5" x14ac:dyDescent="0.3">
      <c r="A489" s="6">
        <v>30</v>
      </c>
      <c r="B489" s="30" t="s">
        <v>41</v>
      </c>
      <c r="C489" s="30" t="s">
        <v>1494</v>
      </c>
      <c r="D489" s="30" t="s">
        <v>1495</v>
      </c>
      <c r="E489" s="1" t="s">
        <v>13</v>
      </c>
      <c r="F489" s="6">
        <v>1</v>
      </c>
      <c r="G489" s="7" t="s">
        <v>8</v>
      </c>
      <c r="H489" s="26">
        <v>24</v>
      </c>
    </row>
    <row r="490" spans="1:8" ht="19.5" x14ac:dyDescent="0.3">
      <c r="A490" s="6">
        <v>30</v>
      </c>
      <c r="B490" s="30" t="s">
        <v>1496</v>
      </c>
      <c r="C490" s="30" t="s">
        <v>1497</v>
      </c>
      <c r="D490" s="30" t="s">
        <v>1498</v>
      </c>
      <c r="E490" s="1" t="s">
        <v>13</v>
      </c>
      <c r="F490" s="6">
        <v>1</v>
      </c>
      <c r="G490" s="7" t="s">
        <v>8</v>
      </c>
      <c r="H490" s="26">
        <v>21</v>
      </c>
    </row>
    <row r="491" spans="1:8" ht="19.5" x14ac:dyDescent="0.3">
      <c r="A491" s="6">
        <v>30</v>
      </c>
      <c r="B491" s="30" t="s">
        <v>1499</v>
      </c>
      <c r="C491" s="30" t="s">
        <v>1500</v>
      </c>
      <c r="D491" s="30" t="s">
        <v>1501</v>
      </c>
      <c r="E491" s="1" t="s">
        <v>13</v>
      </c>
      <c r="F491" s="6">
        <v>1</v>
      </c>
      <c r="G491" s="7" t="s">
        <v>8</v>
      </c>
      <c r="H491" s="29">
        <v>33</v>
      </c>
    </row>
    <row r="492" spans="1:8" ht="19.5" x14ac:dyDescent="0.3">
      <c r="A492" s="6">
        <v>30</v>
      </c>
      <c r="B492" s="30" t="s">
        <v>1502</v>
      </c>
      <c r="C492" s="30" t="s">
        <v>1503</v>
      </c>
      <c r="D492" s="31">
        <v>1766359177</v>
      </c>
      <c r="E492" s="1" t="s">
        <v>13</v>
      </c>
      <c r="F492" s="6">
        <v>1</v>
      </c>
      <c r="G492" s="7" t="s">
        <v>8</v>
      </c>
      <c r="H492" s="26">
        <v>31</v>
      </c>
    </row>
    <row r="493" spans="1:8" ht="19.5" x14ac:dyDescent="0.3">
      <c r="A493" s="6">
        <v>30</v>
      </c>
      <c r="B493" s="30" t="s">
        <v>1504</v>
      </c>
      <c r="C493" s="30" t="s">
        <v>1505</v>
      </c>
      <c r="D493" s="30" t="s">
        <v>1506</v>
      </c>
      <c r="E493" s="1" t="s">
        <v>13</v>
      </c>
      <c r="F493" s="6">
        <v>1</v>
      </c>
      <c r="G493" s="7" t="s">
        <v>8</v>
      </c>
      <c r="H493" s="26">
        <v>7</v>
      </c>
    </row>
    <row r="494" spans="1:8" ht="19.5" x14ac:dyDescent="0.3">
      <c r="A494" s="6">
        <v>30</v>
      </c>
      <c r="B494" s="30" t="s">
        <v>1507</v>
      </c>
      <c r="C494" s="30" t="s">
        <v>1508</v>
      </c>
      <c r="D494" s="30" t="s">
        <v>1509</v>
      </c>
      <c r="E494" s="1" t="s">
        <v>13</v>
      </c>
      <c r="F494" s="6">
        <v>1</v>
      </c>
      <c r="G494" s="7" t="s">
        <v>8</v>
      </c>
      <c r="H494" s="26">
        <v>25</v>
      </c>
    </row>
    <row r="495" spans="1:8" ht="19.5" x14ac:dyDescent="0.3">
      <c r="A495" s="6">
        <v>30</v>
      </c>
      <c r="B495" s="30" t="s">
        <v>1510</v>
      </c>
      <c r="C495" s="30" t="s">
        <v>1511</v>
      </c>
      <c r="D495" s="30" t="s">
        <v>1512</v>
      </c>
      <c r="E495" s="1" t="s">
        <v>13</v>
      </c>
      <c r="F495" s="6">
        <v>1</v>
      </c>
      <c r="G495" s="7" t="s">
        <v>8</v>
      </c>
      <c r="H495" s="26">
        <v>9</v>
      </c>
    </row>
    <row r="496" spans="1:8" ht="19.5" x14ac:dyDescent="0.3">
      <c r="A496" s="6">
        <v>30</v>
      </c>
      <c r="B496" s="30" t="s">
        <v>64</v>
      </c>
      <c r="C496" s="30" t="s">
        <v>1513</v>
      </c>
      <c r="D496" s="30" t="s">
        <v>1514</v>
      </c>
      <c r="E496" s="1" t="s">
        <v>13</v>
      </c>
      <c r="F496" s="6">
        <v>1</v>
      </c>
      <c r="G496" s="7" t="s">
        <v>8</v>
      </c>
      <c r="H496" s="26">
        <v>6</v>
      </c>
    </row>
    <row r="497" spans="1:8" ht="19.5" x14ac:dyDescent="0.3">
      <c r="A497" s="6">
        <v>30</v>
      </c>
      <c r="B497" s="30" t="s">
        <v>1515</v>
      </c>
      <c r="C497" s="30" t="s">
        <v>1516</v>
      </c>
      <c r="D497" s="30" t="s">
        <v>1517</v>
      </c>
      <c r="E497" s="1" t="s">
        <v>13</v>
      </c>
      <c r="F497" s="6">
        <v>1</v>
      </c>
      <c r="G497" s="7" t="s">
        <v>8</v>
      </c>
      <c r="H497" s="26">
        <v>34</v>
      </c>
    </row>
    <row r="498" spans="1:8" ht="19.5" x14ac:dyDescent="0.3">
      <c r="A498" s="6">
        <v>30</v>
      </c>
      <c r="B498" s="30" t="s">
        <v>1518</v>
      </c>
      <c r="C498" s="30" t="s">
        <v>1519</v>
      </c>
      <c r="D498" s="30" t="s">
        <v>1520</v>
      </c>
      <c r="E498" s="1" t="s">
        <v>13</v>
      </c>
      <c r="F498" s="6">
        <v>1</v>
      </c>
      <c r="G498" s="7" t="s">
        <v>8</v>
      </c>
      <c r="H498" s="26">
        <v>11</v>
      </c>
    </row>
    <row r="499" spans="1:8" ht="19.5" x14ac:dyDescent="0.3">
      <c r="A499" s="6">
        <v>30</v>
      </c>
      <c r="B499" s="30" t="s">
        <v>1521</v>
      </c>
      <c r="C499" s="30" t="s">
        <v>1522</v>
      </c>
      <c r="D499" s="30" t="s">
        <v>1523</v>
      </c>
      <c r="E499" s="1" t="s">
        <v>13</v>
      </c>
      <c r="F499" s="6">
        <v>1</v>
      </c>
      <c r="G499" s="7" t="s">
        <v>8</v>
      </c>
      <c r="H499" s="26">
        <v>36</v>
      </c>
    </row>
    <row r="500" spans="1:8" ht="19.5" x14ac:dyDescent="0.3">
      <c r="A500" s="6">
        <v>30</v>
      </c>
      <c r="B500" s="30" t="s">
        <v>1524</v>
      </c>
      <c r="C500" s="30" t="s">
        <v>1525</v>
      </c>
      <c r="D500" s="30" t="s">
        <v>1526</v>
      </c>
      <c r="E500" s="1" t="s">
        <v>13</v>
      </c>
      <c r="F500" s="6">
        <v>1</v>
      </c>
      <c r="G500" s="7" t="s">
        <v>8</v>
      </c>
      <c r="H500" s="26">
        <v>24</v>
      </c>
    </row>
    <row r="501" spans="1:8" ht="19.5" x14ac:dyDescent="0.3">
      <c r="A501" s="6">
        <v>30</v>
      </c>
      <c r="B501" s="30" t="s">
        <v>1527</v>
      </c>
      <c r="C501" s="30" t="s">
        <v>1528</v>
      </c>
      <c r="D501" s="30" t="s">
        <v>1529</v>
      </c>
      <c r="E501" s="1" t="s">
        <v>13</v>
      </c>
      <c r="F501" s="6">
        <v>1</v>
      </c>
      <c r="G501" s="7" t="s">
        <v>8</v>
      </c>
      <c r="H501" s="26">
        <v>21</v>
      </c>
    </row>
    <row r="502" spans="1:8" ht="19.5" x14ac:dyDescent="0.3">
      <c r="A502" s="6">
        <v>30</v>
      </c>
      <c r="B502" s="30" t="s">
        <v>1530</v>
      </c>
      <c r="C502" s="30" t="s">
        <v>1531</v>
      </c>
      <c r="D502" s="30" t="s">
        <v>1532</v>
      </c>
      <c r="E502" s="1" t="s">
        <v>13</v>
      </c>
      <c r="F502" s="6">
        <v>1</v>
      </c>
      <c r="G502" s="7" t="s">
        <v>8</v>
      </c>
      <c r="H502" s="29">
        <v>33</v>
      </c>
    </row>
    <row r="503" spans="1:8" ht="19.5" x14ac:dyDescent="0.3">
      <c r="A503" s="6">
        <v>30</v>
      </c>
      <c r="B503" s="30" t="s">
        <v>1533</v>
      </c>
      <c r="C503" s="30" t="s">
        <v>1534</v>
      </c>
      <c r="D503" s="30" t="s">
        <v>1535</v>
      </c>
      <c r="E503" s="1" t="s">
        <v>13</v>
      </c>
      <c r="F503" s="6">
        <v>1</v>
      </c>
      <c r="G503" s="7" t="s">
        <v>8</v>
      </c>
      <c r="H503" s="26">
        <v>31</v>
      </c>
    </row>
    <row r="504" spans="1:8" ht="19.5" x14ac:dyDescent="0.3">
      <c r="A504" s="6">
        <v>30</v>
      </c>
      <c r="B504" s="30" t="s">
        <v>1536</v>
      </c>
      <c r="C504" s="30" t="s">
        <v>1537</v>
      </c>
      <c r="D504" s="30" t="s">
        <v>1538</v>
      </c>
      <c r="E504" s="1" t="s">
        <v>13</v>
      </c>
      <c r="F504" s="6">
        <v>1</v>
      </c>
      <c r="G504" s="7" t="s">
        <v>8</v>
      </c>
      <c r="H504" s="26">
        <v>7</v>
      </c>
    </row>
    <row r="505" spans="1:8" ht="19.5" x14ac:dyDescent="0.3">
      <c r="A505" s="6">
        <v>30</v>
      </c>
      <c r="B505" s="30" t="s">
        <v>1539</v>
      </c>
      <c r="C505" s="30" t="s">
        <v>1540</v>
      </c>
      <c r="D505" s="30" t="s">
        <v>1541</v>
      </c>
      <c r="E505" s="1" t="s">
        <v>13</v>
      </c>
      <c r="F505" s="6">
        <v>1</v>
      </c>
      <c r="G505" s="7" t="s">
        <v>8</v>
      </c>
      <c r="H505" s="26">
        <v>25</v>
      </c>
    </row>
    <row r="506" spans="1:8" ht="19.5" x14ac:dyDescent="0.3">
      <c r="A506" s="6">
        <v>30</v>
      </c>
      <c r="B506" s="30" t="s">
        <v>1542</v>
      </c>
      <c r="C506" s="30" t="s">
        <v>1543</v>
      </c>
      <c r="D506" s="30" t="s">
        <v>1544</v>
      </c>
      <c r="E506" s="1" t="s">
        <v>13</v>
      </c>
      <c r="F506" s="6">
        <v>1</v>
      </c>
      <c r="G506" s="7" t="s">
        <v>8</v>
      </c>
      <c r="H506" s="26">
        <v>9</v>
      </c>
    </row>
    <row r="507" spans="1:8" ht="19.5" x14ac:dyDescent="0.3">
      <c r="A507" s="6">
        <v>30</v>
      </c>
      <c r="B507" s="30" t="s">
        <v>1545</v>
      </c>
      <c r="C507" s="30" t="s">
        <v>1546</v>
      </c>
      <c r="D507" s="30" t="s">
        <v>1547</v>
      </c>
      <c r="E507" s="1" t="s">
        <v>13</v>
      </c>
      <c r="F507" s="6">
        <v>1</v>
      </c>
      <c r="G507" s="7" t="s">
        <v>8</v>
      </c>
      <c r="H507" s="26">
        <v>6</v>
      </c>
    </row>
    <row r="508" spans="1:8" ht="19.5" x14ac:dyDescent="0.3">
      <c r="A508" s="6">
        <v>30</v>
      </c>
      <c r="B508" s="30" t="s">
        <v>1548</v>
      </c>
      <c r="C508" s="30" t="s">
        <v>1549</v>
      </c>
      <c r="D508" s="30" t="s">
        <v>1550</v>
      </c>
      <c r="E508" s="1" t="s">
        <v>13</v>
      </c>
      <c r="F508" s="6">
        <v>1</v>
      </c>
      <c r="G508" s="7" t="s">
        <v>8</v>
      </c>
      <c r="H508" s="26">
        <v>34</v>
      </c>
    </row>
    <row r="509" spans="1:8" ht="19.5" x14ac:dyDescent="0.3">
      <c r="A509" s="6">
        <v>30</v>
      </c>
      <c r="B509" s="30" t="s">
        <v>1551</v>
      </c>
      <c r="C509" s="30" t="s">
        <v>1552</v>
      </c>
      <c r="D509" s="30" t="s">
        <v>1553</v>
      </c>
      <c r="E509" s="1" t="s">
        <v>13</v>
      </c>
      <c r="F509" s="6">
        <v>1</v>
      </c>
      <c r="G509" s="7" t="s">
        <v>8</v>
      </c>
      <c r="H509" s="26">
        <v>11</v>
      </c>
    </row>
    <row r="510" spans="1:8" ht="19.5" x14ac:dyDescent="0.3">
      <c r="A510" s="6">
        <v>30</v>
      </c>
      <c r="B510" s="30" t="s">
        <v>1554</v>
      </c>
      <c r="C510" s="30" t="s">
        <v>1555</v>
      </c>
      <c r="D510" s="30" t="s">
        <v>1556</v>
      </c>
      <c r="E510" s="1" t="s">
        <v>13</v>
      </c>
      <c r="F510" s="6">
        <v>1</v>
      </c>
      <c r="G510" s="7" t="s">
        <v>8</v>
      </c>
      <c r="H510" s="26">
        <v>36</v>
      </c>
    </row>
    <row r="511" spans="1:8" ht="19.5" x14ac:dyDescent="0.3">
      <c r="A511" s="6">
        <v>30</v>
      </c>
      <c r="B511" s="30" t="s">
        <v>1557</v>
      </c>
      <c r="C511" s="30" t="s">
        <v>1558</v>
      </c>
      <c r="D511" s="30" t="s">
        <v>1559</v>
      </c>
      <c r="E511" s="1" t="s">
        <v>13</v>
      </c>
      <c r="F511" s="6">
        <v>1</v>
      </c>
      <c r="G511" s="7" t="s">
        <v>8</v>
      </c>
      <c r="H511" s="26">
        <v>24</v>
      </c>
    </row>
    <row r="512" spans="1:8" ht="19.5" x14ac:dyDescent="0.3">
      <c r="A512" s="6">
        <v>30</v>
      </c>
      <c r="B512" s="30" t="s">
        <v>1560</v>
      </c>
      <c r="C512" s="30" t="s">
        <v>1561</v>
      </c>
      <c r="D512" s="30" t="s">
        <v>1562</v>
      </c>
      <c r="E512" s="1" t="s">
        <v>13</v>
      </c>
      <c r="F512" s="6">
        <v>1</v>
      </c>
      <c r="G512" s="7" t="s">
        <v>8</v>
      </c>
      <c r="H512" s="26">
        <v>21</v>
      </c>
    </row>
    <row r="513" spans="1:8" ht="19.5" x14ac:dyDescent="0.3">
      <c r="A513" s="6">
        <v>30</v>
      </c>
      <c r="B513" s="30" t="s">
        <v>1563</v>
      </c>
      <c r="C513" s="30" t="s">
        <v>1564</v>
      </c>
      <c r="D513" s="30" t="s">
        <v>1565</v>
      </c>
      <c r="E513" s="1" t="s">
        <v>13</v>
      </c>
      <c r="F513" s="6">
        <v>1</v>
      </c>
      <c r="G513" s="7" t="s">
        <v>8</v>
      </c>
      <c r="H513" s="29">
        <v>33</v>
      </c>
    </row>
    <row r="514" spans="1:8" ht="19.5" x14ac:dyDescent="0.3">
      <c r="A514" s="6">
        <v>30</v>
      </c>
      <c r="B514" s="30" t="s">
        <v>1566</v>
      </c>
      <c r="C514" s="30" t="s">
        <v>1567</v>
      </c>
      <c r="D514" s="30" t="s">
        <v>1568</v>
      </c>
      <c r="E514" s="1" t="s">
        <v>13</v>
      </c>
      <c r="F514" s="6">
        <v>1</v>
      </c>
      <c r="G514" s="7" t="s">
        <v>8</v>
      </c>
      <c r="H514" s="26">
        <v>31</v>
      </c>
    </row>
    <row r="515" spans="1:8" ht="19.5" x14ac:dyDescent="0.3">
      <c r="A515" s="6">
        <v>30</v>
      </c>
      <c r="B515" s="30" t="s">
        <v>1569</v>
      </c>
      <c r="C515" s="30" t="s">
        <v>1570</v>
      </c>
      <c r="D515" s="31">
        <v>1913415510</v>
      </c>
      <c r="E515" s="1" t="s">
        <v>13</v>
      </c>
      <c r="F515" s="6">
        <v>1</v>
      </c>
      <c r="G515" s="7" t="s">
        <v>8</v>
      </c>
      <c r="H515" s="26">
        <v>7</v>
      </c>
    </row>
    <row r="516" spans="1:8" ht="19.5" x14ac:dyDescent="0.3">
      <c r="A516" s="6">
        <v>30</v>
      </c>
      <c r="B516" s="30" t="s">
        <v>1571</v>
      </c>
      <c r="C516" s="30" t="s">
        <v>1572</v>
      </c>
      <c r="D516" s="30" t="s">
        <v>1573</v>
      </c>
      <c r="E516" s="1" t="s">
        <v>13</v>
      </c>
      <c r="F516" s="6">
        <v>1</v>
      </c>
      <c r="G516" s="7" t="s">
        <v>8</v>
      </c>
      <c r="H516" s="26">
        <v>25</v>
      </c>
    </row>
    <row r="517" spans="1:8" ht="19.5" x14ac:dyDescent="0.3">
      <c r="A517" s="6">
        <v>30</v>
      </c>
      <c r="B517" s="30" t="s">
        <v>1574</v>
      </c>
      <c r="C517" s="30" t="s">
        <v>1575</v>
      </c>
      <c r="D517" s="30" t="s">
        <v>1576</v>
      </c>
      <c r="E517" s="1" t="s">
        <v>13</v>
      </c>
      <c r="F517" s="6">
        <v>1</v>
      </c>
      <c r="G517" s="7" t="s">
        <v>8</v>
      </c>
      <c r="H517" s="26">
        <v>9</v>
      </c>
    </row>
    <row r="518" spans="1:8" ht="19.5" x14ac:dyDescent="0.3">
      <c r="A518" s="6">
        <v>30</v>
      </c>
      <c r="B518" s="30" t="s">
        <v>1577</v>
      </c>
      <c r="C518" s="30" t="s">
        <v>1578</v>
      </c>
      <c r="D518" s="30" t="s">
        <v>1579</v>
      </c>
      <c r="E518" s="1" t="s">
        <v>13</v>
      </c>
      <c r="F518" s="6">
        <v>1</v>
      </c>
      <c r="G518" s="7" t="s">
        <v>8</v>
      </c>
      <c r="H518" s="26">
        <v>6</v>
      </c>
    </row>
    <row r="519" spans="1:8" ht="19.5" x14ac:dyDescent="0.3">
      <c r="A519" s="6">
        <v>30</v>
      </c>
      <c r="B519" s="30" t="s">
        <v>1580</v>
      </c>
      <c r="C519" s="30" t="s">
        <v>1581</v>
      </c>
      <c r="D519" s="30" t="s">
        <v>1582</v>
      </c>
      <c r="E519" s="1" t="s">
        <v>13</v>
      </c>
      <c r="F519" s="6">
        <v>1</v>
      </c>
      <c r="G519" s="7" t="s">
        <v>8</v>
      </c>
      <c r="H519" s="26">
        <v>34</v>
      </c>
    </row>
    <row r="520" spans="1:8" ht="19.5" x14ac:dyDescent="0.3">
      <c r="A520" s="6">
        <v>30</v>
      </c>
      <c r="B520" s="30" t="s">
        <v>1583</v>
      </c>
      <c r="C520" s="30" t="s">
        <v>1584</v>
      </c>
      <c r="D520" s="30" t="s">
        <v>1585</v>
      </c>
      <c r="E520" s="1" t="s">
        <v>13</v>
      </c>
      <c r="F520" s="6">
        <v>1</v>
      </c>
      <c r="G520" s="7" t="s">
        <v>8</v>
      </c>
      <c r="H520" s="26">
        <v>11</v>
      </c>
    </row>
    <row r="521" spans="1:8" ht="19.5" x14ac:dyDescent="0.3">
      <c r="A521" s="6">
        <v>30</v>
      </c>
      <c r="B521" s="30" t="s">
        <v>1586</v>
      </c>
      <c r="C521" s="30" t="s">
        <v>1587</v>
      </c>
      <c r="D521" s="30" t="s">
        <v>1588</v>
      </c>
      <c r="E521" s="1" t="s">
        <v>13</v>
      </c>
      <c r="F521" s="6">
        <v>1</v>
      </c>
      <c r="G521" s="7" t="s">
        <v>8</v>
      </c>
      <c r="H521" s="26">
        <v>36</v>
      </c>
    </row>
    <row r="522" spans="1:8" ht="19.5" x14ac:dyDescent="0.3">
      <c r="A522" s="6">
        <v>30</v>
      </c>
      <c r="B522" s="30" t="s">
        <v>1589</v>
      </c>
      <c r="C522" s="30" t="s">
        <v>1590</v>
      </c>
      <c r="D522" s="30" t="s">
        <v>1591</v>
      </c>
      <c r="E522" s="1" t="s">
        <v>13</v>
      </c>
      <c r="F522" s="6">
        <v>1</v>
      </c>
      <c r="G522" s="7" t="s">
        <v>8</v>
      </c>
      <c r="H522" s="26">
        <v>24</v>
      </c>
    </row>
    <row r="523" spans="1:8" ht="19.5" x14ac:dyDescent="0.3">
      <c r="A523" s="6">
        <v>30</v>
      </c>
      <c r="B523" s="30" t="s">
        <v>1592</v>
      </c>
      <c r="C523" s="30" t="s">
        <v>1593</v>
      </c>
      <c r="D523" s="30" t="s">
        <v>1594</v>
      </c>
      <c r="E523" s="1" t="s">
        <v>13</v>
      </c>
      <c r="F523" s="6">
        <v>1</v>
      </c>
      <c r="G523" s="7" t="s">
        <v>8</v>
      </c>
      <c r="H523" s="26">
        <v>21</v>
      </c>
    </row>
    <row r="524" spans="1:8" ht="19.5" x14ac:dyDescent="0.3">
      <c r="A524" s="6">
        <v>30</v>
      </c>
      <c r="B524" s="30" t="s">
        <v>1595</v>
      </c>
      <c r="C524" s="30" t="s">
        <v>1596</v>
      </c>
      <c r="D524" s="31">
        <v>1822274110</v>
      </c>
      <c r="E524" s="1" t="s">
        <v>13</v>
      </c>
      <c r="F524" s="6">
        <v>1</v>
      </c>
      <c r="G524" s="7" t="s">
        <v>8</v>
      </c>
      <c r="H524" s="29">
        <v>33</v>
      </c>
    </row>
    <row r="525" spans="1:8" ht="19.5" x14ac:dyDescent="0.3">
      <c r="A525" s="6">
        <v>30</v>
      </c>
      <c r="B525" s="30" t="s">
        <v>1597</v>
      </c>
      <c r="C525" s="30" t="s">
        <v>1598</v>
      </c>
      <c r="D525" s="30" t="s">
        <v>1599</v>
      </c>
      <c r="E525" s="1" t="s">
        <v>13</v>
      </c>
      <c r="F525" s="6">
        <v>1</v>
      </c>
      <c r="G525" s="7" t="s">
        <v>8</v>
      </c>
      <c r="H525" s="26">
        <v>31</v>
      </c>
    </row>
    <row r="526" spans="1:8" ht="19.5" x14ac:dyDescent="0.3">
      <c r="A526" s="6">
        <v>30</v>
      </c>
      <c r="B526" s="30" t="s">
        <v>1600</v>
      </c>
      <c r="C526" s="30" t="s">
        <v>1601</v>
      </c>
      <c r="D526" s="30" t="s">
        <v>1602</v>
      </c>
      <c r="E526" s="1" t="s">
        <v>13</v>
      </c>
      <c r="F526" s="6">
        <v>1</v>
      </c>
      <c r="G526" s="7" t="s">
        <v>8</v>
      </c>
      <c r="H526" s="26">
        <v>7</v>
      </c>
    </row>
    <row r="527" spans="1:8" ht="19.5" x14ac:dyDescent="0.3">
      <c r="A527" s="6">
        <v>30</v>
      </c>
      <c r="B527" s="30" t="s">
        <v>1603</v>
      </c>
      <c r="C527" s="30" t="s">
        <v>1604</v>
      </c>
      <c r="D527" s="30" t="s">
        <v>1605</v>
      </c>
      <c r="E527" s="1" t="s">
        <v>13</v>
      </c>
      <c r="F527" s="6">
        <v>1</v>
      </c>
      <c r="G527" s="7" t="s">
        <v>8</v>
      </c>
      <c r="H527" s="26">
        <v>25</v>
      </c>
    </row>
    <row r="528" spans="1:8" ht="19.5" x14ac:dyDescent="0.3">
      <c r="A528" s="6">
        <v>30</v>
      </c>
      <c r="B528" s="30" t="s">
        <v>1606</v>
      </c>
      <c r="C528" s="30" t="s">
        <v>1607</v>
      </c>
      <c r="D528" s="30" t="s">
        <v>1608</v>
      </c>
      <c r="E528" s="1" t="s">
        <v>13</v>
      </c>
      <c r="F528" s="6">
        <v>1</v>
      </c>
      <c r="G528" s="7" t="s">
        <v>8</v>
      </c>
      <c r="H528" s="26">
        <v>9</v>
      </c>
    </row>
    <row r="529" spans="1:8" ht="19.5" x14ac:dyDescent="0.3">
      <c r="A529" s="6">
        <v>30</v>
      </c>
      <c r="B529" s="30" t="s">
        <v>1609</v>
      </c>
      <c r="C529" s="30" t="s">
        <v>1610</v>
      </c>
      <c r="D529" s="30" t="s">
        <v>1611</v>
      </c>
      <c r="E529" s="1" t="s">
        <v>13</v>
      </c>
      <c r="F529" s="6">
        <v>1</v>
      </c>
      <c r="G529" s="7" t="s">
        <v>8</v>
      </c>
      <c r="H529" s="26">
        <v>6</v>
      </c>
    </row>
    <row r="530" spans="1:8" ht="19.5" x14ac:dyDescent="0.3">
      <c r="A530" s="6">
        <v>30</v>
      </c>
      <c r="B530" s="30" t="s">
        <v>1612</v>
      </c>
      <c r="C530" s="30" t="s">
        <v>1613</v>
      </c>
      <c r="D530" s="30" t="s">
        <v>1614</v>
      </c>
      <c r="E530" s="1" t="s">
        <v>13</v>
      </c>
      <c r="F530" s="6">
        <v>1</v>
      </c>
      <c r="G530" s="7" t="s">
        <v>8</v>
      </c>
      <c r="H530" s="26">
        <v>34</v>
      </c>
    </row>
    <row r="531" spans="1:8" ht="19.5" x14ac:dyDescent="0.3">
      <c r="A531" s="6">
        <v>30</v>
      </c>
      <c r="B531" s="30" t="s">
        <v>1615</v>
      </c>
      <c r="C531" s="30" t="s">
        <v>1616</v>
      </c>
      <c r="D531" s="30" t="s">
        <v>1617</v>
      </c>
      <c r="E531" s="1" t="s">
        <v>13</v>
      </c>
      <c r="F531" s="6">
        <v>1</v>
      </c>
      <c r="G531" s="7" t="s">
        <v>8</v>
      </c>
      <c r="H531" s="26">
        <v>11</v>
      </c>
    </row>
    <row r="532" spans="1:8" ht="19.5" x14ac:dyDescent="0.3">
      <c r="A532" s="6">
        <v>30</v>
      </c>
      <c r="B532" s="30" t="s">
        <v>1618</v>
      </c>
      <c r="C532" s="30" t="s">
        <v>1619</v>
      </c>
      <c r="D532" s="30" t="s">
        <v>1620</v>
      </c>
      <c r="E532" s="1" t="s">
        <v>13</v>
      </c>
      <c r="F532" s="6">
        <v>1</v>
      </c>
      <c r="G532" s="7" t="s">
        <v>8</v>
      </c>
      <c r="H532" s="26">
        <v>36</v>
      </c>
    </row>
    <row r="533" spans="1:8" ht="19.5" x14ac:dyDescent="0.3">
      <c r="A533" s="6">
        <v>30</v>
      </c>
      <c r="B533" s="30" t="s">
        <v>1621</v>
      </c>
      <c r="C533" s="30" t="s">
        <v>1622</v>
      </c>
      <c r="D533" s="30" t="s">
        <v>1623</v>
      </c>
      <c r="E533" s="1" t="s">
        <v>13</v>
      </c>
      <c r="F533" s="6">
        <v>1</v>
      </c>
      <c r="G533" s="7" t="s">
        <v>8</v>
      </c>
      <c r="H533" s="26">
        <v>24</v>
      </c>
    </row>
    <row r="534" spans="1:8" ht="19.5" x14ac:dyDescent="0.3">
      <c r="A534" s="6">
        <v>30</v>
      </c>
      <c r="B534" s="30" t="s">
        <v>1624</v>
      </c>
      <c r="C534" s="30" t="s">
        <v>1625</v>
      </c>
      <c r="D534" s="30" t="s">
        <v>1626</v>
      </c>
      <c r="E534" s="1" t="s">
        <v>13</v>
      </c>
      <c r="F534" s="6">
        <v>1</v>
      </c>
      <c r="G534" s="7" t="s">
        <v>8</v>
      </c>
      <c r="H534" s="26">
        <v>21</v>
      </c>
    </row>
    <row r="535" spans="1:8" ht="19.5" x14ac:dyDescent="0.3">
      <c r="A535" s="6">
        <v>30</v>
      </c>
      <c r="B535" s="30" t="s">
        <v>1627</v>
      </c>
      <c r="C535" s="30" t="s">
        <v>1628</v>
      </c>
      <c r="D535" s="30" t="s">
        <v>1629</v>
      </c>
      <c r="E535" s="1" t="s">
        <v>13</v>
      </c>
      <c r="F535" s="6">
        <v>1</v>
      </c>
      <c r="G535" s="7" t="s">
        <v>8</v>
      </c>
      <c r="H535" s="29">
        <v>33</v>
      </c>
    </row>
    <row r="536" spans="1:8" ht="19.5" x14ac:dyDescent="0.3">
      <c r="A536" s="6">
        <v>30</v>
      </c>
      <c r="B536" s="30" t="s">
        <v>1630</v>
      </c>
      <c r="C536" s="30" t="s">
        <v>1631</v>
      </c>
      <c r="D536" s="30" t="s">
        <v>1632</v>
      </c>
      <c r="E536" s="1" t="s">
        <v>13</v>
      </c>
      <c r="F536" s="6">
        <v>1</v>
      </c>
      <c r="G536" s="7" t="s">
        <v>8</v>
      </c>
      <c r="H536" s="26">
        <v>31</v>
      </c>
    </row>
    <row r="537" spans="1:8" ht="19.5" x14ac:dyDescent="0.3">
      <c r="A537" s="6">
        <v>30</v>
      </c>
      <c r="B537" s="30" t="s">
        <v>1633</v>
      </c>
      <c r="C537" s="30" t="s">
        <v>1634</v>
      </c>
      <c r="D537" s="30" t="s">
        <v>1635</v>
      </c>
      <c r="E537" s="1" t="s">
        <v>13</v>
      </c>
      <c r="F537" s="6">
        <v>1</v>
      </c>
      <c r="G537" s="7" t="s">
        <v>8</v>
      </c>
      <c r="H537" s="26">
        <v>7</v>
      </c>
    </row>
    <row r="538" spans="1:8" ht="19.5" x14ac:dyDescent="0.3">
      <c r="A538" s="6">
        <v>30</v>
      </c>
      <c r="B538" s="30" t="s">
        <v>1636</v>
      </c>
      <c r="C538" s="30" t="s">
        <v>1637</v>
      </c>
      <c r="D538" s="30" t="s">
        <v>1638</v>
      </c>
      <c r="E538" s="1" t="s">
        <v>13</v>
      </c>
      <c r="F538" s="6">
        <v>1</v>
      </c>
      <c r="G538" s="7" t="s">
        <v>8</v>
      </c>
      <c r="H538" s="26">
        <v>25</v>
      </c>
    </row>
    <row r="539" spans="1:8" ht="19.5" x14ac:dyDescent="0.3">
      <c r="A539" s="6">
        <v>30</v>
      </c>
      <c r="B539" s="30" t="s">
        <v>1639</v>
      </c>
      <c r="C539" s="30" t="s">
        <v>1640</v>
      </c>
      <c r="D539" s="30" t="s">
        <v>1641</v>
      </c>
      <c r="E539" s="1" t="s">
        <v>13</v>
      </c>
      <c r="F539" s="6">
        <v>1</v>
      </c>
      <c r="G539" s="7" t="s">
        <v>8</v>
      </c>
      <c r="H539" s="26">
        <v>9</v>
      </c>
    </row>
    <row r="540" spans="1:8" ht="19.5" x14ac:dyDescent="0.3">
      <c r="A540" s="6">
        <v>30</v>
      </c>
      <c r="B540" s="30" t="s">
        <v>1642</v>
      </c>
      <c r="C540" s="30" t="s">
        <v>1643</v>
      </c>
      <c r="D540" s="30" t="s">
        <v>1644</v>
      </c>
      <c r="E540" s="1" t="s">
        <v>13</v>
      </c>
      <c r="F540" s="6">
        <v>1</v>
      </c>
      <c r="G540" s="7" t="s">
        <v>8</v>
      </c>
      <c r="H540" s="26">
        <v>6</v>
      </c>
    </row>
    <row r="541" spans="1:8" ht="19.5" x14ac:dyDescent="0.3">
      <c r="A541" s="6">
        <v>30</v>
      </c>
      <c r="B541" s="30" t="s">
        <v>1645</v>
      </c>
      <c r="C541" s="30" t="s">
        <v>1646</v>
      </c>
      <c r="D541" s="30" t="s">
        <v>1647</v>
      </c>
      <c r="E541" s="1" t="s">
        <v>13</v>
      </c>
      <c r="F541" s="6">
        <v>1</v>
      </c>
      <c r="G541" s="7" t="s">
        <v>8</v>
      </c>
      <c r="H541" s="26">
        <v>34</v>
      </c>
    </row>
    <row r="542" spans="1:8" ht="19.5" x14ac:dyDescent="0.3">
      <c r="A542" s="6">
        <v>30</v>
      </c>
      <c r="B542" s="30" t="s">
        <v>1648</v>
      </c>
      <c r="C542" s="30" t="s">
        <v>1649</v>
      </c>
      <c r="D542" s="30" t="s">
        <v>1650</v>
      </c>
      <c r="E542" s="1" t="s">
        <v>13</v>
      </c>
      <c r="F542" s="6">
        <v>1</v>
      </c>
      <c r="G542" s="7" t="s">
        <v>8</v>
      </c>
      <c r="H542" s="26">
        <v>11</v>
      </c>
    </row>
    <row r="543" spans="1:8" ht="19.5" x14ac:dyDescent="0.3">
      <c r="A543" s="6">
        <v>30</v>
      </c>
      <c r="B543" s="30" t="s">
        <v>1651</v>
      </c>
      <c r="C543" s="30" t="s">
        <v>1652</v>
      </c>
      <c r="D543" s="30" t="s">
        <v>1653</v>
      </c>
      <c r="E543" s="1" t="s">
        <v>13</v>
      </c>
      <c r="F543" s="6">
        <v>1</v>
      </c>
      <c r="G543" s="7" t="s">
        <v>8</v>
      </c>
      <c r="H543" s="26">
        <v>36</v>
      </c>
    </row>
    <row r="544" spans="1:8" ht="19.5" x14ac:dyDescent="0.3">
      <c r="A544" s="6">
        <v>30</v>
      </c>
      <c r="B544" s="30" t="s">
        <v>1654</v>
      </c>
      <c r="C544" s="30" t="s">
        <v>1655</v>
      </c>
      <c r="D544" s="30" t="s">
        <v>1656</v>
      </c>
      <c r="E544" s="1" t="s">
        <v>13</v>
      </c>
      <c r="F544" s="6">
        <v>1</v>
      </c>
      <c r="G544" s="7" t="s">
        <v>8</v>
      </c>
      <c r="H544" s="26">
        <v>24</v>
      </c>
    </row>
    <row r="545" spans="1:8" ht="19.5" x14ac:dyDescent="0.3">
      <c r="A545" s="6">
        <v>30</v>
      </c>
      <c r="B545" s="30" t="s">
        <v>1657</v>
      </c>
      <c r="C545" s="30" t="s">
        <v>1658</v>
      </c>
      <c r="D545" s="30" t="s">
        <v>1659</v>
      </c>
      <c r="E545" s="1" t="s">
        <v>13</v>
      </c>
      <c r="F545" s="6">
        <v>1</v>
      </c>
      <c r="G545" s="7" t="s">
        <v>8</v>
      </c>
      <c r="H545" s="26">
        <v>21</v>
      </c>
    </row>
    <row r="546" spans="1:8" ht="19.5" x14ac:dyDescent="0.3">
      <c r="A546" s="6">
        <v>30</v>
      </c>
      <c r="B546" s="30" t="s">
        <v>1660</v>
      </c>
      <c r="C546" s="30" t="s">
        <v>1661</v>
      </c>
      <c r="D546" s="30" t="s">
        <v>1662</v>
      </c>
      <c r="E546" s="1" t="s">
        <v>13</v>
      </c>
      <c r="F546" s="6">
        <v>1</v>
      </c>
      <c r="G546" s="7" t="s">
        <v>8</v>
      </c>
      <c r="H546" s="29">
        <v>33</v>
      </c>
    </row>
    <row r="547" spans="1:8" ht="19.5" x14ac:dyDescent="0.3">
      <c r="A547" s="6">
        <v>30</v>
      </c>
      <c r="B547" s="30" t="s">
        <v>1663</v>
      </c>
      <c r="C547" s="30" t="s">
        <v>1664</v>
      </c>
      <c r="D547" s="30" t="s">
        <v>1665</v>
      </c>
      <c r="E547" s="1" t="s">
        <v>13</v>
      </c>
      <c r="F547" s="6">
        <v>1</v>
      </c>
      <c r="G547" s="7" t="s">
        <v>8</v>
      </c>
      <c r="H547" s="26">
        <v>31</v>
      </c>
    </row>
    <row r="548" spans="1:8" ht="19.5" x14ac:dyDescent="0.3">
      <c r="A548" s="6">
        <v>30</v>
      </c>
      <c r="B548" s="30" t="s">
        <v>1666</v>
      </c>
      <c r="C548" s="30" t="s">
        <v>1667</v>
      </c>
      <c r="D548" s="30" t="s">
        <v>1668</v>
      </c>
      <c r="E548" s="1" t="s">
        <v>13</v>
      </c>
      <c r="F548" s="6">
        <v>1</v>
      </c>
      <c r="G548" s="7" t="s">
        <v>8</v>
      </c>
      <c r="H548" s="26">
        <v>7</v>
      </c>
    </row>
    <row r="549" spans="1:8" ht="19.5" x14ac:dyDescent="0.3">
      <c r="A549" s="6">
        <v>30</v>
      </c>
      <c r="B549" s="30" t="s">
        <v>1669</v>
      </c>
      <c r="C549" s="30" t="s">
        <v>1670</v>
      </c>
      <c r="D549" s="30" t="s">
        <v>1671</v>
      </c>
      <c r="E549" s="1" t="s">
        <v>13</v>
      </c>
      <c r="F549" s="6">
        <v>1</v>
      </c>
      <c r="G549" s="7" t="s">
        <v>8</v>
      </c>
      <c r="H549" s="26">
        <v>25</v>
      </c>
    </row>
    <row r="550" spans="1:8" ht="19.5" x14ac:dyDescent="0.3">
      <c r="A550" s="6">
        <v>30</v>
      </c>
      <c r="B550" s="30" t="s">
        <v>1672</v>
      </c>
      <c r="C550" s="30" t="s">
        <v>1673</v>
      </c>
      <c r="D550" s="30" t="s">
        <v>1674</v>
      </c>
      <c r="E550" s="1" t="s">
        <v>13</v>
      </c>
      <c r="F550" s="6">
        <v>1</v>
      </c>
      <c r="G550" s="7" t="s">
        <v>8</v>
      </c>
      <c r="H550" s="26">
        <v>9</v>
      </c>
    </row>
    <row r="551" spans="1:8" ht="19.5" x14ac:dyDescent="0.3">
      <c r="A551" s="6">
        <v>30</v>
      </c>
      <c r="B551" s="30" t="s">
        <v>1675</v>
      </c>
      <c r="C551" s="30" t="s">
        <v>1676</v>
      </c>
      <c r="D551" s="30" t="s">
        <v>1677</v>
      </c>
      <c r="E551" s="1" t="s">
        <v>13</v>
      </c>
      <c r="F551" s="6">
        <v>1</v>
      </c>
      <c r="G551" s="7" t="s">
        <v>8</v>
      </c>
      <c r="H551" s="26">
        <v>6</v>
      </c>
    </row>
    <row r="552" spans="1:8" ht="19.5" x14ac:dyDescent="0.3">
      <c r="A552" s="6">
        <v>30</v>
      </c>
      <c r="B552" s="30" t="s">
        <v>1678</v>
      </c>
      <c r="C552" s="30" t="s">
        <v>1679</v>
      </c>
      <c r="D552" s="30" t="s">
        <v>1680</v>
      </c>
      <c r="E552" s="1" t="s">
        <v>13</v>
      </c>
      <c r="F552" s="6">
        <v>1</v>
      </c>
      <c r="G552" s="7" t="s">
        <v>8</v>
      </c>
      <c r="H552" s="26">
        <v>34</v>
      </c>
    </row>
    <row r="553" spans="1:8" ht="19.5" x14ac:dyDescent="0.3">
      <c r="A553" s="6">
        <v>30</v>
      </c>
      <c r="B553" s="30" t="s">
        <v>1681</v>
      </c>
      <c r="C553" s="30" t="s">
        <v>1682</v>
      </c>
      <c r="D553" s="30" t="s">
        <v>1683</v>
      </c>
      <c r="E553" s="1" t="s">
        <v>13</v>
      </c>
      <c r="F553" s="6">
        <v>1</v>
      </c>
      <c r="G553" s="7" t="s">
        <v>8</v>
      </c>
      <c r="H553" s="26">
        <v>11</v>
      </c>
    </row>
    <row r="554" spans="1:8" ht="19.5" x14ac:dyDescent="0.3">
      <c r="A554" s="6">
        <v>30</v>
      </c>
      <c r="B554" s="30" t="s">
        <v>1684</v>
      </c>
      <c r="C554" s="30" t="s">
        <v>1685</v>
      </c>
      <c r="D554" s="30" t="s">
        <v>1686</v>
      </c>
      <c r="E554" s="1" t="s">
        <v>13</v>
      </c>
      <c r="F554" s="6">
        <v>1</v>
      </c>
      <c r="G554" s="7" t="s">
        <v>8</v>
      </c>
      <c r="H554" s="26">
        <v>36</v>
      </c>
    </row>
    <row r="555" spans="1:8" ht="19.5" x14ac:dyDescent="0.3">
      <c r="A555" s="6">
        <v>30</v>
      </c>
      <c r="B555" s="30" t="s">
        <v>1687</v>
      </c>
      <c r="C555" s="30" t="s">
        <v>1688</v>
      </c>
      <c r="D555" s="30" t="s">
        <v>1689</v>
      </c>
      <c r="E555" s="1" t="s">
        <v>13</v>
      </c>
      <c r="F555" s="6">
        <v>1</v>
      </c>
      <c r="G555" s="7" t="s">
        <v>8</v>
      </c>
      <c r="H555" s="26">
        <v>24</v>
      </c>
    </row>
    <row r="556" spans="1:8" ht="19.5" x14ac:dyDescent="0.3">
      <c r="A556" s="6">
        <v>30</v>
      </c>
      <c r="B556" s="30" t="s">
        <v>1690</v>
      </c>
      <c r="C556" s="30" t="s">
        <v>1691</v>
      </c>
      <c r="D556" s="30" t="s">
        <v>1692</v>
      </c>
      <c r="E556" s="1" t="s">
        <v>13</v>
      </c>
      <c r="F556" s="6">
        <v>1</v>
      </c>
      <c r="G556" s="7" t="s">
        <v>8</v>
      </c>
      <c r="H556" s="26">
        <v>21</v>
      </c>
    </row>
    <row r="557" spans="1:8" ht="19.5" x14ac:dyDescent="0.3">
      <c r="A557" s="6">
        <v>30</v>
      </c>
      <c r="B557" s="30" t="s">
        <v>1693</v>
      </c>
      <c r="C557" s="30" t="s">
        <v>1694</v>
      </c>
      <c r="D557" s="30" t="s">
        <v>1695</v>
      </c>
      <c r="E557" s="1" t="s">
        <v>13</v>
      </c>
      <c r="F557" s="6">
        <v>1</v>
      </c>
      <c r="G557" s="7" t="s">
        <v>8</v>
      </c>
      <c r="H557" s="29">
        <v>33</v>
      </c>
    </row>
    <row r="558" spans="1:8" ht="19.5" x14ac:dyDescent="0.3">
      <c r="A558" s="6">
        <v>30</v>
      </c>
      <c r="B558" s="30" t="s">
        <v>1696</v>
      </c>
      <c r="C558" s="30" t="s">
        <v>1697</v>
      </c>
      <c r="D558" s="30" t="s">
        <v>1698</v>
      </c>
      <c r="E558" s="1" t="s">
        <v>13</v>
      </c>
      <c r="F558" s="6">
        <v>1</v>
      </c>
      <c r="G558" s="7" t="s">
        <v>8</v>
      </c>
      <c r="H558" s="26">
        <v>31</v>
      </c>
    </row>
    <row r="559" spans="1:8" ht="19.5" x14ac:dyDescent="0.3">
      <c r="A559" s="6">
        <v>30</v>
      </c>
      <c r="B559" s="30" t="s">
        <v>1699</v>
      </c>
      <c r="C559" s="30" t="s">
        <v>1700</v>
      </c>
      <c r="D559" s="30" t="s">
        <v>1701</v>
      </c>
      <c r="E559" s="1" t="s">
        <v>13</v>
      </c>
      <c r="F559" s="6">
        <v>1</v>
      </c>
      <c r="G559" s="7" t="s">
        <v>8</v>
      </c>
      <c r="H559" s="26">
        <v>7</v>
      </c>
    </row>
    <row r="560" spans="1:8" ht="19.5" x14ac:dyDescent="0.3">
      <c r="A560" s="6">
        <v>30</v>
      </c>
      <c r="B560" s="30" t="s">
        <v>1702</v>
      </c>
      <c r="C560" s="30" t="s">
        <v>1703</v>
      </c>
      <c r="D560" s="30" t="s">
        <v>1704</v>
      </c>
      <c r="E560" s="1" t="s">
        <v>13</v>
      </c>
      <c r="F560" s="6">
        <v>1</v>
      </c>
      <c r="G560" s="7" t="s">
        <v>8</v>
      </c>
      <c r="H560" s="26">
        <v>25</v>
      </c>
    </row>
    <row r="561" spans="1:8" ht="19.5" x14ac:dyDescent="0.3">
      <c r="A561" s="6">
        <v>30</v>
      </c>
      <c r="B561" s="30" t="s">
        <v>1705</v>
      </c>
      <c r="C561" s="30" t="s">
        <v>1706</v>
      </c>
      <c r="D561" s="30" t="s">
        <v>1707</v>
      </c>
      <c r="E561" s="1" t="s">
        <v>13</v>
      </c>
      <c r="F561" s="6">
        <v>1</v>
      </c>
      <c r="G561" s="7" t="s">
        <v>8</v>
      </c>
      <c r="H561" s="26">
        <v>9</v>
      </c>
    </row>
    <row r="562" spans="1:8" ht="19.5" x14ac:dyDescent="0.3">
      <c r="A562" s="6">
        <v>30</v>
      </c>
      <c r="B562" s="30" t="s">
        <v>1708</v>
      </c>
      <c r="C562" s="30" t="s">
        <v>1709</v>
      </c>
      <c r="D562" s="30" t="s">
        <v>1710</v>
      </c>
      <c r="E562" s="1" t="s">
        <v>13</v>
      </c>
      <c r="F562" s="6">
        <v>1</v>
      </c>
      <c r="G562" s="7" t="s">
        <v>8</v>
      </c>
      <c r="H562" s="26">
        <v>6</v>
      </c>
    </row>
    <row r="563" spans="1:8" ht="19.5" x14ac:dyDescent="0.3">
      <c r="A563" s="6">
        <v>30</v>
      </c>
      <c r="B563" s="30" t="s">
        <v>1711</v>
      </c>
      <c r="C563" s="30" t="s">
        <v>1712</v>
      </c>
      <c r="D563" s="30" t="s">
        <v>1713</v>
      </c>
      <c r="E563" s="1" t="s">
        <v>13</v>
      </c>
      <c r="F563" s="6">
        <v>1</v>
      </c>
      <c r="G563" s="7" t="s">
        <v>8</v>
      </c>
      <c r="H563" s="26">
        <v>34</v>
      </c>
    </row>
    <row r="564" spans="1:8" ht="19.5" x14ac:dyDescent="0.3">
      <c r="A564" s="6">
        <v>30</v>
      </c>
      <c r="B564" s="30" t="s">
        <v>1714</v>
      </c>
      <c r="C564" s="30" t="s">
        <v>1715</v>
      </c>
      <c r="D564" s="30" t="s">
        <v>1716</v>
      </c>
      <c r="E564" s="1" t="s">
        <v>13</v>
      </c>
      <c r="F564" s="6">
        <v>1</v>
      </c>
      <c r="G564" s="7" t="s">
        <v>8</v>
      </c>
      <c r="H564" s="26">
        <v>11</v>
      </c>
    </row>
    <row r="565" spans="1:8" ht="19.5" x14ac:dyDescent="0.3">
      <c r="A565" s="6">
        <v>30</v>
      </c>
      <c r="B565" s="30" t="s">
        <v>1717</v>
      </c>
      <c r="C565" s="30" t="s">
        <v>1718</v>
      </c>
      <c r="D565" s="30" t="s">
        <v>1719</v>
      </c>
      <c r="E565" s="1" t="s">
        <v>13</v>
      </c>
      <c r="F565" s="6">
        <v>1</v>
      </c>
      <c r="G565" s="7" t="s">
        <v>8</v>
      </c>
      <c r="H565" s="26">
        <v>36</v>
      </c>
    </row>
    <row r="566" spans="1:8" ht="19.5" x14ac:dyDescent="0.3">
      <c r="A566" s="6">
        <v>30</v>
      </c>
      <c r="B566" s="30" t="s">
        <v>1720</v>
      </c>
      <c r="C566" s="30" t="s">
        <v>1721</v>
      </c>
      <c r="D566" s="30" t="s">
        <v>1722</v>
      </c>
      <c r="E566" s="1" t="s">
        <v>13</v>
      </c>
      <c r="F566" s="6">
        <v>1</v>
      </c>
      <c r="G566" s="7" t="s">
        <v>8</v>
      </c>
      <c r="H566" s="26">
        <v>24</v>
      </c>
    </row>
    <row r="567" spans="1:8" ht="19.5" x14ac:dyDescent="0.3">
      <c r="A567" s="6">
        <v>30</v>
      </c>
      <c r="B567" s="30" t="s">
        <v>1723</v>
      </c>
      <c r="C567" s="30" t="s">
        <v>1724</v>
      </c>
      <c r="D567" s="30" t="s">
        <v>1725</v>
      </c>
      <c r="E567" s="1" t="s">
        <v>13</v>
      </c>
      <c r="F567" s="6">
        <v>1</v>
      </c>
      <c r="G567" s="7" t="s">
        <v>8</v>
      </c>
      <c r="H567" s="26">
        <v>21</v>
      </c>
    </row>
    <row r="568" spans="1:8" ht="19.5" x14ac:dyDescent="0.3">
      <c r="A568" s="6">
        <v>30</v>
      </c>
      <c r="B568" s="30" t="s">
        <v>1726</v>
      </c>
      <c r="C568" s="30" t="s">
        <v>1727</v>
      </c>
      <c r="D568" s="30" t="s">
        <v>1728</v>
      </c>
      <c r="E568" s="1" t="s">
        <v>13</v>
      </c>
      <c r="F568" s="6">
        <v>1</v>
      </c>
      <c r="G568" s="7" t="s">
        <v>8</v>
      </c>
      <c r="H568" s="29">
        <v>33</v>
      </c>
    </row>
    <row r="569" spans="1:8" ht="19.5" x14ac:dyDescent="0.3">
      <c r="A569" s="6">
        <v>30</v>
      </c>
      <c r="B569" s="30" t="s">
        <v>1729</v>
      </c>
      <c r="C569" s="30" t="s">
        <v>1730</v>
      </c>
      <c r="D569" s="30" t="s">
        <v>1731</v>
      </c>
      <c r="E569" s="1" t="s">
        <v>13</v>
      </c>
      <c r="F569" s="6">
        <v>1</v>
      </c>
      <c r="G569" s="7" t="s">
        <v>8</v>
      </c>
      <c r="H569" s="26">
        <v>31</v>
      </c>
    </row>
    <row r="570" spans="1:8" ht="19.5" x14ac:dyDescent="0.3">
      <c r="A570" s="6">
        <v>30</v>
      </c>
      <c r="B570" s="30" t="s">
        <v>1732</v>
      </c>
      <c r="C570" s="30" t="s">
        <v>1733</v>
      </c>
      <c r="D570" s="30" t="s">
        <v>1734</v>
      </c>
      <c r="E570" s="1" t="s">
        <v>13</v>
      </c>
      <c r="F570" s="6">
        <v>1</v>
      </c>
      <c r="G570" s="7" t="s">
        <v>8</v>
      </c>
      <c r="H570" s="26">
        <v>7</v>
      </c>
    </row>
    <row r="571" spans="1:8" ht="19.5" x14ac:dyDescent="0.3">
      <c r="A571" s="6">
        <v>30</v>
      </c>
      <c r="B571" s="30" t="s">
        <v>1735</v>
      </c>
      <c r="C571" s="30" t="s">
        <v>1736</v>
      </c>
      <c r="D571" s="30" t="s">
        <v>1737</v>
      </c>
      <c r="E571" s="1" t="s">
        <v>13</v>
      </c>
      <c r="F571" s="6">
        <v>1</v>
      </c>
      <c r="G571" s="7" t="s">
        <v>8</v>
      </c>
      <c r="H571" s="26">
        <v>25</v>
      </c>
    </row>
    <row r="572" spans="1:8" ht="19.5" x14ac:dyDescent="0.3">
      <c r="A572" s="6">
        <v>30</v>
      </c>
      <c r="B572" s="30" t="s">
        <v>1738</v>
      </c>
      <c r="C572" s="30" t="s">
        <v>1739</v>
      </c>
      <c r="D572" s="30" t="s">
        <v>1740</v>
      </c>
      <c r="E572" s="1" t="s">
        <v>13</v>
      </c>
      <c r="F572" s="6">
        <v>1</v>
      </c>
      <c r="G572" s="7" t="s">
        <v>8</v>
      </c>
      <c r="H572" s="26">
        <v>9</v>
      </c>
    </row>
    <row r="573" spans="1:8" ht="19.5" x14ac:dyDescent="0.3">
      <c r="A573" s="6">
        <v>30</v>
      </c>
      <c r="B573" s="30" t="s">
        <v>1741</v>
      </c>
      <c r="C573" s="30" t="s">
        <v>1742</v>
      </c>
      <c r="D573" s="31">
        <v>1792744059</v>
      </c>
      <c r="E573" s="1" t="s">
        <v>13</v>
      </c>
      <c r="F573" s="6">
        <v>1</v>
      </c>
      <c r="G573" s="7" t="s">
        <v>8</v>
      </c>
      <c r="H573" s="26">
        <v>6</v>
      </c>
    </row>
    <row r="574" spans="1:8" ht="19.5" x14ac:dyDescent="0.3">
      <c r="A574" s="6">
        <v>30</v>
      </c>
      <c r="B574" s="30" t="s">
        <v>1743</v>
      </c>
      <c r="C574" s="30" t="s">
        <v>1744</v>
      </c>
      <c r="D574" s="30" t="s">
        <v>1745</v>
      </c>
      <c r="E574" s="1" t="s">
        <v>13</v>
      </c>
      <c r="F574" s="6">
        <v>1</v>
      </c>
      <c r="G574" s="7" t="s">
        <v>8</v>
      </c>
      <c r="H574" s="26">
        <v>34</v>
      </c>
    </row>
    <row r="575" spans="1:8" ht="19.5" x14ac:dyDescent="0.3">
      <c r="A575" s="6">
        <v>30</v>
      </c>
      <c r="B575" s="30" t="s">
        <v>1746</v>
      </c>
      <c r="C575" s="30" t="s">
        <v>1747</v>
      </c>
      <c r="D575" s="30" t="s">
        <v>1748</v>
      </c>
      <c r="E575" s="1" t="s">
        <v>13</v>
      </c>
      <c r="F575" s="6">
        <v>1</v>
      </c>
      <c r="G575" s="7" t="s">
        <v>8</v>
      </c>
      <c r="H575" s="26">
        <v>11</v>
      </c>
    </row>
    <row r="576" spans="1:8" ht="19.5" x14ac:dyDescent="0.3">
      <c r="A576" s="6">
        <v>30</v>
      </c>
      <c r="B576" s="30" t="s">
        <v>1749</v>
      </c>
      <c r="C576" s="30" t="s">
        <v>1750</v>
      </c>
      <c r="D576" s="30" t="s">
        <v>1751</v>
      </c>
      <c r="E576" s="1" t="s">
        <v>13</v>
      </c>
      <c r="F576" s="6">
        <v>1</v>
      </c>
      <c r="G576" s="7" t="s">
        <v>8</v>
      </c>
      <c r="H576" s="26">
        <v>36</v>
      </c>
    </row>
    <row r="577" spans="1:8" ht="19.5" x14ac:dyDescent="0.3">
      <c r="A577" s="6">
        <v>30</v>
      </c>
      <c r="B577" s="30" t="s">
        <v>1752</v>
      </c>
      <c r="C577" s="30" t="s">
        <v>1753</v>
      </c>
      <c r="D577" s="30" t="s">
        <v>1754</v>
      </c>
      <c r="E577" s="1" t="s">
        <v>13</v>
      </c>
      <c r="F577" s="6">
        <v>1</v>
      </c>
      <c r="G577" s="7" t="s">
        <v>8</v>
      </c>
      <c r="H577" s="26">
        <v>24</v>
      </c>
    </row>
    <row r="578" spans="1:8" ht="19.5" x14ac:dyDescent="0.3">
      <c r="A578" s="6">
        <v>30</v>
      </c>
      <c r="B578" s="30" t="s">
        <v>1755</v>
      </c>
      <c r="C578" s="30" t="s">
        <v>1756</v>
      </c>
      <c r="D578" s="30" t="s">
        <v>1757</v>
      </c>
      <c r="E578" s="1" t="s">
        <v>13</v>
      </c>
      <c r="F578" s="6">
        <v>1</v>
      </c>
      <c r="G578" s="7" t="s">
        <v>8</v>
      </c>
      <c r="H578" s="26">
        <v>21</v>
      </c>
    </row>
    <row r="579" spans="1:8" ht="19.5" x14ac:dyDescent="0.3">
      <c r="A579" s="6">
        <v>30</v>
      </c>
      <c r="B579" s="30" t="s">
        <v>1758</v>
      </c>
      <c r="C579" s="30" t="s">
        <v>1759</v>
      </c>
      <c r="D579" s="30" t="s">
        <v>1760</v>
      </c>
      <c r="E579" s="1" t="s">
        <v>13</v>
      </c>
      <c r="F579" s="6">
        <v>1</v>
      </c>
      <c r="G579" s="7" t="s">
        <v>8</v>
      </c>
      <c r="H579" s="29">
        <v>33</v>
      </c>
    </row>
    <row r="580" spans="1:8" ht="19.5" x14ac:dyDescent="0.3">
      <c r="A580" s="6">
        <v>30</v>
      </c>
      <c r="B580" s="30" t="s">
        <v>1761</v>
      </c>
      <c r="C580" s="30" t="s">
        <v>1762</v>
      </c>
      <c r="D580" s="30" t="s">
        <v>1763</v>
      </c>
      <c r="E580" s="1" t="s">
        <v>13</v>
      </c>
      <c r="F580" s="6">
        <v>1</v>
      </c>
      <c r="G580" s="7" t="s">
        <v>8</v>
      </c>
      <c r="H580" s="26">
        <v>31</v>
      </c>
    </row>
    <row r="581" spans="1:8" ht="19.5" x14ac:dyDescent="0.3">
      <c r="A581" s="6">
        <v>30</v>
      </c>
      <c r="B581" s="30" t="s">
        <v>1764</v>
      </c>
      <c r="C581" s="30" t="s">
        <v>1765</v>
      </c>
      <c r="D581" s="30" t="s">
        <v>1766</v>
      </c>
      <c r="E581" s="1" t="s">
        <v>13</v>
      </c>
      <c r="F581" s="6">
        <v>1</v>
      </c>
      <c r="G581" s="7" t="s">
        <v>8</v>
      </c>
      <c r="H581" s="26">
        <v>7</v>
      </c>
    </row>
    <row r="582" spans="1:8" ht="19.5" x14ac:dyDescent="0.3">
      <c r="A582" s="6">
        <v>30</v>
      </c>
      <c r="B582" s="30" t="s">
        <v>42</v>
      </c>
      <c r="C582" s="30" t="s">
        <v>1767</v>
      </c>
      <c r="D582" s="30" t="s">
        <v>1768</v>
      </c>
      <c r="E582" s="1" t="s">
        <v>13</v>
      </c>
      <c r="F582" s="6">
        <v>1</v>
      </c>
      <c r="G582" s="7" t="s">
        <v>8</v>
      </c>
      <c r="H582" s="26">
        <v>25</v>
      </c>
    </row>
    <row r="583" spans="1:8" ht="19.5" x14ac:dyDescent="0.3">
      <c r="A583" s="6">
        <v>30</v>
      </c>
      <c r="B583" s="30" t="s">
        <v>1769</v>
      </c>
      <c r="C583" s="30" t="s">
        <v>1770</v>
      </c>
      <c r="D583" s="30" t="s">
        <v>1771</v>
      </c>
      <c r="E583" s="1" t="s">
        <v>13</v>
      </c>
      <c r="F583" s="6">
        <v>1</v>
      </c>
      <c r="G583" s="7" t="s">
        <v>8</v>
      </c>
      <c r="H583" s="26">
        <v>9</v>
      </c>
    </row>
    <row r="584" spans="1:8" ht="19.5" x14ac:dyDescent="0.3">
      <c r="A584" s="6">
        <v>30</v>
      </c>
      <c r="B584" s="30" t="s">
        <v>1772</v>
      </c>
      <c r="C584" s="30" t="s">
        <v>1773</v>
      </c>
      <c r="D584" s="30" t="s">
        <v>1774</v>
      </c>
      <c r="E584" s="1" t="s">
        <v>13</v>
      </c>
      <c r="F584" s="6">
        <v>1</v>
      </c>
      <c r="G584" s="7" t="s">
        <v>8</v>
      </c>
      <c r="H584" s="26">
        <v>6</v>
      </c>
    </row>
    <row r="585" spans="1:8" ht="19.5" x14ac:dyDescent="0.3">
      <c r="A585" s="6">
        <v>30</v>
      </c>
      <c r="B585" s="30" t="s">
        <v>1775</v>
      </c>
      <c r="C585" s="30" t="s">
        <v>1776</v>
      </c>
      <c r="D585" s="31">
        <v>1710658355</v>
      </c>
      <c r="E585" s="1" t="s">
        <v>13</v>
      </c>
      <c r="F585" s="6">
        <v>1</v>
      </c>
      <c r="G585" s="7" t="s">
        <v>8</v>
      </c>
      <c r="H585" s="26">
        <v>34</v>
      </c>
    </row>
    <row r="586" spans="1:8" ht="19.5" x14ac:dyDescent="0.3">
      <c r="A586" s="6">
        <v>30</v>
      </c>
      <c r="B586" s="30" t="s">
        <v>1777</v>
      </c>
      <c r="C586" s="30" t="s">
        <v>1778</v>
      </c>
      <c r="D586" s="30" t="s">
        <v>1779</v>
      </c>
      <c r="E586" s="1" t="s">
        <v>13</v>
      </c>
      <c r="F586" s="6">
        <v>1</v>
      </c>
      <c r="G586" s="7" t="s">
        <v>8</v>
      </c>
      <c r="H586" s="26">
        <v>11</v>
      </c>
    </row>
    <row r="587" spans="1:8" ht="19.5" x14ac:dyDescent="0.3">
      <c r="A587" s="6">
        <v>30</v>
      </c>
      <c r="B587" s="30" t="s">
        <v>1780</v>
      </c>
      <c r="C587" s="30" t="s">
        <v>1781</v>
      </c>
      <c r="D587" s="30" t="s">
        <v>1782</v>
      </c>
      <c r="E587" s="1" t="s">
        <v>13</v>
      </c>
      <c r="F587" s="6">
        <v>1</v>
      </c>
      <c r="G587" s="7" t="s">
        <v>8</v>
      </c>
      <c r="H587" s="26">
        <v>36</v>
      </c>
    </row>
    <row r="588" spans="1:8" ht="19.5" x14ac:dyDescent="0.3">
      <c r="A588" s="6">
        <v>30</v>
      </c>
      <c r="B588" s="30" t="s">
        <v>1783</v>
      </c>
      <c r="C588" s="30" t="s">
        <v>1784</v>
      </c>
      <c r="D588" s="30" t="s">
        <v>1785</v>
      </c>
      <c r="E588" s="1" t="s">
        <v>13</v>
      </c>
      <c r="F588" s="6">
        <v>1</v>
      </c>
      <c r="G588" s="7" t="s">
        <v>8</v>
      </c>
      <c r="H588" s="26">
        <v>24</v>
      </c>
    </row>
    <row r="589" spans="1:8" ht="19.5" x14ac:dyDescent="0.3">
      <c r="A589" s="6">
        <v>30</v>
      </c>
      <c r="B589" s="30" t="s">
        <v>1786</v>
      </c>
      <c r="C589" s="30" t="s">
        <v>1787</v>
      </c>
      <c r="D589" s="31">
        <v>1766026292</v>
      </c>
      <c r="E589" s="1" t="s">
        <v>13</v>
      </c>
      <c r="F589" s="6">
        <v>1</v>
      </c>
      <c r="G589" s="7" t="s">
        <v>8</v>
      </c>
      <c r="H589" s="26">
        <v>21</v>
      </c>
    </row>
    <row r="590" spans="1:8" ht="19.5" x14ac:dyDescent="0.3">
      <c r="A590" s="6">
        <v>30</v>
      </c>
      <c r="B590" s="30" t="s">
        <v>1788</v>
      </c>
      <c r="C590" s="30" t="s">
        <v>1789</v>
      </c>
      <c r="D590" s="30" t="s">
        <v>1790</v>
      </c>
      <c r="E590" s="1" t="s">
        <v>13</v>
      </c>
      <c r="F590" s="6">
        <v>1</v>
      </c>
      <c r="G590" s="7" t="s">
        <v>8</v>
      </c>
      <c r="H590" s="29">
        <v>33</v>
      </c>
    </row>
    <row r="591" spans="1:8" ht="19.5" x14ac:dyDescent="0.3">
      <c r="A591" s="6">
        <v>30</v>
      </c>
      <c r="B591" s="30" t="s">
        <v>1791</v>
      </c>
      <c r="C591" s="30" t="s">
        <v>1792</v>
      </c>
      <c r="D591" s="30" t="s">
        <v>1793</v>
      </c>
      <c r="E591" s="1" t="s">
        <v>13</v>
      </c>
      <c r="F591" s="6">
        <v>1</v>
      </c>
      <c r="G591" s="7" t="s">
        <v>8</v>
      </c>
      <c r="H591" s="26">
        <v>31</v>
      </c>
    </row>
    <row r="592" spans="1:8" ht="19.5" x14ac:dyDescent="0.3">
      <c r="A592" s="6">
        <v>30</v>
      </c>
      <c r="B592" s="30" t="s">
        <v>1794</v>
      </c>
      <c r="C592" s="30" t="s">
        <v>1795</v>
      </c>
      <c r="D592" s="30" t="s">
        <v>1796</v>
      </c>
      <c r="E592" s="1" t="s">
        <v>13</v>
      </c>
      <c r="F592" s="6">
        <v>1</v>
      </c>
      <c r="G592" s="7" t="s">
        <v>8</v>
      </c>
      <c r="H592" s="26">
        <v>7</v>
      </c>
    </row>
    <row r="593" spans="1:8" ht="19.5" x14ac:dyDescent="0.3">
      <c r="A593" s="6">
        <v>30</v>
      </c>
      <c r="B593" s="30" t="s">
        <v>1797</v>
      </c>
      <c r="C593" s="30" t="s">
        <v>1798</v>
      </c>
      <c r="D593" s="30" t="s">
        <v>1799</v>
      </c>
      <c r="E593" s="1" t="s">
        <v>13</v>
      </c>
      <c r="F593" s="6">
        <v>1</v>
      </c>
      <c r="G593" s="7" t="s">
        <v>8</v>
      </c>
      <c r="H593" s="26">
        <v>25</v>
      </c>
    </row>
    <row r="594" spans="1:8" ht="19.5" x14ac:dyDescent="0.3">
      <c r="A594" s="6">
        <v>30</v>
      </c>
      <c r="B594" s="30" t="s">
        <v>1800</v>
      </c>
      <c r="C594" s="30" t="s">
        <v>1801</v>
      </c>
      <c r="D594" s="30" t="s">
        <v>1802</v>
      </c>
      <c r="E594" s="1" t="s">
        <v>13</v>
      </c>
      <c r="F594" s="6">
        <v>1</v>
      </c>
      <c r="G594" s="7" t="s">
        <v>8</v>
      </c>
      <c r="H594" s="26">
        <v>9</v>
      </c>
    </row>
    <row r="595" spans="1:8" ht="19.5" x14ac:dyDescent="0.3">
      <c r="A595" s="6">
        <v>30</v>
      </c>
      <c r="B595" s="30" t="s">
        <v>1803</v>
      </c>
      <c r="C595" s="30" t="s">
        <v>1804</v>
      </c>
      <c r="D595" s="30" t="s">
        <v>1805</v>
      </c>
      <c r="E595" s="1" t="s">
        <v>13</v>
      </c>
      <c r="F595" s="6">
        <v>1</v>
      </c>
      <c r="G595" s="7" t="s">
        <v>8</v>
      </c>
      <c r="H595" s="26">
        <v>6</v>
      </c>
    </row>
    <row r="596" spans="1:8" ht="19.5" x14ac:dyDescent="0.3">
      <c r="A596" s="6">
        <v>30</v>
      </c>
      <c r="B596" s="30" t="s">
        <v>1806</v>
      </c>
      <c r="C596" s="30" t="s">
        <v>1807</v>
      </c>
      <c r="D596" s="30" t="s">
        <v>1808</v>
      </c>
      <c r="E596" s="1" t="s">
        <v>13</v>
      </c>
      <c r="F596" s="6">
        <v>1</v>
      </c>
      <c r="G596" s="7" t="s">
        <v>8</v>
      </c>
      <c r="H596" s="26">
        <v>34</v>
      </c>
    </row>
    <row r="597" spans="1:8" ht="19.5" x14ac:dyDescent="0.3">
      <c r="A597" s="6">
        <v>30</v>
      </c>
      <c r="B597" s="30" t="s">
        <v>1809</v>
      </c>
      <c r="C597" s="30" t="s">
        <v>1810</v>
      </c>
      <c r="D597" s="30" t="s">
        <v>1811</v>
      </c>
      <c r="E597" s="1" t="s">
        <v>13</v>
      </c>
      <c r="F597" s="6">
        <v>1</v>
      </c>
      <c r="G597" s="7" t="s">
        <v>8</v>
      </c>
      <c r="H597" s="26">
        <v>11</v>
      </c>
    </row>
    <row r="598" spans="1:8" ht="19.5" x14ac:dyDescent="0.3">
      <c r="A598" s="6">
        <v>30</v>
      </c>
      <c r="B598" s="30" t="s">
        <v>1812</v>
      </c>
      <c r="C598" s="30" t="s">
        <v>1813</v>
      </c>
      <c r="D598" s="30" t="s">
        <v>1814</v>
      </c>
      <c r="E598" s="1" t="s">
        <v>13</v>
      </c>
      <c r="F598" s="6">
        <v>1</v>
      </c>
      <c r="G598" s="7" t="s">
        <v>8</v>
      </c>
      <c r="H598" s="26">
        <v>36</v>
      </c>
    </row>
    <row r="599" spans="1:8" ht="19.5" x14ac:dyDescent="0.3">
      <c r="A599" s="6">
        <v>30</v>
      </c>
      <c r="B599" s="30" t="s">
        <v>1815</v>
      </c>
      <c r="C599" s="30" t="s">
        <v>1816</v>
      </c>
      <c r="D599" s="30" t="s">
        <v>1817</v>
      </c>
      <c r="E599" s="1" t="s">
        <v>13</v>
      </c>
      <c r="F599" s="6">
        <v>1</v>
      </c>
      <c r="G599" s="7" t="s">
        <v>8</v>
      </c>
      <c r="H599" s="26">
        <v>24</v>
      </c>
    </row>
    <row r="600" spans="1:8" ht="19.5" x14ac:dyDescent="0.3">
      <c r="A600" s="6">
        <v>30</v>
      </c>
      <c r="B600" s="30" t="s">
        <v>1818</v>
      </c>
      <c r="C600" s="30" t="s">
        <v>1819</v>
      </c>
      <c r="D600" s="30" t="s">
        <v>1820</v>
      </c>
      <c r="E600" s="1" t="s">
        <v>13</v>
      </c>
      <c r="F600" s="6">
        <v>1</v>
      </c>
      <c r="G600" s="7" t="s">
        <v>8</v>
      </c>
      <c r="H600" s="26">
        <v>21</v>
      </c>
    </row>
    <row r="601" spans="1:8" ht="19.5" x14ac:dyDescent="0.3">
      <c r="A601" s="6">
        <v>30</v>
      </c>
      <c r="B601" s="30" t="s">
        <v>1821</v>
      </c>
      <c r="C601" s="30" t="s">
        <v>1822</v>
      </c>
      <c r="D601" s="30" t="s">
        <v>1823</v>
      </c>
      <c r="E601" s="1" t="s">
        <v>13</v>
      </c>
      <c r="F601" s="6">
        <v>1</v>
      </c>
      <c r="G601" s="7" t="s">
        <v>8</v>
      </c>
      <c r="H601" s="29">
        <v>33</v>
      </c>
    </row>
    <row r="602" spans="1:8" ht="19.5" x14ac:dyDescent="0.3">
      <c r="A602" s="6">
        <v>30</v>
      </c>
      <c r="B602" s="30" t="s">
        <v>1033</v>
      </c>
      <c r="C602" s="30" t="s">
        <v>1824</v>
      </c>
      <c r="D602" s="30" t="s">
        <v>1825</v>
      </c>
      <c r="E602" s="1" t="s">
        <v>13</v>
      </c>
      <c r="F602" s="6">
        <v>1</v>
      </c>
      <c r="G602" s="7" t="s">
        <v>8</v>
      </c>
      <c r="H602" s="26">
        <v>31</v>
      </c>
    </row>
    <row r="603" spans="1:8" ht="19.5" x14ac:dyDescent="0.3">
      <c r="A603" s="6">
        <v>30</v>
      </c>
      <c r="B603" s="30" t="s">
        <v>1826</v>
      </c>
      <c r="C603" s="30" t="s">
        <v>1827</v>
      </c>
      <c r="D603" s="30" t="s">
        <v>1828</v>
      </c>
      <c r="E603" s="1" t="s">
        <v>13</v>
      </c>
      <c r="F603" s="6">
        <v>1</v>
      </c>
      <c r="G603" s="7" t="s">
        <v>8</v>
      </c>
      <c r="H603" s="26">
        <v>7</v>
      </c>
    </row>
    <row r="604" spans="1:8" ht="19.5" x14ac:dyDescent="0.3">
      <c r="A604" s="6">
        <v>30</v>
      </c>
      <c r="B604" s="30" t="s">
        <v>1829</v>
      </c>
      <c r="C604" s="30" t="s">
        <v>1830</v>
      </c>
      <c r="D604" s="30" t="s">
        <v>1831</v>
      </c>
      <c r="E604" s="1" t="s">
        <v>13</v>
      </c>
      <c r="F604" s="6">
        <v>1</v>
      </c>
      <c r="G604" s="7" t="s">
        <v>8</v>
      </c>
      <c r="H604" s="26">
        <v>25</v>
      </c>
    </row>
    <row r="605" spans="1:8" ht="19.5" x14ac:dyDescent="0.3">
      <c r="A605" s="6">
        <v>30</v>
      </c>
      <c r="B605" s="30" t="s">
        <v>1832</v>
      </c>
      <c r="C605" s="30" t="s">
        <v>1833</v>
      </c>
      <c r="D605" s="30" t="s">
        <v>1834</v>
      </c>
      <c r="E605" s="1" t="s">
        <v>13</v>
      </c>
      <c r="F605" s="6">
        <v>1</v>
      </c>
      <c r="G605" s="7" t="s">
        <v>8</v>
      </c>
      <c r="H605" s="26">
        <v>9</v>
      </c>
    </row>
    <row r="606" spans="1:8" ht="19.5" x14ac:dyDescent="0.3">
      <c r="A606" s="6">
        <v>30</v>
      </c>
      <c r="B606" s="30" t="s">
        <v>1835</v>
      </c>
      <c r="C606" s="30" t="s">
        <v>1836</v>
      </c>
      <c r="D606" s="30" t="s">
        <v>1837</v>
      </c>
      <c r="E606" s="1" t="s">
        <v>13</v>
      </c>
      <c r="F606" s="6">
        <v>1</v>
      </c>
      <c r="G606" s="7" t="s">
        <v>8</v>
      </c>
      <c r="H606" s="26">
        <v>6</v>
      </c>
    </row>
    <row r="607" spans="1:8" ht="19.5" x14ac:dyDescent="0.3">
      <c r="A607" s="6">
        <v>30</v>
      </c>
      <c r="B607" s="30" t="s">
        <v>1838</v>
      </c>
      <c r="C607" s="30" t="s">
        <v>1839</v>
      </c>
      <c r="D607" s="30" t="s">
        <v>1840</v>
      </c>
      <c r="E607" s="1" t="s">
        <v>13</v>
      </c>
      <c r="F607" s="6">
        <v>1</v>
      </c>
      <c r="G607" s="7" t="s">
        <v>8</v>
      </c>
      <c r="H607" s="26">
        <v>34</v>
      </c>
    </row>
    <row r="608" spans="1:8" ht="19.5" x14ac:dyDescent="0.3">
      <c r="A608" s="6">
        <v>30</v>
      </c>
      <c r="B608" s="30" t="s">
        <v>1841</v>
      </c>
      <c r="C608" s="30" t="s">
        <v>1842</v>
      </c>
      <c r="D608" s="30" t="s">
        <v>1843</v>
      </c>
      <c r="E608" s="1" t="s">
        <v>13</v>
      </c>
      <c r="F608" s="6">
        <v>1</v>
      </c>
      <c r="G608" s="7" t="s">
        <v>8</v>
      </c>
      <c r="H608" s="26">
        <v>11</v>
      </c>
    </row>
    <row r="609" spans="1:8" ht="19.5" x14ac:dyDescent="0.3">
      <c r="A609" s="6">
        <v>30</v>
      </c>
      <c r="B609" s="30" t="s">
        <v>1844</v>
      </c>
      <c r="C609" s="30" t="s">
        <v>1845</v>
      </c>
      <c r="D609" s="30" t="s">
        <v>1846</v>
      </c>
      <c r="E609" s="1" t="s">
        <v>13</v>
      </c>
      <c r="F609" s="6">
        <v>1</v>
      </c>
      <c r="G609" s="7" t="s">
        <v>8</v>
      </c>
      <c r="H609" s="26">
        <v>36</v>
      </c>
    </row>
    <row r="610" spans="1:8" ht="19.5" x14ac:dyDescent="0.3">
      <c r="A610" s="6">
        <v>30</v>
      </c>
      <c r="B610" s="30" t="s">
        <v>1847</v>
      </c>
      <c r="C610" s="30" t="s">
        <v>1848</v>
      </c>
      <c r="D610" s="30" t="s">
        <v>1849</v>
      </c>
      <c r="E610" s="1" t="s">
        <v>13</v>
      </c>
      <c r="F610" s="6">
        <v>1</v>
      </c>
      <c r="G610" s="7" t="s">
        <v>8</v>
      </c>
      <c r="H610" s="26">
        <v>24</v>
      </c>
    </row>
    <row r="611" spans="1:8" ht="19.5" x14ac:dyDescent="0.3">
      <c r="A611" s="6">
        <v>30</v>
      </c>
      <c r="B611" s="30" t="s">
        <v>1850</v>
      </c>
      <c r="C611" s="30" t="s">
        <v>1851</v>
      </c>
      <c r="D611" s="30" t="s">
        <v>1852</v>
      </c>
      <c r="E611" s="1" t="s">
        <v>13</v>
      </c>
      <c r="F611" s="6">
        <v>1</v>
      </c>
      <c r="G611" s="7" t="s">
        <v>8</v>
      </c>
      <c r="H611" s="26">
        <v>21</v>
      </c>
    </row>
    <row r="612" spans="1:8" ht="19.5" x14ac:dyDescent="0.3">
      <c r="A612" s="6">
        <v>30</v>
      </c>
      <c r="B612" s="30" t="s">
        <v>1853</v>
      </c>
      <c r="C612" s="30" t="s">
        <v>1854</v>
      </c>
      <c r="D612" s="30" t="s">
        <v>1855</v>
      </c>
      <c r="E612" s="1" t="s">
        <v>13</v>
      </c>
      <c r="F612" s="6">
        <v>1</v>
      </c>
      <c r="G612" s="7" t="s">
        <v>8</v>
      </c>
      <c r="H612" s="29">
        <v>33</v>
      </c>
    </row>
    <row r="613" spans="1:8" ht="19.5" x14ac:dyDescent="0.3">
      <c r="A613" s="6">
        <v>30</v>
      </c>
      <c r="B613" s="30" t="s">
        <v>1856</v>
      </c>
      <c r="C613" s="30" t="s">
        <v>1857</v>
      </c>
      <c r="D613" s="30" t="s">
        <v>1858</v>
      </c>
      <c r="E613" s="1" t="s">
        <v>13</v>
      </c>
      <c r="F613" s="6">
        <v>1</v>
      </c>
      <c r="G613" s="7" t="s">
        <v>8</v>
      </c>
      <c r="H613" s="26">
        <v>31</v>
      </c>
    </row>
    <row r="614" spans="1:8" ht="19.5" x14ac:dyDescent="0.3">
      <c r="A614" s="6">
        <v>30</v>
      </c>
      <c r="B614" s="30" t="s">
        <v>1859</v>
      </c>
      <c r="C614" s="30" t="s">
        <v>1860</v>
      </c>
      <c r="D614" s="30" t="s">
        <v>1861</v>
      </c>
      <c r="E614" s="1" t="s">
        <v>13</v>
      </c>
      <c r="F614" s="6">
        <v>1</v>
      </c>
      <c r="G614" s="7" t="s">
        <v>8</v>
      </c>
      <c r="H614" s="26">
        <v>7</v>
      </c>
    </row>
    <row r="615" spans="1:8" ht="19.5" x14ac:dyDescent="0.3">
      <c r="A615" s="6">
        <v>30</v>
      </c>
      <c r="B615" s="30" t="s">
        <v>1862</v>
      </c>
      <c r="C615" s="30" t="s">
        <v>1863</v>
      </c>
      <c r="D615" s="30" t="s">
        <v>1864</v>
      </c>
      <c r="E615" s="1" t="s">
        <v>13</v>
      </c>
      <c r="F615" s="6">
        <v>1</v>
      </c>
      <c r="G615" s="7" t="s">
        <v>8</v>
      </c>
      <c r="H615" s="26">
        <v>25</v>
      </c>
    </row>
    <row r="616" spans="1:8" ht="19.5" x14ac:dyDescent="0.3">
      <c r="A616" s="6">
        <v>30</v>
      </c>
      <c r="B616" s="30" t="s">
        <v>1865</v>
      </c>
      <c r="C616" s="30" t="s">
        <v>1866</v>
      </c>
      <c r="D616" s="30" t="s">
        <v>1867</v>
      </c>
      <c r="E616" s="1" t="s">
        <v>13</v>
      </c>
      <c r="F616" s="6">
        <v>1</v>
      </c>
      <c r="G616" s="7" t="s">
        <v>8</v>
      </c>
      <c r="H616" s="26">
        <v>9</v>
      </c>
    </row>
    <row r="617" spans="1:8" ht="19.5" x14ac:dyDescent="0.3">
      <c r="A617" s="6">
        <v>30</v>
      </c>
      <c r="B617" s="30" t="s">
        <v>1868</v>
      </c>
      <c r="C617" s="30" t="s">
        <v>1869</v>
      </c>
      <c r="D617" s="30" t="s">
        <v>1870</v>
      </c>
      <c r="E617" s="1" t="s">
        <v>13</v>
      </c>
      <c r="F617" s="6">
        <v>1</v>
      </c>
      <c r="G617" s="7" t="s">
        <v>8</v>
      </c>
      <c r="H617" s="26">
        <v>6</v>
      </c>
    </row>
    <row r="618" spans="1:8" ht="19.5" x14ac:dyDescent="0.3">
      <c r="A618" s="6">
        <v>30</v>
      </c>
      <c r="B618" s="30" t="s">
        <v>1871</v>
      </c>
      <c r="C618" s="30" t="s">
        <v>1872</v>
      </c>
      <c r="D618" s="31">
        <v>1771923179</v>
      </c>
      <c r="E618" s="1" t="s">
        <v>13</v>
      </c>
      <c r="F618" s="6">
        <v>1</v>
      </c>
      <c r="G618" s="7" t="s">
        <v>8</v>
      </c>
      <c r="H618" s="26">
        <v>34</v>
      </c>
    </row>
    <row r="619" spans="1:8" ht="19.5" x14ac:dyDescent="0.3">
      <c r="A619" s="6">
        <v>30</v>
      </c>
      <c r="B619" s="30" t="s">
        <v>1873</v>
      </c>
      <c r="C619" s="30" t="s">
        <v>1874</v>
      </c>
      <c r="D619" s="30" t="s">
        <v>1875</v>
      </c>
      <c r="E619" s="1" t="s">
        <v>13</v>
      </c>
      <c r="F619" s="6">
        <v>1</v>
      </c>
      <c r="G619" s="7" t="s">
        <v>8</v>
      </c>
      <c r="H619" s="26">
        <v>11</v>
      </c>
    </row>
    <row r="620" spans="1:8" ht="19.5" x14ac:dyDescent="0.3">
      <c r="A620" s="6">
        <v>30</v>
      </c>
      <c r="B620" s="30" t="s">
        <v>1876</v>
      </c>
      <c r="C620" s="30" t="s">
        <v>1877</v>
      </c>
      <c r="D620" s="30" t="s">
        <v>1878</v>
      </c>
      <c r="E620" s="1" t="s">
        <v>13</v>
      </c>
      <c r="F620" s="6">
        <v>1</v>
      </c>
      <c r="G620" s="7" t="s">
        <v>8</v>
      </c>
      <c r="H620" s="26">
        <v>36</v>
      </c>
    </row>
    <row r="621" spans="1:8" ht="19.5" x14ac:dyDescent="0.3">
      <c r="A621" s="6">
        <v>30</v>
      </c>
      <c r="B621" s="30" t="s">
        <v>1879</v>
      </c>
      <c r="C621" s="30" t="s">
        <v>1880</v>
      </c>
      <c r="D621" s="30" t="s">
        <v>1881</v>
      </c>
      <c r="E621" s="1" t="s">
        <v>13</v>
      </c>
      <c r="F621" s="6">
        <v>1</v>
      </c>
      <c r="G621" s="7" t="s">
        <v>8</v>
      </c>
      <c r="H621" s="26">
        <v>24</v>
      </c>
    </row>
    <row r="622" spans="1:8" ht="19.5" x14ac:dyDescent="0.3">
      <c r="A622" s="6">
        <v>30</v>
      </c>
      <c r="B622" s="30" t="s">
        <v>1882</v>
      </c>
      <c r="C622" s="30" t="s">
        <v>1883</v>
      </c>
      <c r="D622" s="31">
        <v>1790202220</v>
      </c>
      <c r="E622" s="1" t="s">
        <v>13</v>
      </c>
      <c r="F622" s="6">
        <v>1</v>
      </c>
      <c r="G622" s="7" t="s">
        <v>8</v>
      </c>
      <c r="H622" s="26">
        <v>21</v>
      </c>
    </row>
    <row r="623" spans="1:8" ht="19.5" x14ac:dyDescent="0.3">
      <c r="A623" s="6">
        <v>30</v>
      </c>
      <c r="B623" s="30" t="s">
        <v>1884</v>
      </c>
      <c r="C623" s="30" t="s">
        <v>1885</v>
      </c>
      <c r="D623" s="30" t="s">
        <v>1886</v>
      </c>
      <c r="E623" s="1" t="s">
        <v>13</v>
      </c>
      <c r="F623" s="6">
        <v>1</v>
      </c>
      <c r="G623" s="7" t="s">
        <v>8</v>
      </c>
      <c r="H623" s="29">
        <v>33</v>
      </c>
    </row>
    <row r="624" spans="1:8" ht="19.5" x14ac:dyDescent="0.3">
      <c r="A624" s="6">
        <v>30</v>
      </c>
      <c r="B624" s="30" t="s">
        <v>1887</v>
      </c>
      <c r="C624" s="30" t="s">
        <v>1888</v>
      </c>
      <c r="D624" s="30" t="s">
        <v>1889</v>
      </c>
      <c r="E624" s="1" t="s">
        <v>13</v>
      </c>
      <c r="F624" s="6">
        <v>1</v>
      </c>
      <c r="G624" s="7" t="s">
        <v>8</v>
      </c>
      <c r="H624" s="26">
        <v>31</v>
      </c>
    </row>
    <row r="625" spans="1:8" ht="19.5" x14ac:dyDescent="0.3">
      <c r="A625" s="6">
        <v>30</v>
      </c>
      <c r="B625" s="30" t="s">
        <v>1890</v>
      </c>
      <c r="C625" s="30" t="s">
        <v>1891</v>
      </c>
      <c r="D625" s="30" t="s">
        <v>1892</v>
      </c>
      <c r="E625" s="1" t="s">
        <v>13</v>
      </c>
      <c r="F625" s="6">
        <v>1</v>
      </c>
      <c r="G625" s="7" t="s">
        <v>8</v>
      </c>
      <c r="H625" s="26">
        <v>7</v>
      </c>
    </row>
    <row r="626" spans="1:8" ht="19.5" x14ac:dyDescent="0.3">
      <c r="A626" s="6">
        <v>30</v>
      </c>
      <c r="B626" s="30" t="s">
        <v>1893</v>
      </c>
      <c r="C626" s="30" t="s">
        <v>1894</v>
      </c>
      <c r="D626" s="30" t="s">
        <v>1895</v>
      </c>
      <c r="E626" s="1" t="s">
        <v>13</v>
      </c>
      <c r="F626" s="6">
        <v>1</v>
      </c>
      <c r="G626" s="7" t="s">
        <v>8</v>
      </c>
      <c r="H626" s="26">
        <v>25</v>
      </c>
    </row>
    <row r="627" spans="1:8" ht="19.5" x14ac:dyDescent="0.3">
      <c r="A627" s="6">
        <v>30</v>
      </c>
      <c r="B627" s="30" t="s">
        <v>1896</v>
      </c>
      <c r="C627" s="30" t="s">
        <v>1897</v>
      </c>
      <c r="D627" s="30" t="s">
        <v>1898</v>
      </c>
      <c r="E627" s="1" t="s">
        <v>13</v>
      </c>
      <c r="F627" s="6">
        <v>1</v>
      </c>
      <c r="G627" s="7" t="s">
        <v>8</v>
      </c>
      <c r="H627" s="26">
        <v>9</v>
      </c>
    </row>
    <row r="628" spans="1:8" ht="19.5" x14ac:dyDescent="0.3">
      <c r="A628" s="6">
        <v>30</v>
      </c>
      <c r="B628" s="30" t="s">
        <v>1899</v>
      </c>
      <c r="C628" s="30" t="s">
        <v>1900</v>
      </c>
      <c r="D628" s="30" t="s">
        <v>1901</v>
      </c>
      <c r="E628" s="1" t="s">
        <v>13</v>
      </c>
      <c r="F628" s="6">
        <v>1</v>
      </c>
      <c r="G628" s="7" t="s">
        <v>8</v>
      </c>
      <c r="H628" s="26">
        <v>6</v>
      </c>
    </row>
    <row r="629" spans="1:8" ht="19.5" x14ac:dyDescent="0.3">
      <c r="A629" s="6">
        <v>30</v>
      </c>
      <c r="B629" s="30" t="s">
        <v>1902</v>
      </c>
      <c r="C629" s="30" t="s">
        <v>1903</v>
      </c>
      <c r="D629" s="30" t="s">
        <v>1904</v>
      </c>
      <c r="E629" s="1" t="s">
        <v>13</v>
      </c>
      <c r="F629" s="6">
        <v>1</v>
      </c>
      <c r="G629" s="7" t="s">
        <v>8</v>
      </c>
      <c r="H629" s="26">
        <v>34</v>
      </c>
    </row>
    <row r="630" spans="1:8" ht="19.5" x14ac:dyDescent="0.3">
      <c r="A630" s="6">
        <v>30</v>
      </c>
      <c r="B630" s="30" t="s">
        <v>1905</v>
      </c>
      <c r="C630" s="30" t="s">
        <v>1906</v>
      </c>
      <c r="D630" s="30" t="s">
        <v>1907</v>
      </c>
      <c r="E630" s="1" t="s">
        <v>13</v>
      </c>
      <c r="F630" s="6">
        <v>1</v>
      </c>
      <c r="G630" s="7" t="s">
        <v>8</v>
      </c>
      <c r="H630" s="26">
        <v>11</v>
      </c>
    </row>
    <row r="631" spans="1:8" ht="19.5" x14ac:dyDescent="0.3">
      <c r="A631" s="6">
        <v>30</v>
      </c>
      <c r="B631" s="30" t="s">
        <v>1908</v>
      </c>
      <c r="C631" s="30" t="s">
        <v>1909</v>
      </c>
      <c r="D631" s="30" t="s">
        <v>1910</v>
      </c>
      <c r="E631" s="1" t="s">
        <v>13</v>
      </c>
      <c r="F631" s="6">
        <v>1</v>
      </c>
      <c r="G631" s="7" t="s">
        <v>8</v>
      </c>
      <c r="H631" s="26">
        <v>36</v>
      </c>
    </row>
    <row r="632" spans="1:8" ht="19.5" x14ac:dyDescent="0.3">
      <c r="A632" s="6">
        <v>30</v>
      </c>
      <c r="B632" s="30" t="s">
        <v>1911</v>
      </c>
      <c r="C632" s="30" t="s">
        <v>1912</v>
      </c>
      <c r="D632" s="30" t="s">
        <v>1913</v>
      </c>
      <c r="E632" s="1" t="s">
        <v>13</v>
      </c>
      <c r="F632" s="6">
        <v>1</v>
      </c>
      <c r="G632" s="7" t="s">
        <v>8</v>
      </c>
      <c r="H632" s="26">
        <v>24</v>
      </c>
    </row>
    <row r="633" spans="1:8" ht="19.5" x14ac:dyDescent="0.3">
      <c r="A633" s="6">
        <v>30</v>
      </c>
      <c r="B633" s="30" t="s">
        <v>1914</v>
      </c>
      <c r="C633" s="30" t="s">
        <v>1915</v>
      </c>
      <c r="D633" s="30" t="s">
        <v>1916</v>
      </c>
      <c r="E633" s="1" t="s">
        <v>13</v>
      </c>
      <c r="F633" s="6">
        <v>1</v>
      </c>
      <c r="G633" s="7" t="s">
        <v>8</v>
      </c>
      <c r="H633" s="26">
        <v>21</v>
      </c>
    </row>
    <row r="634" spans="1:8" ht="19.5" x14ac:dyDescent="0.3">
      <c r="A634" s="6">
        <v>30</v>
      </c>
      <c r="B634" s="30" t="s">
        <v>1917</v>
      </c>
      <c r="C634" s="30" t="s">
        <v>1918</v>
      </c>
      <c r="D634" s="30" t="s">
        <v>1919</v>
      </c>
      <c r="E634" s="1" t="s">
        <v>13</v>
      </c>
      <c r="F634" s="6">
        <v>1</v>
      </c>
      <c r="G634" s="7" t="s">
        <v>8</v>
      </c>
      <c r="H634" s="29">
        <v>33</v>
      </c>
    </row>
    <row r="635" spans="1:8" ht="19.5" x14ac:dyDescent="0.3">
      <c r="A635" s="6">
        <v>30</v>
      </c>
      <c r="B635" s="30" t="s">
        <v>1920</v>
      </c>
      <c r="C635" s="30" t="s">
        <v>1921</v>
      </c>
      <c r="D635" s="30" t="s">
        <v>1922</v>
      </c>
      <c r="E635" s="1" t="s">
        <v>13</v>
      </c>
      <c r="F635" s="6">
        <v>1</v>
      </c>
      <c r="G635" s="7" t="s">
        <v>8</v>
      </c>
      <c r="H635" s="26">
        <v>31</v>
      </c>
    </row>
    <row r="636" spans="1:8" ht="19.5" x14ac:dyDescent="0.3">
      <c r="A636" s="6">
        <v>30</v>
      </c>
      <c r="B636" s="30" t="s">
        <v>1923</v>
      </c>
      <c r="C636" s="30" t="s">
        <v>1924</v>
      </c>
      <c r="D636" s="30" t="s">
        <v>1925</v>
      </c>
      <c r="E636" s="1" t="s">
        <v>13</v>
      </c>
      <c r="F636" s="6">
        <v>1</v>
      </c>
      <c r="G636" s="7" t="s">
        <v>8</v>
      </c>
      <c r="H636" s="26">
        <v>7</v>
      </c>
    </row>
    <row r="637" spans="1:8" ht="19.5" x14ac:dyDescent="0.3">
      <c r="A637" s="6">
        <v>30</v>
      </c>
      <c r="B637" s="30" t="s">
        <v>891</v>
      </c>
      <c r="C637" s="30" t="s">
        <v>1926</v>
      </c>
      <c r="D637" s="30" t="s">
        <v>1927</v>
      </c>
      <c r="E637" s="1" t="s">
        <v>13</v>
      </c>
      <c r="F637" s="6">
        <v>1</v>
      </c>
      <c r="G637" s="7" t="s">
        <v>8</v>
      </c>
      <c r="H637" s="26">
        <v>25</v>
      </c>
    </row>
    <row r="638" spans="1:8" ht="19.5" x14ac:dyDescent="0.3">
      <c r="A638" s="6">
        <v>30</v>
      </c>
      <c r="B638" s="30" t="s">
        <v>1928</v>
      </c>
      <c r="C638" s="30" t="s">
        <v>1929</v>
      </c>
      <c r="D638" s="30" t="s">
        <v>1930</v>
      </c>
      <c r="E638" s="1" t="s">
        <v>13</v>
      </c>
      <c r="F638" s="6">
        <v>1</v>
      </c>
      <c r="G638" s="7" t="s">
        <v>8</v>
      </c>
      <c r="H638" s="26">
        <v>9</v>
      </c>
    </row>
    <row r="639" spans="1:8" ht="19.5" x14ac:dyDescent="0.3">
      <c r="A639" s="6">
        <v>30</v>
      </c>
      <c r="B639" s="30" t="s">
        <v>1931</v>
      </c>
      <c r="C639" s="30" t="s">
        <v>1932</v>
      </c>
      <c r="D639" s="30" t="s">
        <v>1933</v>
      </c>
      <c r="E639" s="1" t="s">
        <v>13</v>
      </c>
      <c r="F639" s="6">
        <v>1</v>
      </c>
      <c r="G639" s="7" t="s">
        <v>8</v>
      </c>
      <c r="H639" s="26">
        <v>6</v>
      </c>
    </row>
    <row r="640" spans="1:8" ht="19.5" x14ac:dyDescent="0.3">
      <c r="A640" s="6">
        <v>30</v>
      </c>
      <c r="B640" s="30" t="s">
        <v>1934</v>
      </c>
      <c r="C640" s="30" t="s">
        <v>1935</v>
      </c>
      <c r="D640" s="30" t="s">
        <v>1936</v>
      </c>
      <c r="E640" s="1" t="s">
        <v>13</v>
      </c>
      <c r="F640" s="6">
        <v>1</v>
      </c>
      <c r="G640" s="7" t="s">
        <v>8</v>
      </c>
      <c r="H640" s="26">
        <v>34</v>
      </c>
    </row>
    <row r="641" spans="1:8" ht="19.5" x14ac:dyDescent="0.3">
      <c r="A641" s="6">
        <v>30</v>
      </c>
      <c r="B641" s="30" t="s">
        <v>1937</v>
      </c>
      <c r="C641" s="30" t="s">
        <v>1938</v>
      </c>
      <c r="D641" s="30" t="s">
        <v>1939</v>
      </c>
      <c r="E641" s="1" t="s">
        <v>13</v>
      </c>
      <c r="F641" s="6">
        <v>1</v>
      </c>
      <c r="G641" s="7" t="s">
        <v>8</v>
      </c>
      <c r="H641" s="26">
        <v>11</v>
      </c>
    </row>
    <row r="642" spans="1:8" ht="19.5" x14ac:dyDescent="0.3">
      <c r="A642" s="6">
        <v>30</v>
      </c>
      <c r="B642" s="30" t="s">
        <v>1940</v>
      </c>
      <c r="C642" s="30" t="s">
        <v>1941</v>
      </c>
      <c r="D642" s="30" t="s">
        <v>1942</v>
      </c>
      <c r="E642" s="1" t="s">
        <v>13</v>
      </c>
      <c r="F642" s="6">
        <v>1</v>
      </c>
      <c r="G642" s="7" t="s">
        <v>8</v>
      </c>
      <c r="H642" s="26">
        <v>36</v>
      </c>
    </row>
    <row r="643" spans="1:8" ht="19.5" x14ac:dyDescent="0.3">
      <c r="A643" s="6">
        <v>30</v>
      </c>
      <c r="B643" s="30" t="s">
        <v>1943</v>
      </c>
      <c r="C643" s="30" t="s">
        <v>1944</v>
      </c>
      <c r="D643" s="30" t="s">
        <v>1945</v>
      </c>
      <c r="E643" s="1" t="s">
        <v>13</v>
      </c>
      <c r="F643" s="6">
        <v>1</v>
      </c>
      <c r="G643" s="7" t="s">
        <v>8</v>
      </c>
      <c r="H643" s="26">
        <v>24</v>
      </c>
    </row>
    <row r="644" spans="1:8" ht="19.5" x14ac:dyDescent="0.3">
      <c r="A644" s="6">
        <v>30</v>
      </c>
      <c r="B644" s="30" t="s">
        <v>1946</v>
      </c>
      <c r="C644" s="30" t="s">
        <v>1947</v>
      </c>
      <c r="D644" s="30" t="s">
        <v>1948</v>
      </c>
      <c r="E644" s="1" t="s">
        <v>13</v>
      </c>
      <c r="F644" s="6">
        <v>1</v>
      </c>
      <c r="G644" s="7" t="s">
        <v>8</v>
      </c>
      <c r="H644" s="26">
        <v>21</v>
      </c>
    </row>
    <row r="645" spans="1:8" ht="19.5" x14ac:dyDescent="0.3">
      <c r="A645" s="6">
        <v>30</v>
      </c>
      <c r="B645" s="30" t="s">
        <v>1949</v>
      </c>
      <c r="C645" s="30" t="s">
        <v>1949</v>
      </c>
      <c r="D645" s="30" t="s">
        <v>1950</v>
      </c>
      <c r="E645" s="1" t="s">
        <v>13</v>
      </c>
      <c r="F645" s="6">
        <v>1</v>
      </c>
      <c r="G645" s="7" t="s">
        <v>8</v>
      </c>
      <c r="H645" s="29">
        <v>33</v>
      </c>
    </row>
    <row r="646" spans="1:8" ht="19.5" x14ac:dyDescent="0.3">
      <c r="A646" s="6">
        <v>30</v>
      </c>
      <c r="B646" s="30" t="s">
        <v>1951</v>
      </c>
      <c r="C646" s="30" t="s">
        <v>1952</v>
      </c>
      <c r="D646" s="30" t="s">
        <v>1953</v>
      </c>
      <c r="E646" s="1" t="s">
        <v>13</v>
      </c>
      <c r="F646" s="6">
        <v>1</v>
      </c>
      <c r="G646" s="7" t="s">
        <v>8</v>
      </c>
      <c r="H646" s="26">
        <v>31</v>
      </c>
    </row>
    <row r="647" spans="1:8" ht="19.5" x14ac:dyDescent="0.3">
      <c r="A647" s="6">
        <v>30</v>
      </c>
      <c r="B647" s="30" t="s">
        <v>1954</v>
      </c>
      <c r="C647" s="30" t="s">
        <v>1955</v>
      </c>
      <c r="D647" s="30" t="s">
        <v>1956</v>
      </c>
      <c r="E647" s="1" t="s">
        <v>13</v>
      </c>
      <c r="F647" s="6">
        <v>1</v>
      </c>
      <c r="G647" s="7" t="s">
        <v>8</v>
      </c>
      <c r="H647" s="26">
        <v>7</v>
      </c>
    </row>
    <row r="648" spans="1:8" ht="19.5" x14ac:dyDescent="0.3">
      <c r="A648" s="6">
        <v>30</v>
      </c>
      <c r="B648" s="30" t="s">
        <v>1957</v>
      </c>
      <c r="C648" s="30" t="s">
        <v>1958</v>
      </c>
      <c r="D648" s="30" t="s">
        <v>1959</v>
      </c>
      <c r="E648" s="1" t="s">
        <v>13</v>
      </c>
      <c r="F648" s="6">
        <v>1</v>
      </c>
      <c r="G648" s="7" t="s">
        <v>8</v>
      </c>
      <c r="H648" s="26">
        <v>25</v>
      </c>
    </row>
    <row r="649" spans="1:8" ht="19.5" x14ac:dyDescent="0.3">
      <c r="A649" s="6">
        <v>30</v>
      </c>
      <c r="B649" s="30" t="s">
        <v>1960</v>
      </c>
      <c r="C649" s="30" t="s">
        <v>1961</v>
      </c>
      <c r="D649" s="30" t="s">
        <v>1962</v>
      </c>
      <c r="E649" s="1" t="s">
        <v>13</v>
      </c>
      <c r="F649" s="6">
        <v>1</v>
      </c>
      <c r="G649" s="7" t="s">
        <v>8</v>
      </c>
      <c r="H649" s="26">
        <v>9</v>
      </c>
    </row>
    <row r="650" spans="1:8" ht="19.5" x14ac:dyDescent="0.3">
      <c r="A650" s="6">
        <v>30</v>
      </c>
      <c r="B650" s="30" t="s">
        <v>1963</v>
      </c>
      <c r="C650" s="30" t="s">
        <v>1964</v>
      </c>
      <c r="D650" s="30" t="s">
        <v>1965</v>
      </c>
      <c r="E650" s="1" t="s">
        <v>13</v>
      </c>
      <c r="F650" s="6">
        <v>1</v>
      </c>
      <c r="G650" s="7" t="s">
        <v>8</v>
      </c>
      <c r="H650" s="26">
        <v>6</v>
      </c>
    </row>
    <row r="651" spans="1:8" ht="19.5" x14ac:dyDescent="0.3">
      <c r="A651" s="6">
        <v>30</v>
      </c>
      <c r="B651" s="30" t="s">
        <v>1966</v>
      </c>
      <c r="C651" s="30" t="s">
        <v>1967</v>
      </c>
      <c r="D651" s="30" t="s">
        <v>1968</v>
      </c>
      <c r="E651" s="1" t="s">
        <v>13</v>
      </c>
      <c r="F651" s="6">
        <v>1</v>
      </c>
      <c r="G651" s="7" t="s">
        <v>8</v>
      </c>
      <c r="H651" s="26">
        <v>34</v>
      </c>
    </row>
    <row r="652" spans="1:8" ht="19.5" x14ac:dyDescent="0.3">
      <c r="A652" s="6">
        <v>30</v>
      </c>
      <c r="B652" s="30" t="s">
        <v>1969</v>
      </c>
      <c r="C652" s="30" t="s">
        <v>1970</v>
      </c>
      <c r="D652" s="30" t="s">
        <v>1971</v>
      </c>
      <c r="E652" s="1" t="s">
        <v>13</v>
      </c>
      <c r="F652" s="6">
        <v>1</v>
      </c>
      <c r="G652" s="7" t="s">
        <v>8</v>
      </c>
      <c r="H652" s="26">
        <v>11</v>
      </c>
    </row>
    <row r="653" spans="1:8" ht="19.5" x14ac:dyDescent="0.3">
      <c r="A653" s="6">
        <v>30</v>
      </c>
      <c r="B653" s="30" t="s">
        <v>1972</v>
      </c>
      <c r="C653" s="30" t="s">
        <v>1973</v>
      </c>
      <c r="D653" s="30" t="s">
        <v>1974</v>
      </c>
      <c r="E653" s="1" t="s">
        <v>13</v>
      </c>
      <c r="F653" s="6">
        <v>1</v>
      </c>
      <c r="G653" s="7" t="s">
        <v>8</v>
      </c>
      <c r="H653" s="26">
        <v>36</v>
      </c>
    </row>
    <row r="654" spans="1:8" ht="19.5" x14ac:dyDescent="0.3">
      <c r="A654" s="6">
        <v>30</v>
      </c>
      <c r="B654" s="30" t="s">
        <v>1975</v>
      </c>
      <c r="C654" s="30" t="s">
        <v>1976</v>
      </c>
      <c r="D654" s="30" t="s">
        <v>1977</v>
      </c>
      <c r="E654" s="1" t="s">
        <v>13</v>
      </c>
      <c r="F654" s="6">
        <v>1</v>
      </c>
      <c r="G654" s="7" t="s">
        <v>8</v>
      </c>
      <c r="H654" s="26">
        <v>24</v>
      </c>
    </row>
    <row r="655" spans="1:8" ht="19.5" x14ac:dyDescent="0.3">
      <c r="A655" s="6">
        <v>30</v>
      </c>
      <c r="B655" s="30" t="s">
        <v>1978</v>
      </c>
      <c r="C655" s="30" t="s">
        <v>1979</v>
      </c>
      <c r="D655" s="30" t="s">
        <v>1980</v>
      </c>
      <c r="E655" s="1" t="s">
        <v>13</v>
      </c>
      <c r="F655" s="6">
        <v>1</v>
      </c>
      <c r="G655" s="7" t="s">
        <v>8</v>
      </c>
      <c r="H655" s="26">
        <v>21</v>
      </c>
    </row>
    <row r="656" spans="1:8" ht="19.5" x14ac:dyDescent="0.3">
      <c r="A656" s="6">
        <v>30</v>
      </c>
      <c r="B656" s="30" t="s">
        <v>1981</v>
      </c>
      <c r="C656" s="30" t="s">
        <v>1982</v>
      </c>
      <c r="D656" s="30" t="s">
        <v>1983</v>
      </c>
      <c r="E656" s="1" t="s">
        <v>13</v>
      </c>
      <c r="F656" s="6">
        <v>1</v>
      </c>
      <c r="G656" s="7" t="s">
        <v>8</v>
      </c>
      <c r="H656" s="29">
        <v>33</v>
      </c>
    </row>
    <row r="657" spans="1:8" ht="19.5" x14ac:dyDescent="0.3">
      <c r="A657" s="6">
        <v>30</v>
      </c>
      <c r="B657" s="30" t="s">
        <v>1984</v>
      </c>
      <c r="C657" s="30" t="s">
        <v>1985</v>
      </c>
      <c r="D657" s="30" t="s">
        <v>1986</v>
      </c>
      <c r="E657" s="1" t="s">
        <v>13</v>
      </c>
      <c r="F657" s="6">
        <v>1</v>
      </c>
      <c r="G657" s="7" t="s">
        <v>8</v>
      </c>
      <c r="H657" s="26">
        <v>31</v>
      </c>
    </row>
    <row r="658" spans="1:8" ht="19.5" x14ac:dyDescent="0.3">
      <c r="A658" s="6">
        <v>30</v>
      </c>
      <c r="B658" s="30" t="s">
        <v>1987</v>
      </c>
      <c r="C658" s="30" t="s">
        <v>1988</v>
      </c>
      <c r="D658" s="30" t="s">
        <v>1989</v>
      </c>
      <c r="E658" s="1" t="s">
        <v>13</v>
      </c>
      <c r="F658" s="6">
        <v>1</v>
      </c>
      <c r="G658" s="7" t="s">
        <v>8</v>
      </c>
      <c r="H658" s="26">
        <v>7</v>
      </c>
    </row>
    <row r="659" spans="1:8" ht="19.5" x14ac:dyDescent="0.3">
      <c r="A659" s="6">
        <v>30</v>
      </c>
      <c r="B659" s="30" t="s">
        <v>48</v>
      </c>
      <c r="C659" s="30" t="s">
        <v>1990</v>
      </c>
      <c r="D659" s="30" t="s">
        <v>1991</v>
      </c>
      <c r="E659" s="1" t="s">
        <v>13</v>
      </c>
      <c r="F659" s="6">
        <v>1</v>
      </c>
      <c r="G659" s="7" t="s">
        <v>8</v>
      </c>
      <c r="H659" s="26">
        <v>25</v>
      </c>
    </row>
    <row r="660" spans="1:8" ht="19.5" x14ac:dyDescent="0.3">
      <c r="A660" s="6">
        <v>30</v>
      </c>
      <c r="B660" s="30" t="s">
        <v>1992</v>
      </c>
      <c r="C660" s="30" t="s">
        <v>1993</v>
      </c>
      <c r="D660" s="30" t="s">
        <v>1994</v>
      </c>
      <c r="E660" s="1" t="s">
        <v>13</v>
      </c>
      <c r="F660" s="6">
        <v>1</v>
      </c>
      <c r="G660" s="7" t="s">
        <v>8</v>
      </c>
      <c r="H660" s="26">
        <v>9</v>
      </c>
    </row>
    <row r="661" spans="1:8" ht="19.5" x14ac:dyDescent="0.3">
      <c r="A661" s="6">
        <v>30</v>
      </c>
      <c r="B661" s="30" t="s">
        <v>1995</v>
      </c>
      <c r="C661" s="30" t="s">
        <v>1996</v>
      </c>
      <c r="D661" s="30" t="s">
        <v>1997</v>
      </c>
      <c r="E661" s="1" t="s">
        <v>13</v>
      </c>
      <c r="F661" s="6">
        <v>1</v>
      </c>
      <c r="G661" s="7" t="s">
        <v>8</v>
      </c>
      <c r="H661" s="26">
        <v>6</v>
      </c>
    </row>
    <row r="662" spans="1:8" ht="19.5" x14ac:dyDescent="0.3">
      <c r="A662" s="6">
        <v>30</v>
      </c>
      <c r="B662" s="30" t="s">
        <v>1998</v>
      </c>
      <c r="C662" s="30" t="s">
        <v>1999</v>
      </c>
      <c r="D662" s="30" t="s">
        <v>2000</v>
      </c>
      <c r="E662" s="1" t="s">
        <v>13</v>
      </c>
      <c r="F662" s="6">
        <v>1</v>
      </c>
      <c r="G662" s="7" t="s">
        <v>8</v>
      </c>
      <c r="H662" s="26">
        <v>34</v>
      </c>
    </row>
    <row r="663" spans="1:8" ht="19.5" x14ac:dyDescent="0.3">
      <c r="A663" s="6">
        <v>30</v>
      </c>
      <c r="B663" s="30" t="s">
        <v>2001</v>
      </c>
      <c r="C663" s="30" t="s">
        <v>2002</v>
      </c>
      <c r="D663" s="30" t="s">
        <v>2003</v>
      </c>
      <c r="E663" s="1" t="s">
        <v>13</v>
      </c>
      <c r="F663" s="6">
        <v>1</v>
      </c>
      <c r="G663" s="7" t="s">
        <v>8</v>
      </c>
      <c r="H663" s="26">
        <v>11</v>
      </c>
    </row>
    <row r="664" spans="1:8" ht="19.5" x14ac:dyDescent="0.3">
      <c r="A664" s="6">
        <v>30</v>
      </c>
      <c r="B664" s="30" t="s">
        <v>2004</v>
      </c>
      <c r="C664" s="30" t="s">
        <v>2005</v>
      </c>
      <c r="D664" s="30" t="s">
        <v>2006</v>
      </c>
      <c r="E664" s="1" t="s">
        <v>13</v>
      </c>
      <c r="F664" s="6">
        <v>1</v>
      </c>
      <c r="G664" s="7" t="s">
        <v>8</v>
      </c>
      <c r="H664" s="26">
        <v>36</v>
      </c>
    </row>
    <row r="665" spans="1:8" ht="19.5" x14ac:dyDescent="0.3">
      <c r="A665" s="6">
        <v>30</v>
      </c>
      <c r="B665" s="30" t="s">
        <v>2007</v>
      </c>
      <c r="C665" s="30" t="s">
        <v>2008</v>
      </c>
      <c r="D665" s="31">
        <v>1775999171</v>
      </c>
      <c r="E665" s="1" t="s">
        <v>13</v>
      </c>
      <c r="F665" s="6">
        <v>1</v>
      </c>
      <c r="G665" s="7" t="s">
        <v>8</v>
      </c>
      <c r="H665" s="26">
        <v>24</v>
      </c>
    </row>
    <row r="666" spans="1:8" ht="19.5" x14ac:dyDescent="0.3">
      <c r="A666" s="6">
        <v>30</v>
      </c>
      <c r="B666" s="30" t="s">
        <v>2009</v>
      </c>
      <c r="C666" s="30" t="s">
        <v>2010</v>
      </c>
      <c r="D666" s="30" t="s">
        <v>2011</v>
      </c>
      <c r="E666" s="1" t="s">
        <v>13</v>
      </c>
      <c r="F666" s="6">
        <v>1</v>
      </c>
      <c r="G666" s="7" t="s">
        <v>8</v>
      </c>
      <c r="H666" s="26">
        <v>21</v>
      </c>
    </row>
    <row r="667" spans="1:8" ht="19.5" x14ac:dyDescent="0.3">
      <c r="A667" s="6">
        <v>30</v>
      </c>
      <c r="B667" s="30" t="s">
        <v>2012</v>
      </c>
      <c r="C667" s="30" t="s">
        <v>2013</v>
      </c>
      <c r="D667" s="31">
        <v>1703498067</v>
      </c>
      <c r="E667" s="1" t="s">
        <v>13</v>
      </c>
      <c r="F667" s="6">
        <v>1</v>
      </c>
      <c r="G667" s="7" t="s">
        <v>8</v>
      </c>
      <c r="H667" s="29">
        <v>33</v>
      </c>
    </row>
    <row r="668" spans="1:8" ht="19.5" x14ac:dyDescent="0.3">
      <c r="A668" s="6">
        <v>30</v>
      </c>
      <c r="B668" s="30" t="s">
        <v>2014</v>
      </c>
      <c r="C668" s="30" t="s">
        <v>2015</v>
      </c>
      <c r="D668" s="30" t="s">
        <v>2016</v>
      </c>
      <c r="E668" s="1" t="s">
        <v>13</v>
      </c>
      <c r="F668" s="6">
        <v>1</v>
      </c>
      <c r="G668" s="7" t="s">
        <v>8</v>
      </c>
      <c r="H668" s="26">
        <v>31</v>
      </c>
    </row>
    <row r="669" spans="1:8" ht="19.5" x14ac:dyDescent="0.3">
      <c r="A669" s="6">
        <v>30</v>
      </c>
      <c r="B669" s="30" t="s">
        <v>407</v>
      </c>
      <c r="C669" s="30" t="s">
        <v>2017</v>
      </c>
      <c r="D669" s="30" t="s">
        <v>2018</v>
      </c>
      <c r="E669" s="1" t="s">
        <v>13</v>
      </c>
      <c r="F669" s="6">
        <v>1</v>
      </c>
      <c r="G669" s="7" t="s">
        <v>8</v>
      </c>
      <c r="H669" s="26">
        <v>7</v>
      </c>
    </row>
    <row r="670" spans="1:8" ht="19.5" x14ac:dyDescent="0.3">
      <c r="A670" s="6">
        <v>30</v>
      </c>
      <c r="B670" s="30" t="s">
        <v>2019</v>
      </c>
      <c r="C670" s="30" t="s">
        <v>2020</v>
      </c>
      <c r="D670" s="30" t="s">
        <v>2021</v>
      </c>
      <c r="E670" s="1" t="s">
        <v>13</v>
      </c>
      <c r="F670" s="6">
        <v>1</v>
      </c>
      <c r="G670" s="7" t="s">
        <v>8</v>
      </c>
      <c r="H670" s="26">
        <v>25</v>
      </c>
    </row>
    <row r="671" spans="1:8" ht="19.5" x14ac:dyDescent="0.3">
      <c r="A671" s="6">
        <v>30</v>
      </c>
      <c r="B671" s="30" t="s">
        <v>2022</v>
      </c>
      <c r="C671" s="30" t="s">
        <v>2023</v>
      </c>
      <c r="D671" s="30" t="s">
        <v>2024</v>
      </c>
      <c r="E671" s="1" t="s">
        <v>13</v>
      </c>
      <c r="F671" s="6">
        <v>1</v>
      </c>
      <c r="G671" s="7" t="s">
        <v>8</v>
      </c>
      <c r="H671" s="26">
        <v>9</v>
      </c>
    </row>
    <row r="672" spans="1:8" ht="19.5" x14ac:dyDescent="0.3">
      <c r="A672" s="6">
        <v>30</v>
      </c>
      <c r="B672" s="30" t="s">
        <v>2025</v>
      </c>
      <c r="C672" s="30" t="s">
        <v>2026</v>
      </c>
      <c r="D672" s="30" t="s">
        <v>2027</v>
      </c>
      <c r="E672" s="1" t="s">
        <v>13</v>
      </c>
      <c r="F672" s="6">
        <v>1</v>
      </c>
      <c r="G672" s="7" t="s">
        <v>8</v>
      </c>
      <c r="H672" s="26">
        <v>6</v>
      </c>
    </row>
    <row r="673" spans="1:8" ht="19.5" x14ac:dyDescent="0.3">
      <c r="A673" s="6">
        <v>30</v>
      </c>
      <c r="B673" s="30" t="s">
        <v>2028</v>
      </c>
      <c r="C673" s="30" t="s">
        <v>2029</v>
      </c>
      <c r="D673" s="30" t="s">
        <v>2030</v>
      </c>
      <c r="E673" s="1" t="s">
        <v>13</v>
      </c>
      <c r="F673" s="6">
        <v>1</v>
      </c>
      <c r="G673" s="7" t="s">
        <v>8</v>
      </c>
      <c r="H673" s="26">
        <v>34</v>
      </c>
    </row>
    <row r="674" spans="1:8" ht="19.5" x14ac:dyDescent="0.3">
      <c r="A674" s="6">
        <v>30</v>
      </c>
      <c r="B674" s="30" t="s">
        <v>2031</v>
      </c>
      <c r="C674" s="30" t="s">
        <v>2032</v>
      </c>
      <c r="D674" s="30" t="s">
        <v>2033</v>
      </c>
      <c r="E674" s="1" t="s">
        <v>13</v>
      </c>
      <c r="F674" s="6">
        <v>1</v>
      </c>
      <c r="G674" s="7" t="s">
        <v>8</v>
      </c>
      <c r="H674" s="26">
        <v>11</v>
      </c>
    </row>
    <row r="675" spans="1:8" ht="19.5" x14ac:dyDescent="0.3">
      <c r="A675" s="6">
        <v>30</v>
      </c>
      <c r="B675" s="30" t="s">
        <v>2034</v>
      </c>
      <c r="C675" s="30" t="s">
        <v>2035</v>
      </c>
      <c r="D675" s="30" t="s">
        <v>2036</v>
      </c>
      <c r="E675" s="1" t="s">
        <v>13</v>
      </c>
      <c r="F675" s="6">
        <v>1</v>
      </c>
      <c r="G675" s="7" t="s">
        <v>8</v>
      </c>
      <c r="H675" s="26">
        <v>36</v>
      </c>
    </row>
    <row r="676" spans="1:8" ht="19.5" x14ac:dyDescent="0.3">
      <c r="A676" s="6">
        <v>30</v>
      </c>
      <c r="B676" s="30" t="s">
        <v>2037</v>
      </c>
      <c r="C676" s="30" t="s">
        <v>2038</v>
      </c>
      <c r="D676" s="30" t="s">
        <v>2039</v>
      </c>
      <c r="E676" s="1" t="s">
        <v>13</v>
      </c>
      <c r="F676" s="6">
        <v>1</v>
      </c>
      <c r="G676" s="7" t="s">
        <v>8</v>
      </c>
      <c r="H676" s="26">
        <v>24</v>
      </c>
    </row>
    <row r="677" spans="1:8" ht="19.5" x14ac:dyDescent="0.3">
      <c r="A677" s="6">
        <v>30</v>
      </c>
      <c r="B677" s="30" t="s">
        <v>2040</v>
      </c>
      <c r="C677" s="30" t="s">
        <v>2041</v>
      </c>
      <c r="D677" s="31">
        <v>1641040614</v>
      </c>
      <c r="E677" s="1" t="s">
        <v>13</v>
      </c>
      <c r="F677" s="6">
        <v>1</v>
      </c>
      <c r="G677" s="7" t="s">
        <v>8</v>
      </c>
      <c r="H677" s="26">
        <v>21</v>
      </c>
    </row>
    <row r="678" spans="1:8" ht="19.5" x14ac:dyDescent="0.3">
      <c r="A678" s="6">
        <v>30</v>
      </c>
      <c r="B678" s="30" t="s">
        <v>2042</v>
      </c>
      <c r="C678" s="30" t="s">
        <v>2043</v>
      </c>
      <c r="D678" s="30" t="s">
        <v>2044</v>
      </c>
      <c r="E678" s="1" t="s">
        <v>13</v>
      </c>
      <c r="F678" s="6">
        <v>1</v>
      </c>
      <c r="G678" s="7" t="s">
        <v>8</v>
      </c>
      <c r="H678" s="29">
        <v>33</v>
      </c>
    </row>
    <row r="679" spans="1:8" ht="19.5" x14ac:dyDescent="0.3">
      <c r="A679" s="6">
        <v>30</v>
      </c>
      <c r="B679" s="30" t="s">
        <v>2045</v>
      </c>
      <c r="C679" s="30" t="s">
        <v>2046</v>
      </c>
      <c r="D679" s="30" t="s">
        <v>2047</v>
      </c>
      <c r="E679" s="1" t="s">
        <v>13</v>
      </c>
      <c r="F679" s="6">
        <v>1</v>
      </c>
      <c r="G679" s="7" t="s">
        <v>8</v>
      </c>
      <c r="H679" s="26">
        <v>31</v>
      </c>
    </row>
    <row r="680" spans="1:8" ht="19.5" x14ac:dyDescent="0.3">
      <c r="A680" s="6">
        <v>30</v>
      </c>
      <c r="B680" s="30" t="s">
        <v>2048</v>
      </c>
      <c r="C680" s="30" t="s">
        <v>2049</v>
      </c>
      <c r="D680" s="30" t="s">
        <v>2050</v>
      </c>
      <c r="E680" s="1" t="s">
        <v>13</v>
      </c>
      <c r="F680" s="6">
        <v>1</v>
      </c>
      <c r="G680" s="7" t="s">
        <v>8</v>
      </c>
      <c r="H680" s="26">
        <v>7</v>
      </c>
    </row>
    <row r="681" spans="1:8" ht="19.5" x14ac:dyDescent="0.3">
      <c r="A681" s="6">
        <v>30</v>
      </c>
      <c r="B681" s="30" t="s">
        <v>2051</v>
      </c>
      <c r="C681" s="30" t="s">
        <v>2052</v>
      </c>
      <c r="D681" s="30" t="s">
        <v>2053</v>
      </c>
      <c r="E681" s="1" t="s">
        <v>13</v>
      </c>
      <c r="F681" s="6">
        <v>1</v>
      </c>
      <c r="G681" s="7" t="s">
        <v>8</v>
      </c>
      <c r="H681" s="26">
        <v>25</v>
      </c>
    </row>
    <row r="682" spans="1:8" ht="19.5" x14ac:dyDescent="0.3">
      <c r="A682" s="6">
        <v>30</v>
      </c>
      <c r="B682" s="30" t="s">
        <v>2054</v>
      </c>
      <c r="C682" s="30" t="s">
        <v>2055</v>
      </c>
      <c r="D682" s="30" t="s">
        <v>2056</v>
      </c>
      <c r="E682" s="1" t="s">
        <v>13</v>
      </c>
      <c r="F682" s="6">
        <v>1</v>
      </c>
      <c r="G682" s="7" t="s">
        <v>8</v>
      </c>
      <c r="H682" s="26">
        <v>9</v>
      </c>
    </row>
    <row r="683" spans="1:8" ht="19.5" x14ac:dyDescent="0.3">
      <c r="A683" s="6">
        <v>30</v>
      </c>
      <c r="B683" s="30" t="s">
        <v>2057</v>
      </c>
      <c r="C683" s="30" t="s">
        <v>2058</v>
      </c>
      <c r="D683" s="30" t="s">
        <v>2059</v>
      </c>
      <c r="E683" s="1" t="s">
        <v>13</v>
      </c>
      <c r="F683" s="6">
        <v>1</v>
      </c>
      <c r="G683" s="7" t="s">
        <v>8</v>
      </c>
      <c r="H683" s="26">
        <v>6</v>
      </c>
    </row>
    <row r="684" spans="1:8" ht="19.5" x14ac:dyDescent="0.3">
      <c r="A684" s="6">
        <v>30</v>
      </c>
      <c r="B684" s="30" t="s">
        <v>2060</v>
      </c>
      <c r="C684" s="30" t="s">
        <v>2061</v>
      </c>
      <c r="D684" s="30" t="s">
        <v>2062</v>
      </c>
      <c r="E684" s="1" t="s">
        <v>13</v>
      </c>
      <c r="F684" s="6">
        <v>1</v>
      </c>
      <c r="G684" s="7" t="s">
        <v>8</v>
      </c>
      <c r="H684" s="26">
        <v>34</v>
      </c>
    </row>
    <row r="685" spans="1:8" ht="19.5" x14ac:dyDescent="0.3">
      <c r="A685" s="6">
        <v>30</v>
      </c>
      <c r="B685" s="30" t="s">
        <v>2063</v>
      </c>
      <c r="C685" s="30" t="s">
        <v>2064</v>
      </c>
      <c r="D685" s="30" t="s">
        <v>2065</v>
      </c>
      <c r="E685" s="1" t="s">
        <v>13</v>
      </c>
      <c r="F685" s="6">
        <v>1</v>
      </c>
      <c r="G685" s="7" t="s">
        <v>8</v>
      </c>
      <c r="H685" s="26">
        <v>11</v>
      </c>
    </row>
    <row r="686" spans="1:8" ht="19.5" x14ac:dyDescent="0.3">
      <c r="A686" s="6">
        <v>30</v>
      </c>
      <c r="B686" s="30" t="s">
        <v>2066</v>
      </c>
      <c r="C686" s="30" t="s">
        <v>2067</v>
      </c>
      <c r="D686" s="30" t="s">
        <v>2068</v>
      </c>
      <c r="E686" s="1" t="s">
        <v>13</v>
      </c>
      <c r="F686" s="6">
        <v>1</v>
      </c>
      <c r="G686" s="7" t="s">
        <v>8</v>
      </c>
      <c r="H686" s="26">
        <v>36</v>
      </c>
    </row>
    <row r="687" spans="1:8" ht="19.5" x14ac:dyDescent="0.3">
      <c r="A687" s="6">
        <v>30</v>
      </c>
      <c r="B687" s="30" t="s">
        <v>2069</v>
      </c>
      <c r="C687" s="30" t="s">
        <v>2070</v>
      </c>
      <c r="D687" s="30" t="s">
        <v>2071</v>
      </c>
      <c r="E687" s="1" t="s">
        <v>13</v>
      </c>
      <c r="F687" s="6">
        <v>1</v>
      </c>
      <c r="G687" s="7" t="s">
        <v>8</v>
      </c>
      <c r="H687" s="26">
        <v>24</v>
      </c>
    </row>
    <row r="688" spans="1:8" ht="19.5" x14ac:dyDescent="0.3">
      <c r="A688" s="6">
        <v>30</v>
      </c>
      <c r="B688" s="30" t="s">
        <v>2072</v>
      </c>
      <c r="C688" s="30" t="s">
        <v>2073</v>
      </c>
      <c r="D688" s="30" t="s">
        <v>2074</v>
      </c>
      <c r="E688" s="1" t="s">
        <v>13</v>
      </c>
      <c r="F688" s="6">
        <v>1</v>
      </c>
      <c r="G688" s="7" t="s">
        <v>8</v>
      </c>
      <c r="H688" s="26">
        <v>21</v>
      </c>
    </row>
    <row r="689" spans="1:8" ht="19.5" x14ac:dyDescent="0.3">
      <c r="A689" s="6">
        <v>30</v>
      </c>
      <c r="B689" s="30" t="s">
        <v>2075</v>
      </c>
      <c r="C689" s="30" t="s">
        <v>2076</v>
      </c>
      <c r="D689" s="30" t="s">
        <v>2077</v>
      </c>
      <c r="E689" s="1" t="s">
        <v>13</v>
      </c>
      <c r="F689" s="6">
        <v>1</v>
      </c>
      <c r="G689" s="7" t="s">
        <v>8</v>
      </c>
      <c r="H689" s="29">
        <v>33</v>
      </c>
    </row>
    <row r="690" spans="1:8" ht="19.5" x14ac:dyDescent="0.3">
      <c r="A690" s="6">
        <v>30</v>
      </c>
      <c r="B690" s="30" t="s">
        <v>2078</v>
      </c>
      <c r="C690" s="30" t="s">
        <v>2079</v>
      </c>
      <c r="D690" s="30" t="s">
        <v>2080</v>
      </c>
      <c r="E690" s="1" t="s">
        <v>13</v>
      </c>
      <c r="F690" s="6">
        <v>1</v>
      </c>
      <c r="G690" s="7" t="s">
        <v>8</v>
      </c>
      <c r="H690" s="26">
        <v>31</v>
      </c>
    </row>
    <row r="691" spans="1:8" ht="19.5" x14ac:dyDescent="0.3">
      <c r="A691" s="6">
        <v>30</v>
      </c>
      <c r="B691" s="30" t="s">
        <v>2081</v>
      </c>
      <c r="C691" s="30" t="s">
        <v>2082</v>
      </c>
      <c r="D691" s="30" t="s">
        <v>2083</v>
      </c>
      <c r="E691" s="1" t="s">
        <v>13</v>
      </c>
      <c r="F691" s="6">
        <v>1</v>
      </c>
      <c r="G691" s="7" t="s">
        <v>8</v>
      </c>
      <c r="H691" s="26">
        <v>7</v>
      </c>
    </row>
    <row r="692" spans="1:8" ht="19.5" x14ac:dyDescent="0.3">
      <c r="A692" s="6">
        <v>30</v>
      </c>
      <c r="B692" s="30" t="s">
        <v>2084</v>
      </c>
      <c r="C692" s="30" t="s">
        <v>2085</v>
      </c>
      <c r="D692" s="30" t="s">
        <v>2086</v>
      </c>
      <c r="E692" s="1" t="s">
        <v>13</v>
      </c>
      <c r="F692" s="6">
        <v>1</v>
      </c>
      <c r="G692" s="7" t="s">
        <v>8</v>
      </c>
      <c r="H692" s="26">
        <v>25</v>
      </c>
    </row>
    <row r="693" spans="1:8" ht="19.5" x14ac:dyDescent="0.3">
      <c r="A693" s="6">
        <v>30</v>
      </c>
      <c r="B693" s="30" t="s">
        <v>2087</v>
      </c>
      <c r="C693" s="30" t="s">
        <v>2088</v>
      </c>
      <c r="D693" s="30" t="s">
        <v>2089</v>
      </c>
      <c r="E693" s="1" t="s">
        <v>13</v>
      </c>
      <c r="F693" s="6">
        <v>1</v>
      </c>
      <c r="G693" s="7" t="s">
        <v>8</v>
      </c>
      <c r="H693" s="26">
        <v>9</v>
      </c>
    </row>
    <row r="694" spans="1:8" ht="19.5" x14ac:dyDescent="0.3">
      <c r="A694" s="6">
        <v>30</v>
      </c>
      <c r="B694" s="30" t="s">
        <v>2090</v>
      </c>
      <c r="C694" s="30" t="s">
        <v>2091</v>
      </c>
      <c r="D694" s="30" t="s">
        <v>2092</v>
      </c>
      <c r="E694" s="1" t="s">
        <v>13</v>
      </c>
      <c r="F694" s="6">
        <v>1</v>
      </c>
      <c r="G694" s="7" t="s">
        <v>8</v>
      </c>
      <c r="H694" s="26">
        <v>6</v>
      </c>
    </row>
    <row r="695" spans="1:8" ht="19.5" x14ac:dyDescent="0.3">
      <c r="A695" s="6">
        <v>30</v>
      </c>
      <c r="B695" s="30" t="s">
        <v>2093</v>
      </c>
      <c r="C695" s="30" t="s">
        <v>2094</v>
      </c>
      <c r="D695" s="30" t="s">
        <v>2095</v>
      </c>
      <c r="E695" s="1" t="s">
        <v>13</v>
      </c>
      <c r="F695" s="6">
        <v>1</v>
      </c>
      <c r="G695" s="7" t="s">
        <v>8</v>
      </c>
      <c r="H695" s="26">
        <v>34</v>
      </c>
    </row>
    <row r="696" spans="1:8" ht="19.5" x14ac:dyDescent="0.3">
      <c r="A696" s="6">
        <v>30</v>
      </c>
      <c r="B696" s="30" t="s">
        <v>2096</v>
      </c>
      <c r="C696" s="30" t="s">
        <v>2097</v>
      </c>
      <c r="D696" s="30" t="s">
        <v>2098</v>
      </c>
      <c r="E696" s="1" t="s">
        <v>13</v>
      </c>
      <c r="F696" s="6">
        <v>1</v>
      </c>
      <c r="G696" s="7" t="s">
        <v>8</v>
      </c>
      <c r="H696" s="26">
        <v>11</v>
      </c>
    </row>
    <row r="697" spans="1:8" ht="19.5" x14ac:dyDescent="0.3">
      <c r="A697" s="6">
        <v>30</v>
      </c>
      <c r="B697" s="30" t="s">
        <v>2099</v>
      </c>
      <c r="C697" s="30" t="s">
        <v>2100</v>
      </c>
      <c r="D697" s="30" t="s">
        <v>2101</v>
      </c>
      <c r="E697" s="1" t="s">
        <v>13</v>
      </c>
      <c r="F697" s="6">
        <v>1</v>
      </c>
      <c r="G697" s="7" t="s">
        <v>8</v>
      </c>
      <c r="H697" s="26">
        <v>36</v>
      </c>
    </row>
    <row r="698" spans="1:8" ht="19.5" x14ac:dyDescent="0.3">
      <c r="A698" s="6">
        <v>30</v>
      </c>
      <c r="B698" s="30" t="s">
        <v>2102</v>
      </c>
      <c r="C698" s="30" t="s">
        <v>2103</v>
      </c>
      <c r="D698" s="30" t="s">
        <v>2104</v>
      </c>
      <c r="E698" s="1" t="s">
        <v>13</v>
      </c>
      <c r="F698" s="6">
        <v>1</v>
      </c>
      <c r="G698" s="7" t="s">
        <v>8</v>
      </c>
      <c r="H698" s="26">
        <v>24</v>
      </c>
    </row>
    <row r="699" spans="1:8" ht="19.5" x14ac:dyDescent="0.3">
      <c r="A699" s="6">
        <v>30</v>
      </c>
      <c r="B699" s="30" t="s">
        <v>2105</v>
      </c>
      <c r="C699" s="30" t="s">
        <v>2106</v>
      </c>
      <c r="D699" s="30" t="s">
        <v>2107</v>
      </c>
      <c r="E699" s="1" t="s">
        <v>13</v>
      </c>
      <c r="F699" s="6">
        <v>1</v>
      </c>
      <c r="G699" s="7" t="s">
        <v>8</v>
      </c>
      <c r="H699" s="26">
        <v>21</v>
      </c>
    </row>
    <row r="700" spans="1:8" ht="19.5" x14ac:dyDescent="0.3">
      <c r="A700" s="6">
        <v>30</v>
      </c>
      <c r="B700" s="30" t="s">
        <v>2108</v>
      </c>
      <c r="C700" s="30" t="s">
        <v>2109</v>
      </c>
      <c r="D700" s="30" t="s">
        <v>2110</v>
      </c>
      <c r="E700" s="1" t="s">
        <v>13</v>
      </c>
      <c r="F700" s="6">
        <v>1</v>
      </c>
      <c r="G700" s="7" t="s">
        <v>8</v>
      </c>
      <c r="H700" s="29">
        <v>33</v>
      </c>
    </row>
    <row r="701" spans="1:8" ht="19.5" x14ac:dyDescent="0.3">
      <c r="A701" s="6">
        <v>30</v>
      </c>
      <c r="B701" s="30" t="s">
        <v>2111</v>
      </c>
      <c r="C701" s="30" t="s">
        <v>2112</v>
      </c>
      <c r="D701" s="30" t="s">
        <v>2113</v>
      </c>
      <c r="E701" s="1" t="s">
        <v>13</v>
      </c>
      <c r="F701" s="6">
        <v>1</v>
      </c>
      <c r="G701" s="7" t="s">
        <v>8</v>
      </c>
      <c r="H701" s="26">
        <v>31</v>
      </c>
    </row>
    <row r="702" spans="1:8" ht="19.5" x14ac:dyDescent="0.3">
      <c r="A702" s="6">
        <v>30</v>
      </c>
      <c r="B702" s="30" t="s">
        <v>2114</v>
      </c>
      <c r="C702" s="30" t="s">
        <v>2115</v>
      </c>
      <c r="D702" s="30" t="s">
        <v>2116</v>
      </c>
      <c r="E702" s="1" t="s">
        <v>13</v>
      </c>
      <c r="F702" s="6">
        <v>1</v>
      </c>
      <c r="G702" s="7" t="s">
        <v>8</v>
      </c>
      <c r="H702" s="26">
        <v>7</v>
      </c>
    </row>
    <row r="703" spans="1:8" ht="19.5" x14ac:dyDescent="0.3">
      <c r="A703" s="6">
        <v>30</v>
      </c>
      <c r="B703" s="30" t="s">
        <v>2117</v>
      </c>
      <c r="C703" s="30" t="s">
        <v>2118</v>
      </c>
      <c r="D703" s="30" t="s">
        <v>2119</v>
      </c>
      <c r="E703" s="1" t="s">
        <v>13</v>
      </c>
      <c r="F703" s="6">
        <v>1</v>
      </c>
      <c r="G703" s="7" t="s">
        <v>8</v>
      </c>
      <c r="H703" s="26">
        <v>25</v>
      </c>
    </row>
    <row r="704" spans="1:8" ht="19.5" x14ac:dyDescent="0.3">
      <c r="A704" s="6">
        <v>30</v>
      </c>
      <c r="B704" s="30" t="s">
        <v>2120</v>
      </c>
      <c r="C704" s="30" t="s">
        <v>2121</v>
      </c>
      <c r="D704" s="30" t="s">
        <v>2122</v>
      </c>
      <c r="E704" s="1" t="s">
        <v>13</v>
      </c>
      <c r="F704" s="6">
        <v>1</v>
      </c>
      <c r="G704" s="7" t="s">
        <v>8</v>
      </c>
      <c r="H704" s="26">
        <v>9</v>
      </c>
    </row>
    <row r="705" spans="1:8" ht="19.5" x14ac:dyDescent="0.3">
      <c r="A705" s="6">
        <v>30</v>
      </c>
      <c r="B705" s="30" t="s">
        <v>2123</v>
      </c>
      <c r="C705" s="30" t="s">
        <v>2124</v>
      </c>
      <c r="D705" s="30" t="s">
        <v>2125</v>
      </c>
      <c r="E705" s="1" t="s">
        <v>13</v>
      </c>
      <c r="F705" s="6">
        <v>1</v>
      </c>
      <c r="G705" s="7" t="s">
        <v>8</v>
      </c>
      <c r="H705" s="26">
        <v>6</v>
      </c>
    </row>
    <row r="706" spans="1:8" ht="19.5" x14ac:dyDescent="0.3">
      <c r="A706" s="6">
        <v>30</v>
      </c>
      <c r="B706" s="30" t="s">
        <v>2126</v>
      </c>
      <c r="C706" s="30" t="s">
        <v>2127</v>
      </c>
      <c r="D706" s="30" t="s">
        <v>2128</v>
      </c>
      <c r="E706" s="1" t="s">
        <v>13</v>
      </c>
      <c r="F706" s="6">
        <v>1</v>
      </c>
      <c r="G706" s="7" t="s">
        <v>8</v>
      </c>
      <c r="H706" s="26">
        <v>34</v>
      </c>
    </row>
    <row r="707" spans="1:8" ht="19.5" x14ac:dyDescent="0.3">
      <c r="A707" s="6">
        <v>30</v>
      </c>
      <c r="B707" s="30" t="s">
        <v>2129</v>
      </c>
      <c r="C707" s="30" t="s">
        <v>2130</v>
      </c>
      <c r="D707" s="30" t="s">
        <v>2131</v>
      </c>
      <c r="E707" s="1" t="s">
        <v>13</v>
      </c>
      <c r="F707" s="6">
        <v>1</v>
      </c>
      <c r="G707" s="7" t="s">
        <v>8</v>
      </c>
      <c r="H707" s="26">
        <v>11</v>
      </c>
    </row>
    <row r="708" spans="1:8" ht="19.5" x14ac:dyDescent="0.3">
      <c r="A708" s="6">
        <v>30</v>
      </c>
      <c r="B708" s="30" t="s">
        <v>2132</v>
      </c>
      <c r="C708" s="30" t="s">
        <v>2133</v>
      </c>
      <c r="D708" s="30" t="s">
        <v>2134</v>
      </c>
      <c r="E708" s="1" t="s">
        <v>13</v>
      </c>
      <c r="F708" s="6">
        <v>1</v>
      </c>
      <c r="G708" s="7" t="s">
        <v>8</v>
      </c>
      <c r="H708" s="26">
        <v>36</v>
      </c>
    </row>
    <row r="709" spans="1:8" ht="19.5" x14ac:dyDescent="0.3">
      <c r="A709" s="6">
        <v>30</v>
      </c>
      <c r="B709" s="30" t="s">
        <v>2135</v>
      </c>
      <c r="C709" s="30" t="s">
        <v>2136</v>
      </c>
      <c r="D709" s="30" t="s">
        <v>2137</v>
      </c>
      <c r="E709" s="1" t="s">
        <v>13</v>
      </c>
      <c r="F709" s="6">
        <v>1</v>
      </c>
      <c r="G709" s="7" t="s">
        <v>8</v>
      </c>
      <c r="H709" s="26">
        <v>24</v>
      </c>
    </row>
    <row r="710" spans="1:8" ht="19.5" x14ac:dyDescent="0.3">
      <c r="A710" s="6">
        <v>30</v>
      </c>
      <c r="B710" s="30" t="s">
        <v>2138</v>
      </c>
      <c r="C710" s="30" t="s">
        <v>2139</v>
      </c>
      <c r="D710" s="30" t="s">
        <v>2140</v>
      </c>
      <c r="E710" s="1" t="s">
        <v>13</v>
      </c>
      <c r="F710" s="6">
        <v>1</v>
      </c>
      <c r="G710" s="7" t="s">
        <v>8</v>
      </c>
      <c r="H710" s="26">
        <v>21</v>
      </c>
    </row>
    <row r="711" spans="1:8" ht="19.5" x14ac:dyDescent="0.3">
      <c r="A711" s="6">
        <v>30</v>
      </c>
      <c r="B711" s="30" t="s">
        <v>2141</v>
      </c>
      <c r="C711" s="30" t="s">
        <v>2142</v>
      </c>
      <c r="D711" s="30" t="s">
        <v>2143</v>
      </c>
      <c r="E711" s="1" t="s">
        <v>13</v>
      </c>
      <c r="F711" s="6">
        <v>1</v>
      </c>
      <c r="G711" s="7" t="s">
        <v>8</v>
      </c>
      <c r="H711" s="29">
        <v>33</v>
      </c>
    </row>
    <row r="712" spans="1:8" ht="19.5" x14ac:dyDescent="0.3">
      <c r="A712" s="6">
        <v>30</v>
      </c>
      <c r="B712" s="30" t="s">
        <v>2144</v>
      </c>
      <c r="C712" s="30" t="s">
        <v>2145</v>
      </c>
      <c r="D712" s="30" t="s">
        <v>2146</v>
      </c>
      <c r="E712" s="1" t="s">
        <v>13</v>
      </c>
      <c r="F712" s="6">
        <v>1</v>
      </c>
      <c r="G712" s="7" t="s">
        <v>8</v>
      </c>
      <c r="H712" s="26">
        <v>31</v>
      </c>
    </row>
    <row r="713" spans="1:8" ht="19.5" x14ac:dyDescent="0.3">
      <c r="A713" s="6">
        <v>30</v>
      </c>
      <c r="B713" s="30" t="s">
        <v>2147</v>
      </c>
      <c r="C713" s="30" t="s">
        <v>2148</v>
      </c>
      <c r="D713" s="30" t="s">
        <v>2149</v>
      </c>
      <c r="E713" s="1" t="s">
        <v>13</v>
      </c>
      <c r="F713" s="6">
        <v>1</v>
      </c>
      <c r="G713" s="7" t="s">
        <v>8</v>
      </c>
      <c r="H713" s="26">
        <v>7</v>
      </c>
    </row>
    <row r="714" spans="1:8" ht="19.5" x14ac:dyDescent="0.3">
      <c r="A714" s="6">
        <v>30</v>
      </c>
      <c r="B714" s="30" t="s">
        <v>2150</v>
      </c>
      <c r="C714" s="30" t="s">
        <v>2151</v>
      </c>
      <c r="D714" s="30" t="s">
        <v>2152</v>
      </c>
      <c r="E714" s="1" t="s">
        <v>13</v>
      </c>
      <c r="F714" s="6">
        <v>1</v>
      </c>
      <c r="G714" s="7" t="s">
        <v>8</v>
      </c>
      <c r="H714" s="26">
        <v>25</v>
      </c>
    </row>
    <row r="715" spans="1:8" ht="19.5" x14ac:dyDescent="0.3">
      <c r="A715" s="6">
        <v>30</v>
      </c>
      <c r="B715" s="30" t="s">
        <v>2153</v>
      </c>
      <c r="C715" s="30" t="s">
        <v>2154</v>
      </c>
      <c r="D715" s="30" t="s">
        <v>2155</v>
      </c>
      <c r="E715" s="1" t="s">
        <v>13</v>
      </c>
      <c r="F715" s="6">
        <v>1</v>
      </c>
      <c r="G715" s="7" t="s">
        <v>8</v>
      </c>
      <c r="H715" s="26">
        <v>9</v>
      </c>
    </row>
    <row r="716" spans="1:8" ht="19.5" x14ac:dyDescent="0.3">
      <c r="A716" s="6">
        <v>30</v>
      </c>
      <c r="B716" s="30" t="s">
        <v>2156</v>
      </c>
      <c r="C716" s="30" t="s">
        <v>2157</v>
      </c>
      <c r="D716" s="30" t="s">
        <v>2158</v>
      </c>
      <c r="E716" s="1" t="s">
        <v>13</v>
      </c>
      <c r="F716" s="6">
        <v>1</v>
      </c>
      <c r="G716" s="7" t="s">
        <v>8</v>
      </c>
      <c r="H716" s="26">
        <v>6</v>
      </c>
    </row>
    <row r="717" spans="1:8" ht="19.5" x14ac:dyDescent="0.3">
      <c r="A717" s="6">
        <v>30</v>
      </c>
      <c r="B717" s="30" t="s">
        <v>2159</v>
      </c>
      <c r="C717" s="30" t="s">
        <v>2160</v>
      </c>
      <c r="D717" s="30" t="s">
        <v>2161</v>
      </c>
      <c r="E717" s="1" t="s">
        <v>13</v>
      </c>
      <c r="F717" s="6">
        <v>1</v>
      </c>
      <c r="G717" s="7" t="s">
        <v>8</v>
      </c>
      <c r="H717" s="26">
        <v>34</v>
      </c>
    </row>
    <row r="718" spans="1:8" ht="19.5" x14ac:dyDescent="0.3">
      <c r="A718" s="6">
        <v>30</v>
      </c>
      <c r="B718" s="30" t="s">
        <v>2162</v>
      </c>
      <c r="C718" s="30" t="s">
        <v>2163</v>
      </c>
      <c r="D718" s="30" t="s">
        <v>2164</v>
      </c>
      <c r="E718" s="1" t="s">
        <v>13</v>
      </c>
      <c r="F718" s="6">
        <v>1</v>
      </c>
      <c r="G718" s="7" t="s">
        <v>8</v>
      </c>
      <c r="H718" s="26">
        <v>11</v>
      </c>
    </row>
    <row r="719" spans="1:8" ht="19.5" x14ac:dyDescent="0.3">
      <c r="A719" s="6">
        <v>30</v>
      </c>
      <c r="B719" s="30" t="s">
        <v>2165</v>
      </c>
      <c r="C719" s="30" t="s">
        <v>2166</v>
      </c>
      <c r="D719" s="30" t="s">
        <v>2167</v>
      </c>
      <c r="E719" s="1" t="s">
        <v>13</v>
      </c>
      <c r="F719" s="6">
        <v>1</v>
      </c>
      <c r="G719" s="7" t="s">
        <v>8</v>
      </c>
      <c r="H719" s="26">
        <v>36</v>
      </c>
    </row>
    <row r="720" spans="1:8" ht="19.5" x14ac:dyDescent="0.3">
      <c r="A720" s="6">
        <v>30</v>
      </c>
      <c r="B720" s="30" t="s">
        <v>2168</v>
      </c>
      <c r="C720" s="30" t="s">
        <v>2169</v>
      </c>
      <c r="D720" s="30" t="s">
        <v>2170</v>
      </c>
      <c r="E720" s="1" t="s">
        <v>13</v>
      </c>
      <c r="F720" s="6">
        <v>1</v>
      </c>
      <c r="G720" s="7" t="s">
        <v>8</v>
      </c>
      <c r="H720" s="26">
        <v>24</v>
      </c>
    </row>
    <row r="721" spans="1:8" ht="19.5" x14ac:dyDescent="0.3">
      <c r="A721" s="6">
        <v>30</v>
      </c>
      <c r="B721" s="30" t="s">
        <v>891</v>
      </c>
      <c r="C721" s="30" t="s">
        <v>2171</v>
      </c>
      <c r="D721" s="30" t="s">
        <v>2172</v>
      </c>
      <c r="E721" s="1" t="s">
        <v>13</v>
      </c>
      <c r="F721" s="6">
        <v>1</v>
      </c>
      <c r="G721" s="7" t="s">
        <v>8</v>
      </c>
      <c r="H721" s="26">
        <v>21</v>
      </c>
    </row>
    <row r="722" spans="1:8" ht="19.5" x14ac:dyDescent="0.3">
      <c r="A722" s="6">
        <v>30</v>
      </c>
      <c r="B722" s="30" t="s">
        <v>2173</v>
      </c>
      <c r="C722" s="30" t="s">
        <v>2174</v>
      </c>
      <c r="D722" s="30" t="s">
        <v>2175</v>
      </c>
      <c r="E722" s="1" t="s">
        <v>13</v>
      </c>
      <c r="F722" s="6">
        <v>1</v>
      </c>
      <c r="G722" s="7" t="s">
        <v>8</v>
      </c>
      <c r="H722" s="29">
        <v>33</v>
      </c>
    </row>
    <row r="723" spans="1:8" ht="19.5" x14ac:dyDescent="0.3">
      <c r="A723" s="6">
        <v>30</v>
      </c>
      <c r="B723" s="30" t="s">
        <v>2176</v>
      </c>
      <c r="C723" s="30" t="s">
        <v>2177</v>
      </c>
      <c r="D723" s="30" t="s">
        <v>2178</v>
      </c>
      <c r="E723" s="1" t="s">
        <v>13</v>
      </c>
      <c r="F723" s="6">
        <v>1</v>
      </c>
      <c r="G723" s="7" t="s">
        <v>8</v>
      </c>
      <c r="H723" s="26">
        <v>31</v>
      </c>
    </row>
    <row r="724" spans="1:8" ht="19.5" x14ac:dyDescent="0.3">
      <c r="A724" s="6">
        <v>30</v>
      </c>
      <c r="B724" s="30" t="s">
        <v>2179</v>
      </c>
      <c r="C724" s="30" t="s">
        <v>2180</v>
      </c>
      <c r="D724" s="30" t="s">
        <v>2181</v>
      </c>
      <c r="E724" s="1" t="s">
        <v>13</v>
      </c>
      <c r="F724" s="6">
        <v>1</v>
      </c>
      <c r="G724" s="7" t="s">
        <v>8</v>
      </c>
      <c r="H724" s="26">
        <v>7</v>
      </c>
    </row>
    <row r="725" spans="1:8" ht="19.5" x14ac:dyDescent="0.3">
      <c r="A725" s="6">
        <v>30</v>
      </c>
      <c r="B725" s="30" t="s">
        <v>2182</v>
      </c>
      <c r="C725" s="30" t="s">
        <v>2183</v>
      </c>
      <c r="D725" s="30" t="s">
        <v>2184</v>
      </c>
      <c r="E725" s="1" t="s">
        <v>13</v>
      </c>
      <c r="F725" s="6">
        <v>1</v>
      </c>
      <c r="G725" s="7" t="s">
        <v>8</v>
      </c>
      <c r="H725" s="26">
        <v>25</v>
      </c>
    </row>
    <row r="726" spans="1:8" ht="19.5" x14ac:dyDescent="0.3">
      <c r="A726" s="6">
        <v>30</v>
      </c>
      <c r="B726" s="30" t="s">
        <v>2185</v>
      </c>
      <c r="C726" s="30" t="s">
        <v>2186</v>
      </c>
      <c r="D726" s="30" t="s">
        <v>2187</v>
      </c>
      <c r="E726" s="1" t="s">
        <v>13</v>
      </c>
      <c r="F726" s="6">
        <v>1</v>
      </c>
      <c r="G726" s="7" t="s">
        <v>8</v>
      </c>
      <c r="H726" s="26">
        <v>9</v>
      </c>
    </row>
    <row r="727" spans="1:8" ht="19.5" x14ac:dyDescent="0.3">
      <c r="A727" s="6">
        <v>30</v>
      </c>
      <c r="B727" s="30" t="s">
        <v>2188</v>
      </c>
      <c r="C727" s="30" t="s">
        <v>2189</v>
      </c>
      <c r="D727" s="30" t="s">
        <v>2190</v>
      </c>
      <c r="E727" s="1" t="s">
        <v>13</v>
      </c>
      <c r="F727" s="6">
        <v>1</v>
      </c>
      <c r="G727" s="7" t="s">
        <v>8</v>
      </c>
      <c r="H727" s="26">
        <v>6</v>
      </c>
    </row>
    <row r="728" spans="1:8" ht="19.5" x14ac:dyDescent="0.3">
      <c r="A728" s="6">
        <v>30</v>
      </c>
      <c r="B728" s="30" t="s">
        <v>2191</v>
      </c>
      <c r="C728" s="30" t="s">
        <v>2192</v>
      </c>
      <c r="D728" s="30" t="s">
        <v>2193</v>
      </c>
      <c r="E728" s="1" t="s">
        <v>13</v>
      </c>
      <c r="F728" s="6">
        <v>1</v>
      </c>
      <c r="G728" s="7" t="s">
        <v>8</v>
      </c>
      <c r="H728" s="26">
        <v>34</v>
      </c>
    </row>
    <row r="729" spans="1:8" ht="19.5" x14ac:dyDescent="0.3">
      <c r="A729" s="6">
        <v>30</v>
      </c>
      <c r="B729" s="30" t="s">
        <v>2194</v>
      </c>
      <c r="C729" s="30" t="s">
        <v>2195</v>
      </c>
      <c r="D729" s="30" t="s">
        <v>2196</v>
      </c>
      <c r="E729" s="1" t="s">
        <v>13</v>
      </c>
      <c r="F729" s="6">
        <v>1</v>
      </c>
      <c r="G729" s="7" t="s">
        <v>8</v>
      </c>
      <c r="H729" s="26">
        <v>11</v>
      </c>
    </row>
    <row r="730" spans="1:8" ht="19.5" x14ac:dyDescent="0.3">
      <c r="A730" s="6">
        <v>30</v>
      </c>
      <c r="B730" s="30" t="s">
        <v>2197</v>
      </c>
      <c r="C730" s="30" t="s">
        <v>2198</v>
      </c>
      <c r="D730" s="30" t="s">
        <v>2199</v>
      </c>
      <c r="E730" s="1" t="s">
        <v>13</v>
      </c>
      <c r="F730" s="6">
        <v>1</v>
      </c>
      <c r="G730" s="7" t="s">
        <v>8</v>
      </c>
      <c r="H730" s="26">
        <v>36</v>
      </c>
    </row>
    <row r="731" spans="1:8" ht="19.5" x14ac:dyDescent="0.3">
      <c r="A731" s="6">
        <v>30</v>
      </c>
      <c r="B731" s="30" t="s">
        <v>2200</v>
      </c>
      <c r="C731" s="30" t="s">
        <v>2201</v>
      </c>
      <c r="D731" s="30" t="s">
        <v>2202</v>
      </c>
      <c r="E731" s="1" t="s">
        <v>13</v>
      </c>
      <c r="F731" s="6">
        <v>1</v>
      </c>
      <c r="G731" s="7" t="s">
        <v>8</v>
      </c>
      <c r="H731" s="26">
        <v>24</v>
      </c>
    </row>
    <row r="732" spans="1:8" ht="19.5" x14ac:dyDescent="0.3">
      <c r="A732" s="6">
        <v>30</v>
      </c>
      <c r="B732" s="30" t="s">
        <v>2203</v>
      </c>
      <c r="C732" s="30" t="s">
        <v>2204</v>
      </c>
      <c r="D732" s="30" t="s">
        <v>2205</v>
      </c>
      <c r="E732" s="1" t="s">
        <v>13</v>
      </c>
      <c r="F732" s="6">
        <v>1</v>
      </c>
      <c r="G732" s="7" t="s">
        <v>8</v>
      </c>
      <c r="H732" s="26">
        <v>21</v>
      </c>
    </row>
    <row r="733" spans="1:8" ht="19.5" x14ac:dyDescent="0.3">
      <c r="A733" s="6">
        <v>30</v>
      </c>
      <c r="B733" s="30" t="s">
        <v>62</v>
      </c>
      <c r="C733" s="30" t="s">
        <v>2206</v>
      </c>
      <c r="D733" s="30" t="s">
        <v>2207</v>
      </c>
      <c r="E733" s="1" t="s">
        <v>13</v>
      </c>
      <c r="F733" s="6">
        <v>1</v>
      </c>
      <c r="G733" s="7" t="s">
        <v>8</v>
      </c>
      <c r="H733" s="29">
        <v>33</v>
      </c>
    </row>
    <row r="734" spans="1:8" ht="19.5" x14ac:dyDescent="0.3">
      <c r="A734" s="6">
        <v>30</v>
      </c>
      <c r="B734" s="30" t="s">
        <v>2208</v>
      </c>
      <c r="C734" s="30" t="s">
        <v>2209</v>
      </c>
      <c r="D734" s="30" t="s">
        <v>2210</v>
      </c>
      <c r="E734" s="1" t="s">
        <v>13</v>
      </c>
      <c r="F734" s="6">
        <v>1</v>
      </c>
      <c r="G734" s="7" t="s">
        <v>8</v>
      </c>
      <c r="H734" s="26">
        <v>31</v>
      </c>
    </row>
    <row r="735" spans="1:8" ht="19.5" x14ac:dyDescent="0.3">
      <c r="A735" s="6">
        <v>30</v>
      </c>
      <c r="B735" s="30" t="s">
        <v>2211</v>
      </c>
      <c r="C735" s="30" t="s">
        <v>2212</v>
      </c>
      <c r="D735" s="30" t="s">
        <v>2213</v>
      </c>
      <c r="E735" s="1" t="s">
        <v>13</v>
      </c>
      <c r="F735" s="6">
        <v>1</v>
      </c>
      <c r="G735" s="7" t="s">
        <v>8</v>
      </c>
      <c r="H735" s="26">
        <v>7</v>
      </c>
    </row>
    <row r="736" spans="1:8" ht="19.5" x14ac:dyDescent="0.3">
      <c r="A736" s="6">
        <v>30</v>
      </c>
      <c r="B736" s="30" t="s">
        <v>2214</v>
      </c>
      <c r="C736" s="30" t="s">
        <v>2215</v>
      </c>
      <c r="D736" s="30" t="s">
        <v>2216</v>
      </c>
      <c r="E736" s="1" t="s">
        <v>13</v>
      </c>
      <c r="F736" s="6">
        <v>1</v>
      </c>
      <c r="G736" s="7" t="s">
        <v>8</v>
      </c>
      <c r="H736" s="26">
        <v>25</v>
      </c>
    </row>
    <row r="737" spans="1:8" ht="19.5" x14ac:dyDescent="0.3">
      <c r="A737" s="6">
        <v>30</v>
      </c>
      <c r="B737" s="30" t="s">
        <v>2217</v>
      </c>
      <c r="C737" s="30" t="s">
        <v>2218</v>
      </c>
      <c r="D737" s="30" t="s">
        <v>2219</v>
      </c>
      <c r="E737" s="1" t="s">
        <v>13</v>
      </c>
      <c r="F737" s="6">
        <v>1</v>
      </c>
      <c r="G737" s="7" t="s">
        <v>8</v>
      </c>
      <c r="H737" s="26">
        <v>9</v>
      </c>
    </row>
    <row r="738" spans="1:8" ht="19.5" x14ac:dyDescent="0.3">
      <c r="A738" s="6">
        <v>30</v>
      </c>
      <c r="B738" s="30" t="s">
        <v>2220</v>
      </c>
      <c r="C738" s="30" t="s">
        <v>2221</v>
      </c>
      <c r="D738" s="30" t="s">
        <v>2222</v>
      </c>
      <c r="E738" s="1" t="s">
        <v>13</v>
      </c>
      <c r="F738" s="6">
        <v>1</v>
      </c>
      <c r="G738" s="7" t="s">
        <v>8</v>
      </c>
      <c r="H738" s="26">
        <v>6</v>
      </c>
    </row>
    <row r="739" spans="1:8" ht="19.5" x14ac:dyDescent="0.3">
      <c r="A739" s="6">
        <v>30</v>
      </c>
      <c r="B739" s="30" t="s">
        <v>2223</v>
      </c>
      <c r="C739" s="30" t="s">
        <v>2224</v>
      </c>
      <c r="D739" s="30" t="s">
        <v>2225</v>
      </c>
      <c r="E739" s="1" t="s">
        <v>13</v>
      </c>
      <c r="F739" s="6">
        <v>1</v>
      </c>
      <c r="G739" s="7" t="s">
        <v>8</v>
      </c>
      <c r="H739" s="26">
        <v>34</v>
      </c>
    </row>
    <row r="740" spans="1:8" ht="19.5" x14ac:dyDescent="0.3">
      <c r="A740" s="6">
        <v>30</v>
      </c>
      <c r="B740" s="30" t="s">
        <v>2226</v>
      </c>
      <c r="C740" s="30" t="s">
        <v>2227</v>
      </c>
      <c r="D740" s="30" t="s">
        <v>2228</v>
      </c>
      <c r="E740" s="1" t="s">
        <v>13</v>
      </c>
      <c r="F740" s="6">
        <v>1</v>
      </c>
      <c r="G740" s="7" t="s">
        <v>8</v>
      </c>
      <c r="H740" s="26">
        <v>11</v>
      </c>
    </row>
    <row r="741" spans="1:8" ht="19.5" x14ac:dyDescent="0.3">
      <c r="A741" s="6">
        <v>30</v>
      </c>
      <c r="B741" s="30" t="s">
        <v>2229</v>
      </c>
      <c r="C741" s="30" t="s">
        <v>2230</v>
      </c>
      <c r="D741" s="30" t="s">
        <v>2231</v>
      </c>
      <c r="E741" s="1" t="s">
        <v>13</v>
      </c>
      <c r="F741" s="6">
        <v>1</v>
      </c>
      <c r="G741" s="7" t="s">
        <v>8</v>
      </c>
      <c r="H741" s="26">
        <v>36</v>
      </c>
    </row>
    <row r="742" spans="1:8" ht="19.5" x14ac:dyDescent="0.3">
      <c r="A742" s="6">
        <v>30</v>
      </c>
      <c r="B742" s="30" t="s">
        <v>2232</v>
      </c>
      <c r="C742" s="30" t="s">
        <v>2233</v>
      </c>
      <c r="D742" s="30" t="s">
        <v>2234</v>
      </c>
      <c r="E742" s="1" t="s">
        <v>13</v>
      </c>
      <c r="F742" s="6">
        <v>1</v>
      </c>
      <c r="G742" s="7" t="s">
        <v>8</v>
      </c>
      <c r="H742" s="26">
        <v>24</v>
      </c>
    </row>
    <row r="743" spans="1:8" ht="19.5" x14ac:dyDescent="0.3">
      <c r="A743" s="6">
        <v>30</v>
      </c>
      <c r="B743" s="30" t="s">
        <v>2235</v>
      </c>
      <c r="C743" s="30" t="s">
        <v>2236</v>
      </c>
      <c r="D743" s="30" t="s">
        <v>2237</v>
      </c>
      <c r="E743" s="1" t="s">
        <v>13</v>
      </c>
      <c r="F743" s="6">
        <v>1</v>
      </c>
      <c r="G743" s="7" t="s">
        <v>8</v>
      </c>
      <c r="H743" s="26">
        <v>21</v>
      </c>
    </row>
    <row r="744" spans="1:8" ht="19.5" x14ac:dyDescent="0.3">
      <c r="A744" s="6">
        <v>30</v>
      </c>
      <c r="B744" s="30" t="s">
        <v>2238</v>
      </c>
      <c r="C744" s="30" t="s">
        <v>2239</v>
      </c>
      <c r="D744" s="30" t="s">
        <v>2240</v>
      </c>
      <c r="E744" s="1" t="s">
        <v>13</v>
      </c>
      <c r="F744" s="6">
        <v>1</v>
      </c>
      <c r="G744" s="7" t="s">
        <v>8</v>
      </c>
      <c r="H744" s="29">
        <v>33</v>
      </c>
    </row>
    <row r="745" spans="1:8" ht="19.5" x14ac:dyDescent="0.3">
      <c r="A745" s="6">
        <v>30</v>
      </c>
      <c r="B745" s="30" t="s">
        <v>2241</v>
      </c>
      <c r="C745" s="30" t="s">
        <v>2242</v>
      </c>
      <c r="D745" s="30" t="s">
        <v>2243</v>
      </c>
      <c r="E745" s="1" t="s">
        <v>13</v>
      </c>
      <c r="F745" s="6">
        <v>1</v>
      </c>
      <c r="G745" s="7" t="s">
        <v>8</v>
      </c>
      <c r="H745" s="26">
        <v>31</v>
      </c>
    </row>
    <row r="746" spans="1:8" ht="19.5" x14ac:dyDescent="0.3">
      <c r="A746" s="6">
        <v>30</v>
      </c>
      <c r="B746" s="30" t="s">
        <v>2244</v>
      </c>
      <c r="C746" s="30" t="s">
        <v>2245</v>
      </c>
      <c r="D746" s="30" t="s">
        <v>2246</v>
      </c>
      <c r="E746" s="1" t="s">
        <v>13</v>
      </c>
      <c r="F746" s="6">
        <v>1</v>
      </c>
      <c r="G746" s="7" t="s">
        <v>8</v>
      </c>
      <c r="H746" s="26">
        <v>7</v>
      </c>
    </row>
    <row r="747" spans="1:8" ht="19.5" x14ac:dyDescent="0.3">
      <c r="A747" s="6">
        <v>30</v>
      </c>
      <c r="B747" s="30" t="s">
        <v>2247</v>
      </c>
      <c r="C747" s="30" t="s">
        <v>2248</v>
      </c>
      <c r="D747" s="30" t="s">
        <v>2249</v>
      </c>
      <c r="E747" s="1" t="s">
        <v>13</v>
      </c>
      <c r="F747" s="6">
        <v>1</v>
      </c>
      <c r="G747" s="7" t="s">
        <v>8</v>
      </c>
      <c r="H747" s="26">
        <v>25</v>
      </c>
    </row>
    <row r="748" spans="1:8" ht="19.5" x14ac:dyDescent="0.3">
      <c r="A748" s="6">
        <v>30</v>
      </c>
      <c r="B748" s="30" t="s">
        <v>2250</v>
      </c>
      <c r="C748" s="30" t="s">
        <v>2251</v>
      </c>
      <c r="D748" s="30" t="s">
        <v>2252</v>
      </c>
      <c r="E748" s="1" t="s">
        <v>13</v>
      </c>
      <c r="F748" s="6">
        <v>1</v>
      </c>
      <c r="G748" s="7" t="s">
        <v>8</v>
      </c>
      <c r="H748" s="26">
        <v>9</v>
      </c>
    </row>
    <row r="749" spans="1:8" ht="19.5" x14ac:dyDescent="0.3">
      <c r="A749" s="6">
        <v>30</v>
      </c>
      <c r="B749" s="30" t="s">
        <v>2253</v>
      </c>
      <c r="C749" s="30" t="s">
        <v>2254</v>
      </c>
      <c r="D749" s="30" t="s">
        <v>2255</v>
      </c>
      <c r="E749" s="1" t="s">
        <v>13</v>
      </c>
      <c r="F749" s="6">
        <v>1</v>
      </c>
      <c r="G749" s="7" t="s">
        <v>8</v>
      </c>
      <c r="H749" s="26">
        <v>6</v>
      </c>
    </row>
    <row r="750" spans="1:8" ht="19.5" x14ac:dyDescent="0.3">
      <c r="A750" s="6">
        <v>30</v>
      </c>
      <c r="B750" s="30" t="s">
        <v>2256</v>
      </c>
      <c r="C750" s="30" t="s">
        <v>2257</v>
      </c>
      <c r="D750" s="30" t="s">
        <v>2258</v>
      </c>
      <c r="E750" s="1" t="s">
        <v>13</v>
      </c>
      <c r="F750" s="6">
        <v>1</v>
      </c>
      <c r="G750" s="7" t="s">
        <v>8</v>
      </c>
      <c r="H750" s="26">
        <v>34</v>
      </c>
    </row>
    <row r="751" spans="1:8" ht="19.5" x14ac:dyDescent="0.3">
      <c r="A751" s="6">
        <v>30</v>
      </c>
      <c r="B751" s="30" t="s">
        <v>2259</v>
      </c>
      <c r="C751" s="30" t="s">
        <v>2260</v>
      </c>
      <c r="D751" s="30" t="s">
        <v>2261</v>
      </c>
      <c r="E751" s="1" t="s">
        <v>13</v>
      </c>
      <c r="F751" s="6">
        <v>1</v>
      </c>
      <c r="G751" s="7" t="s">
        <v>8</v>
      </c>
      <c r="H751" s="26">
        <v>11</v>
      </c>
    </row>
    <row r="752" spans="1:8" ht="19.5" x14ac:dyDescent="0.3">
      <c r="A752" s="6">
        <v>30</v>
      </c>
      <c r="B752" s="30" t="s">
        <v>2262</v>
      </c>
      <c r="C752" s="30" t="s">
        <v>2263</v>
      </c>
      <c r="D752" s="30" t="s">
        <v>2264</v>
      </c>
      <c r="E752" s="1" t="s">
        <v>13</v>
      </c>
      <c r="F752" s="6">
        <v>1</v>
      </c>
      <c r="G752" s="7" t="s">
        <v>8</v>
      </c>
      <c r="H752" s="26">
        <v>36</v>
      </c>
    </row>
    <row r="753" spans="1:8" ht="19.5" x14ac:dyDescent="0.3">
      <c r="A753" s="6">
        <v>30</v>
      </c>
      <c r="B753" s="30" t="s">
        <v>2265</v>
      </c>
      <c r="C753" s="30" t="s">
        <v>2266</v>
      </c>
      <c r="D753" s="30" t="s">
        <v>2267</v>
      </c>
      <c r="E753" s="1" t="s">
        <v>13</v>
      </c>
      <c r="F753" s="6">
        <v>1</v>
      </c>
      <c r="G753" s="7" t="s">
        <v>8</v>
      </c>
      <c r="H753" s="26">
        <v>24</v>
      </c>
    </row>
    <row r="754" spans="1:8" ht="19.5" x14ac:dyDescent="0.3">
      <c r="A754" s="6">
        <v>30</v>
      </c>
      <c r="B754" s="30" t="s">
        <v>2268</v>
      </c>
      <c r="C754" s="30" t="s">
        <v>2269</v>
      </c>
      <c r="D754" s="30" t="s">
        <v>2270</v>
      </c>
      <c r="E754" s="1" t="s">
        <v>13</v>
      </c>
      <c r="F754" s="6">
        <v>1</v>
      </c>
      <c r="G754" s="7" t="s">
        <v>8</v>
      </c>
      <c r="H754" s="26">
        <v>21</v>
      </c>
    </row>
    <row r="755" spans="1:8" ht="19.5" x14ac:dyDescent="0.3">
      <c r="A755" s="6">
        <v>30</v>
      </c>
      <c r="B755" s="30" t="s">
        <v>2271</v>
      </c>
      <c r="C755" s="30" t="s">
        <v>2272</v>
      </c>
      <c r="D755" s="30" t="s">
        <v>2273</v>
      </c>
      <c r="E755" s="1" t="s">
        <v>13</v>
      </c>
      <c r="F755" s="6">
        <v>1</v>
      </c>
      <c r="G755" s="7" t="s">
        <v>8</v>
      </c>
      <c r="H755" s="29">
        <v>33</v>
      </c>
    </row>
    <row r="756" spans="1:8" ht="19.5" x14ac:dyDescent="0.3">
      <c r="A756" s="6">
        <v>30</v>
      </c>
      <c r="B756" s="30" t="s">
        <v>2274</v>
      </c>
      <c r="C756" s="30" t="s">
        <v>2275</v>
      </c>
      <c r="D756" s="30" t="s">
        <v>2276</v>
      </c>
      <c r="E756" s="1" t="s">
        <v>13</v>
      </c>
      <c r="F756" s="6">
        <v>1</v>
      </c>
      <c r="G756" s="7" t="s">
        <v>8</v>
      </c>
      <c r="H756" s="26">
        <v>31</v>
      </c>
    </row>
    <row r="757" spans="1:8" ht="19.5" x14ac:dyDescent="0.3">
      <c r="A757" s="6">
        <v>30</v>
      </c>
      <c r="B757" s="30" t="s">
        <v>2277</v>
      </c>
      <c r="C757" s="30" t="s">
        <v>2278</v>
      </c>
      <c r="D757" s="30" t="s">
        <v>2279</v>
      </c>
      <c r="E757" s="1" t="s">
        <v>13</v>
      </c>
      <c r="F757" s="6">
        <v>1</v>
      </c>
      <c r="G757" s="7" t="s">
        <v>8</v>
      </c>
      <c r="H757" s="26">
        <v>7</v>
      </c>
    </row>
    <row r="758" spans="1:8" ht="19.5" x14ac:dyDescent="0.3">
      <c r="A758" s="6">
        <v>30</v>
      </c>
      <c r="B758" s="30" t="s">
        <v>2280</v>
      </c>
      <c r="C758" s="30" t="s">
        <v>2281</v>
      </c>
      <c r="D758" s="30" t="s">
        <v>2282</v>
      </c>
      <c r="E758" s="1" t="s">
        <v>13</v>
      </c>
      <c r="F758" s="6">
        <v>1</v>
      </c>
      <c r="G758" s="7" t="s">
        <v>8</v>
      </c>
      <c r="H758" s="26">
        <v>25</v>
      </c>
    </row>
    <row r="759" spans="1:8" ht="19.5" x14ac:dyDescent="0.3">
      <c r="A759" s="6">
        <v>30</v>
      </c>
      <c r="B759" s="30" t="s">
        <v>2283</v>
      </c>
      <c r="C759" s="30" t="s">
        <v>2284</v>
      </c>
      <c r="D759" s="30" t="s">
        <v>2285</v>
      </c>
      <c r="E759" s="1" t="s">
        <v>13</v>
      </c>
      <c r="F759" s="6">
        <v>1</v>
      </c>
      <c r="G759" s="7" t="s">
        <v>8</v>
      </c>
      <c r="H759" s="26">
        <v>9</v>
      </c>
    </row>
    <row r="760" spans="1:8" ht="19.5" x14ac:dyDescent="0.3">
      <c r="A760" s="6">
        <v>30</v>
      </c>
      <c r="B760" s="30" t="s">
        <v>2286</v>
      </c>
      <c r="C760" s="30" t="s">
        <v>2287</v>
      </c>
      <c r="D760" s="30" t="s">
        <v>2288</v>
      </c>
      <c r="E760" s="1" t="s">
        <v>13</v>
      </c>
      <c r="F760" s="6">
        <v>1</v>
      </c>
      <c r="G760" s="7" t="s">
        <v>8</v>
      </c>
      <c r="H760" s="26">
        <v>6</v>
      </c>
    </row>
    <row r="761" spans="1:8" ht="19.5" x14ac:dyDescent="0.3">
      <c r="A761" s="6">
        <v>30</v>
      </c>
      <c r="B761" s="30" t="s">
        <v>2289</v>
      </c>
      <c r="C761" s="30" t="s">
        <v>2290</v>
      </c>
      <c r="D761" s="30" t="s">
        <v>2291</v>
      </c>
      <c r="E761" s="1" t="s">
        <v>13</v>
      </c>
      <c r="F761" s="6">
        <v>1</v>
      </c>
      <c r="G761" s="7" t="s">
        <v>8</v>
      </c>
      <c r="H761" s="26">
        <v>34</v>
      </c>
    </row>
    <row r="762" spans="1:8" ht="19.5" x14ac:dyDescent="0.3">
      <c r="A762" s="6">
        <v>30</v>
      </c>
      <c r="B762" s="30" t="s">
        <v>2292</v>
      </c>
      <c r="C762" s="30" t="s">
        <v>2293</v>
      </c>
      <c r="D762" s="30" t="s">
        <v>2294</v>
      </c>
      <c r="E762" s="1" t="s">
        <v>13</v>
      </c>
      <c r="F762" s="6">
        <v>1</v>
      </c>
      <c r="G762" s="7" t="s">
        <v>8</v>
      </c>
      <c r="H762" s="26">
        <v>11</v>
      </c>
    </row>
    <row r="763" spans="1:8" ht="19.5" x14ac:dyDescent="0.3">
      <c r="A763" s="6">
        <v>30</v>
      </c>
      <c r="B763" s="30" t="s">
        <v>2295</v>
      </c>
      <c r="C763" s="30" t="s">
        <v>2296</v>
      </c>
      <c r="D763" s="30" t="s">
        <v>2297</v>
      </c>
      <c r="E763" s="1" t="s">
        <v>13</v>
      </c>
      <c r="F763" s="6">
        <v>1</v>
      </c>
      <c r="G763" s="7" t="s">
        <v>8</v>
      </c>
      <c r="H763" s="26">
        <v>36</v>
      </c>
    </row>
    <row r="764" spans="1:8" ht="19.5" x14ac:dyDescent="0.3">
      <c r="A764" s="6">
        <v>30</v>
      </c>
      <c r="B764" s="30" t="s">
        <v>2298</v>
      </c>
      <c r="C764" s="30" t="s">
        <v>2299</v>
      </c>
      <c r="D764" s="30" t="s">
        <v>2300</v>
      </c>
      <c r="E764" s="1" t="s">
        <v>13</v>
      </c>
      <c r="F764" s="6">
        <v>1</v>
      </c>
      <c r="G764" s="7" t="s">
        <v>8</v>
      </c>
      <c r="H764" s="26">
        <v>24</v>
      </c>
    </row>
    <row r="765" spans="1:8" ht="19.5" x14ac:dyDescent="0.3">
      <c r="A765" s="6">
        <v>30</v>
      </c>
      <c r="B765" s="30" t="s">
        <v>2301</v>
      </c>
      <c r="C765" s="30" t="s">
        <v>2302</v>
      </c>
      <c r="D765" s="30" t="s">
        <v>2303</v>
      </c>
      <c r="E765" s="1" t="s">
        <v>13</v>
      </c>
      <c r="F765" s="6">
        <v>1</v>
      </c>
      <c r="G765" s="7" t="s">
        <v>8</v>
      </c>
      <c r="H765" s="26">
        <v>21</v>
      </c>
    </row>
    <row r="766" spans="1:8" ht="19.5" x14ac:dyDescent="0.3">
      <c r="A766" s="6">
        <v>30</v>
      </c>
      <c r="B766" s="30" t="s">
        <v>2304</v>
      </c>
      <c r="C766" s="30" t="s">
        <v>2305</v>
      </c>
      <c r="D766" s="30" t="s">
        <v>2306</v>
      </c>
      <c r="E766" s="1" t="s">
        <v>13</v>
      </c>
      <c r="F766" s="6">
        <v>1</v>
      </c>
      <c r="G766" s="7" t="s">
        <v>8</v>
      </c>
      <c r="H766" s="29">
        <v>33</v>
      </c>
    </row>
    <row r="767" spans="1:8" ht="19.5" x14ac:dyDescent="0.3">
      <c r="A767" s="6">
        <v>30</v>
      </c>
      <c r="B767" s="30" t="s">
        <v>2307</v>
      </c>
      <c r="C767" s="30" t="s">
        <v>2308</v>
      </c>
      <c r="D767" s="30" t="s">
        <v>2309</v>
      </c>
      <c r="E767" s="1" t="s">
        <v>13</v>
      </c>
      <c r="F767" s="6">
        <v>1</v>
      </c>
      <c r="G767" s="7" t="s">
        <v>8</v>
      </c>
      <c r="H767" s="26">
        <v>31</v>
      </c>
    </row>
    <row r="768" spans="1:8" ht="19.5" x14ac:dyDescent="0.3">
      <c r="A768" s="6">
        <v>30</v>
      </c>
      <c r="B768" s="30" t="s">
        <v>2310</v>
      </c>
      <c r="C768" s="30" t="s">
        <v>2311</v>
      </c>
      <c r="D768" s="30" t="s">
        <v>2312</v>
      </c>
      <c r="E768" s="1" t="s">
        <v>13</v>
      </c>
      <c r="F768" s="6">
        <v>1</v>
      </c>
      <c r="G768" s="7" t="s">
        <v>8</v>
      </c>
      <c r="H768" s="26">
        <v>7</v>
      </c>
    </row>
    <row r="769" spans="1:8" ht="19.5" x14ac:dyDescent="0.3">
      <c r="A769" s="6">
        <v>30</v>
      </c>
      <c r="B769" s="30" t="s">
        <v>2313</v>
      </c>
      <c r="C769" s="30" t="s">
        <v>2314</v>
      </c>
      <c r="D769" s="30" t="s">
        <v>2315</v>
      </c>
      <c r="E769" s="1" t="s">
        <v>13</v>
      </c>
      <c r="F769" s="6">
        <v>1</v>
      </c>
      <c r="G769" s="7" t="s">
        <v>8</v>
      </c>
      <c r="H769" s="26">
        <v>25</v>
      </c>
    </row>
    <row r="770" spans="1:8" ht="19.5" x14ac:dyDescent="0.3">
      <c r="A770" s="6">
        <v>30</v>
      </c>
      <c r="B770" s="30" t="s">
        <v>2316</v>
      </c>
      <c r="C770" s="30" t="s">
        <v>2317</v>
      </c>
      <c r="D770" s="30" t="s">
        <v>2318</v>
      </c>
      <c r="E770" s="1" t="s">
        <v>13</v>
      </c>
      <c r="F770" s="6">
        <v>1</v>
      </c>
      <c r="G770" s="7" t="s">
        <v>8</v>
      </c>
      <c r="H770" s="26">
        <v>9</v>
      </c>
    </row>
    <row r="771" spans="1:8" ht="19.5" x14ac:dyDescent="0.3">
      <c r="A771" s="6">
        <v>30</v>
      </c>
      <c r="B771" s="30" t="s">
        <v>2319</v>
      </c>
      <c r="C771" s="30" t="s">
        <v>2320</v>
      </c>
      <c r="D771" s="30" t="s">
        <v>2321</v>
      </c>
      <c r="E771" s="1" t="s">
        <v>13</v>
      </c>
      <c r="F771" s="6">
        <v>1</v>
      </c>
      <c r="G771" s="7" t="s">
        <v>8</v>
      </c>
      <c r="H771" s="26">
        <v>6</v>
      </c>
    </row>
    <row r="772" spans="1:8" ht="19.5" x14ac:dyDescent="0.3">
      <c r="A772" s="6">
        <v>30</v>
      </c>
      <c r="B772" s="30" t="s">
        <v>2322</v>
      </c>
      <c r="C772" s="30" t="s">
        <v>2323</v>
      </c>
      <c r="D772" s="30" t="s">
        <v>2324</v>
      </c>
      <c r="E772" s="1" t="s">
        <v>13</v>
      </c>
      <c r="F772" s="6">
        <v>1</v>
      </c>
      <c r="G772" s="7" t="s">
        <v>8</v>
      </c>
      <c r="H772" s="26">
        <v>34</v>
      </c>
    </row>
    <row r="773" spans="1:8" ht="19.5" x14ac:dyDescent="0.3">
      <c r="A773" s="6">
        <v>30</v>
      </c>
      <c r="B773" s="30" t="s">
        <v>2325</v>
      </c>
      <c r="C773" s="30" t="s">
        <v>2326</v>
      </c>
      <c r="D773" s="30" t="s">
        <v>2327</v>
      </c>
      <c r="E773" s="1" t="s">
        <v>13</v>
      </c>
      <c r="F773" s="6">
        <v>1</v>
      </c>
      <c r="G773" s="7" t="s">
        <v>8</v>
      </c>
      <c r="H773" s="26">
        <v>11</v>
      </c>
    </row>
    <row r="774" spans="1:8" ht="19.5" x14ac:dyDescent="0.3">
      <c r="A774" s="6">
        <v>30</v>
      </c>
      <c r="B774" s="30" t="s">
        <v>2328</v>
      </c>
      <c r="C774" s="30" t="s">
        <v>2329</v>
      </c>
      <c r="D774" s="30" t="s">
        <v>2330</v>
      </c>
      <c r="E774" s="1" t="s">
        <v>13</v>
      </c>
      <c r="F774" s="6">
        <v>1</v>
      </c>
      <c r="G774" s="7" t="s">
        <v>8</v>
      </c>
      <c r="H774" s="26">
        <v>36</v>
      </c>
    </row>
    <row r="775" spans="1:8" ht="19.5" x14ac:dyDescent="0.3">
      <c r="A775" s="6">
        <v>30</v>
      </c>
      <c r="B775" s="30" t="s">
        <v>2331</v>
      </c>
      <c r="C775" s="30" t="s">
        <v>2332</v>
      </c>
      <c r="D775" s="30" t="s">
        <v>2333</v>
      </c>
      <c r="E775" s="1" t="s">
        <v>13</v>
      </c>
      <c r="F775" s="6">
        <v>1</v>
      </c>
      <c r="G775" s="7" t="s">
        <v>8</v>
      </c>
      <c r="H775" s="26">
        <v>24</v>
      </c>
    </row>
    <row r="776" spans="1:8" ht="19.5" x14ac:dyDescent="0.3">
      <c r="A776" s="6">
        <v>30</v>
      </c>
      <c r="B776" s="30" t="s">
        <v>2334</v>
      </c>
      <c r="C776" s="30" t="s">
        <v>2335</v>
      </c>
      <c r="D776" s="30" t="s">
        <v>2336</v>
      </c>
      <c r="E776" s="1" t="s">
        <v>13</v>
      </c>
      <c r="F776" s="6">
        <v>1</v>
      </c>
      <c r="G776" s="7" t="s">
        <v>8</v>
      </c>
      <c r="H776" s="26">
        <v>21</v>
      </c>
    </row>
    <row r="777" spans="1:8" ht="19.5" x14ac:dyDescent="0.3">
      <c r="A777" s="6">
        <v>30</v>
      </c>
      <c r="B777" s="30" t="s">
        <v>2337</v>
      </c>
      <c r="C777" s="30" t="s">
        <v>2338</v>
      </c>
      <c r="D777" s="30" t="s">
        <v>2339</v>
      </c>
      <c r="E777" s="1" t="s">
        <v>13</v>
      </c>
      <c r="F777" s="6">
        <v>1</v>
      </c>
      <c r="G777" s="7" t="s">
        <v>8</v>
      </c>
      <c r="H777" s="29">
        <v>33</v>
      </c>
    </row>
    <row r="778" spans="1:8" ht="19.5" x14ac:dyDescent="0.3">
      <c r="A778" s="6">
        <v>30</v>
      </c>
      <c r="B778" s="30" t="s">
        <v>2340</v>
      </c>
      <c r="C778" s="30" t="s">
        <v>2341</v>
      </c>
      <c r="D778" s="30" t="s">
        <v>2342</v>
      </c>
      <c r="E778" s="1" t="s">
        <v>13</v>
      </c>
      <c r="F778" s="6">
        <v>1</v>
      </c>
      <c r="G778" s="7" t="s">
        <v>8</v>
      </c>
      <c r="H778" s="26">
        <v>31</v>
      </c>
    </row>
    <row r="779" spans="1:8" ht="19.5" x14ac:dyDescent="0.3">
      <c r="A779" s="6">
        <v>30</v>
      </c>
      <c r="B779" s="30" t="s">
        <v>2343</v>
      </c>
      <c r="C779" s="30" t="s">
        <v>2344</v>
      </c>
      <c r="D779" s="30" t="s">
        <v>2345</v>
      </c>
      <c r="E779" s="1" t="s">
        <v>13</v>
      </c>
      <c r="F779" s="6">
        <v>1</v>
      </c>
      <c r="G779" s="7" t="s">
        <v>8</v>
      </c>
      <c r="H779" s="26">
        <v>7</v>
      </c>
    </row>
    <row r="780" spans="1:8" ht="19.5" x14ac:dyDescent="0.3">
      <c r="A780" s="6">
        <v>30</v>
      </c>
      <c r="B780" s="30" t="s">
        <v>2346</v>
      </c>
      <c r="C780" s="30" t="s">
        <v>2347</v>
      </c>
      <c r="D780" s="30" t="s">
        <v>2348</v>
      </c>
      <c r="E780" s="1" t="s">
        <v>13</v>
      </c>
      <c r="F780" s="6">
        <v>1</v>
      </c>
      <c r="G780" s="7" t="s">
        <v>8</v>
      </c>
      <c r="H780" s="26">
        <v>25</v>
      </c>
    </row>
    <row r="781" spans="1:8" ht="19.5" x14ac:dyDescent="0.3">
      <c r="A781" s="6">
        <v>30</v>
      </c>
      <c r="B781" s="30" t="s">
        <v>2349</v>
      </c>
      <c r="C781" s="30" t="s">
        <v>2350</v>
      </c>
      <c r="D781" s="30" t="s">
        <v>2351</v>
      </c>
      <c r="E781" s="1" t="s">
        <v>13</v>
      </c>
      <c r="F781" s="6">
        <v>1</v>
      </c>
      <c r="G781" s="7" t="s">
        <v>8</v>
      </c>
      <c r="H781" s="26">
        <v>9</v>
      </c>
    </row>
    <row r="782" spans="1:8" ht="19.5" x14ac:dyDescent="0.3">
      <c r="A782" s="6">
        <v>30</v>
      </c>
      <c r="B782" s="30" t="s">
        <v>2352</v>
      </c>
      <c r="C782" s="30" t="s">
        <v>2353</v>
      </c>
      <c r="D782" s="30" t="s">
        <v>2354</v>
      </c>
      <c r="E782" s="1" t="s">
        <v>13</v>
      </c>
      <c r="F782" s="6">
        <v>1</v>
      </c>
      <c r="G782" s="7" t="s">
        <v>8</v>
      </c>
      <c r="H782" s="26">
        <v>6</v>
      </c>
    </row>
    <row r="783" spans="1:8" ht="19.5" x14ac:dyDescent="0.3">
      <c r="A783" s="6">
        <v>30</v>
      </c>
      <c r="B783" s="30" t="s">
        <v>2355</v>
      </c>
      <c r="C783" s="30" t="s">
        <v>2356</v>
      </c>
      <c r="D783" s="30" t="s">
        <v>2357</v>
      </c>
      <c r="E783" s="1" t="s">
        <v>13</v>
      </c>
      <c r="F783" s="6">
        <v>1</v>
      </c>
      <c r="G783" s="7" t="s">
        <v>8</v>
      </c>
      <c r="H783" s="26">
        <v>34</v>
      </c>
    </row>
    <row r="784" spans="1:8" ht="19.5" x14ac:dyDescent="0.3">
      <c r="A784" s="6">
        <v>30</v>
      </c>
      <c r="B784" s="30" t="s">
        <v>2358</v>
      </c>
      <c r="C784" s="30" t="s">
        <v>2359</v>
      </c>
      <c r="D784" s="30" t="s">
        <v>2360</v>
      </c>
      <c r="E784" s="1" t="s">
        <v>13</v>
      </c>
      <c r="F784" s="6">
        <v>1</v>
      </c>
      <c r="G784" s="7" t="s">
        <v>8</v>
      </c>
      <c r="H784" s="26">
        <v>11</v>
      </c>
    </row>
    <row r="785" spans="1:8" ht="19.5" x14ac:dyDescent="0.3">
      <c r="A785" s="6">
        <v>30</v>
      </c>
      <c r="B785" s="30" t="s">
        <v>2361</v>
      </c>
      <c r="C785" s="30" t="s">
        <v>2362</v>
      </c>
      <c r="D785" s="30" t="s">
        <v>2363</v>
      </c>
      <c r="E785" s="1" t="s">
        <v>13</v>
      </c>
      <c r="F785" s="6">
        <v>1</v>
      </c>
      <c r="G785" s="7" t="s">
        <v>8</v>
      </c>
      <c r="H785" s="26">
        <v>36</v>
      </c>
    </row>
    <row r="786" spans="1:8" ht="19.5" x14ac:dyDescent="0.3">
      <c r="A786" s="6">
        <v>30</v>
      </c>
      <c r="B786" s="30" t="s">
        <v>2364</v>
      </c>
      <c r="C786" s="30" t="s">
        <v>2365</v>
      </c>
      <c r="D786" s="30" t="s">
        <v>2366</v>
      </c>
      <c r="E786" s="1" t="s">
        <v>13</v>
      </c>
      <c r="F786" s="6">
        <v>1</v>
      </c>
      <c r="G786" s="7" t="s">
        <v>8</v>
      </c>
      <c r="H786" s="26">
        <v>24</v>
      </c>
    </row>
    <row r="787" spans="1:8" ht="19.5" x14ac:dyDescent="0.3">
      <c r="A787" s="6">
        <v>30</v>
      </c>
      <c r="B787" s="30" t="s">
        <v>2367</v>
      </c>
      <c r="C787" s="30" t="s">
        <v>2368</v>
      </c>
      <c r="D787" s="30" t="s">
        <v>2369</v>
      </c>
      <c r="E787" s="1" t="s">
        <v>13</v>
      </c>
      <c r="F787" s="6">
        <v>1</v>
      </c>
      <c r="G787" s="7" t="s">
        <v>8</v>
      </c>
      <c r="H787" s="26">
        <v>21</v>
      </c>
    </row>
    <row r="788" spans="1:8" ht="19.5" x14ac:dyDescent="0.3">
      <c r="A788" s="6">
        <v>30</v>
      </c>
      <c r="B788" s="30" t="s">
        <v>2370</v>
      </c>
      <c r="C788" s="30" t="s">
        <v>2371</v>
      </c>
      <c r="D788" s="30" t="s">
        <v>2372</v>
      </c>
      <c r="E788" s="1" t="s">
        <v>13</v>
      </c>
      <c r="F788" s="6">
        <v>1</v>
      </c>
      <c r="G788" s="7" t="s">
        <v>8</v>
      </c>
      <c r="H788" s="29">
        <v>33</v>
      </c>
    </row>
    <row r="789" spans="1:8" ht="19.5" x14ac:dyDescent="0.3">
      <c r="A789" s="6">
        <v>30</v>
      </c>
      <c r="B789" s="30" t="s">
        <v>2373</v>
      </c>
      <c r="C789" s="30" t="s">
        <v>2374</v>
      </c>
      <c r="D789" s="30" t="s">
        <v>2375</v>
      </c>
      <c r="E789" s="1" t="s">
        <v>13</v>
      </c>
      <c r="F789" s="6">
        <v>1</v>
      </c>
      <c r="G789" s="7" t="s">
        <v>8</v>
      </c>
      <c r="H789" s="26">
        <v>31</v>
      </c>
    </row>
    <row r="790" spans="1:8" ht="19.5" x14ac:dyDescent="0.3">
      <c r="A790" s="6">
        <v>30</v>
      </c>
      <c r="B790" s="30" t="s">
        <v>2376</v>
      </c>
      <c r="C790" s="30" t="s">
        <v>2377</v>
      </c>
      <c r="D790" s="30" t="s">
        <v>2378</v>
      </c>
      <c r="E790" s="1" t="s">
        <v>13</v>
      </c>
      <c r="F790" s="6">
        <v>1</v>
      </c>
      <c r="G790" s="7" t="s">
        <v>8</v>
      </c>
      <c r="H790" s="26">
        <v>7</v>
      </c>
    </row>
    <row r="791" spans="1:8" ht="19.5" x14ac:dyDescent="0.3">
      <c r="A791" s="6">
        <v>30</v>
      </c>
      <c r="B791" s="30" t="s">
        <v>2379</v>
      </c>
      <c r="C791" s="30" t="s">
        <v>2380</v>
      </c>
      <c r="D791" s="30" t="s">
        <v>2381</v>
      </c>
      <c r="E791" s="1" t="s">
        <v>13</v>
      </c>
      <c r="F791" s="6">
        <v>1</v>
      </c>
      <c r="G791" s="7" t="s">
        <v>8</v>
      </c>
      <c r="H791" s="26">
        <v>25</v>
      </c>
    </row>
    <row r="792" spans="1:8" ht="19.5" x14ac:dyDescent="0.3">
      <c r="A792" s="6">
        <v>30</v>
      </c>
      <c r="B792" s="30" t="s">
        <v>2382</v>
      </c>
      <c r="C792" s="30" t="s">
        <v>2383</v>
      </c>
      <c r="D792" s="30" t="s">
        <v>2384</v>
      </c>
      <c r="E792" s="1" t="s">
        <v>13</v>
      </c>
      <c r="F792" s="6">
        <v>1</v>
      </c>
      <c r="G792" s="7" t="s">
        <v>8</v>
      </c>
      <c r="H792" s="26">
        <v>9</v>
      </c>
    </row>
    <row r="793" spans="1:8" ht="19.5" x14ac:dyDescent="0.3">
      <c r="A793" s="6">
        <v>30</v>
      </c>
      <c r="B793" s="30" t="s">
        <v>2385</v>
      </c>
      <c r="C793" s="30" t="s">
        <v>2386</v>
      </c>
      <c r="D793" s="30" t="s">
        <v>2387</v>
      </c>
      <c r="E793" s="1" t="s">
        <v>13</v>
      </c>
      <c r="F793" s="6">
        <v>1</v>
      </c>
      <c r="G793" s="7" t="s">
        <v>8</v>
      </c>
      <c r="H793" s="26">
        <v>6</v>
      </c>
    </row>
    <row r="794" spans="1:8" ht="19.5" x14ac:dyDescent="0.3">
      <c r="A794" s="6">
        <v>30</v>
      </c>
      <c r="B794" s="30" t="s">
        <v>2388</v>
      </c>
      <c r="C794" s="30" t="s">
        <v>2389</v>
      </c>
      <c r="D794" s="30" t="s">
        <v>2390</v>
      </c>
      <c r="E794" s="1" t="s">
        <v>13</v>
      </c>
      <c r="F794" s="6">
        <v>1</v>
      </c>
      <c r="G794" s="7" t="s">
        <v>8</v>
      </c>
      <c r="H794" s="26">
        <v>34</v>
      </c>
    </row>
    <row r="795" spans="1:8" ht="19.5" x14ac:dyDescent="0.3">
      <c r="A795" s="6">
        <v>30</v>
      </c>
      <c r="B795" s="30" t="s">
        <v>2391</v>
      </c>
      <c r="C795" s="30" t="s">
        <v>2392</v>
      </c>
      <c r="D795" s="30" t="s">
        <v>2393</v>
      </c>
      <c r="E795" s="1" t="s">
        <v>13</v>
      </c>
      <c r="F795" s="6">
        <v>1</v>
      </c>
      <c r="G795" s="7" t="s">
        <v>8</v>
      </c>
      <c r="H795" s="26">
        <v>11</v>
      </c>
    </row>
    <row r="796" spans="1:8" ht="19.5" x14ac:dyDescent="0.3">
      <c r="A796" s="6">
        <v>30</v>
      </c>
      <c r="B796" s="30" t="s">
        <v>2394</v>
      </c>
      <c r="C796" s="30" t="s">
        <v>2395</v>
      </c>
      <c r="D796" s="30" t="s">
        <v>2396</v>
      </c>
      <c r="E796" s="1" t="s">
        <v>13</v>
      </c>
      <c r="F796" s="6">
        <v>1</v>
      </c>
      <c r="G796" s="7" t="s">
        <v>8</v>
      </c>
      <c r="H796" s="26">
        <v>36</v>
      </c>
    </row>
    <row r="797" spans="1:8" ht="19.5" x14ac:dyDescent="0.3">
      <c r="A797" s="6">
        <v>30</v>
      </c>
      <c r="B797" s="30" t="s">
        <v>2397</v>
      </c>
      <c r="C797" s="30" t="s">
        <v>2398</v>
      </c>
      <c r="D797" s="30" t="s">
        <v>2399</v>
      </c>
      <c r="E797" s="1" t="s">
        <v>13</v>
      </c>
      <c r="F797" s="6">
        <v>1</v>
      </c>
      <c r="G797" s="7" t="s">
        <v>8</v>
      </c>
      <c r="H797" s="26">
        <v>24</v>
      </c>
    </row>
    <row r="798" spans="1:8" ht="19.5" x14ac:dyDescent="0.3">
      <c r="A798" s="6">
        <v>30</v>
      </c>
      <c r="B798" s="30" t="s">
        <v>2400</v>
      </c>
      <c r="C798" s="30" t="s">
        <v>2401</v>
      </c>
      <c r="D798" s="30" t="s">
        <v>2402</v>
      </c>
      <c r="E798" s="1" t="s">
        <v>13</v>
      </c>
      <c r="F798" s="6">
        <v>1</v>
      </c>
      <c r="G798" s="7" t="s">
        <v>8</v>
      </c>
      <c r="H798" s="26">
        <v>21</v>
      </c>
    </row>
    <row r="799" spans="1:8" ht="19.5" x14ac:dyDescent="0.3">
      <c r="A799" s="6">
        <v>30</v>
      </c>
      <c r="B799" s="30" t="s">
        <v>2403</v>
      </c>
      <c r="C799" s="30" t="s">
        <v>2404</v>
      </c>
      <c r="D799" s="30" t="s">
        <v>2405</v>
      </c>
      <c r="E799" s="1" t="s">
        <v>13</v>
      </c>
      <c r="F799" s="6">
        <v>1</v>
      </c>
      <c r="G799" s="7" t="s">
        <v>8</v>
      </c>
      <c r="H799" s="29">
        <v>33</v>
      </c>
    </row>
    <row r="800" spans="1:8" ht="19.5" x14ac:dyDescent="0.3">
      <c r="A800" s="6">
        <v>30</v>
      </c>
      <c r="B800" s="30" t="s">
        <v>2406</v>
      </c>
      <c r="C800" s="30" t="s">
        <v>2407</v>
      </c>
      <c r="D800" s="30" t="s">
        <v>2408</v>
      </c>
      <c r="E800" s="1" t="s">
        <v>13</v>
      </c>
      <c r="F800" s="6">
        <v>1</v>
      </c>
      <c r="G800" s="7" t="s">
        <v>8</v>
      </c>
      <c r="H800" s="26">
        <v>31</v>
      </c>
    </row>
    <row r="801" spans="1:8" ht="19.5" x14ac:dyDescent="0.3">
      <c r="A801" s="6">
        <v>30</v>
      </c>
      <c r="B801" s="30" t="s">
        <v>2409</v>
      </c>
      <c r="C801" s="30" t="s">
        <v>2410</v>
      </c>
      <c r="D801" s="30" t="s">
        <v>2411</v>
      </c>
      <c r="E801" s="1" t="s">
        <v>13</v>
      </c>
      <c r="F801" s="6">
        <v>1</v>
      </c>
      <c r="G801" s="7" t="s">
        <v>8</v>
      </c>
      <c r="H801" s="26">
        <v>7</v>
      </c>
    </row>
    <row r="802" spans="1:8" ht="19.5" x14ac:dyDescent="0.3">
      <c r="A802" s="6">
        <v>30</v>
      </c>
      <c r="B802" s="30" t="s">
        <v>2412</v>
      </c>
      <c r="C802" s="30" t="s">
        <v>2413</v>
      </c>
      <c r="D802" s="30" t="s">
        <v>2414</v>
      </c>
      <c r="E802" s="1" t="s">
        <v>13</v>
      </c>
      <c r="F802" s="6">
        <v>1</v>
      </c>
      <c r="G802" s="7" t="s">
        <v>8</v>
      </c>
      <c r="H802" s="26">
        <v>25</v>
      </c>
    </row>
    <row r="803" spans="1:8" ht="19.5" x14ac:dyDescent="0.3">
      <c r="A803" s="6">
        <v>30</v>
      </c>
      <c r="B803" s="30" t="s">
        <v>2415</v>
      </c>
      <c r="C803" s="30" t="s">
        <v>2416</v>
      </c>
      <c r="D803" s="30" t="s">
        <v>2417</v>
      </c>
      <c r="E803" s="1" t="s">
        <v>13</v>
      </c>
      <c r="F803" s="6">
        <v>1</v>
      </c>
      <c r="G803" s="7" t="s">
        <v>8</v>
      </c>
      <c r="H803" s="26">
        <v>9</v>
      </c>
    </row>
    <row r="804" spans="1:8" ht="19.5" x14ac:dyDescent="0.3">
      <c r="A804" s="6">
        <v>30</v>
      </c>
      <c r="B804" s="30" t="s">
        <v>2418</v>
      </c>
      <c r="C804" s="30" t="s">
        <v>2419</v>
      </c>
      <c r="D804" s="30" t="s">
        <v>2420</v>
      </c>
      <c r="E804" s="1" t="s">
        <v>13</v>
      </c>
      <c r="F804" s="6">
        <v>1</v>
      </c>
      <c r="G804" s="7" t="s">
        <v>8</v>
      </c>
      <c r="H804" s="26">
        <v>6</v>
      </c>
    </row>
    <row r="805" spans="1:8" ht="19.5" x14ac:dyDescent="0.3">
      <c r="A805" s="6">
        <v>30</v>
      </c>
      <c r="B805" s="30" t="s">
        <v>2421</v>
      </c>
      <c r="C805" s="30" t="s">
        <v>2422</v>
      </c>
      <c r="D805" s="30" t="s">
        <v>2423</v>
      </c>
      <c r="E805" s="1" t="s">
        <v>13</v>
      </c>
      <c r="F805" s="6">
        <v>1</v>
      </c>
      <c r="G805" s="7" t="s">
        <v>8</v>
      </c>
      <c r="H805" s="26">
        <v>34</v>
      </c>
    </row>
    <row r="806" spans="1:8" ht="19.5" x14ac:dyDescent="0.3">
      <c r="A806" s="6">
        <v>30</v>
      </c>
      <c r="B806" s="30" t="s">
        <v>2424</v>
      </c>
      <c r="C806" s="30" t="s">
        <v>2425</v>
      </c>
      <c r="D806" s="30" t="s">
        <v>2426</v>
      </c>
      <c r="E806" s="1" t="s">
        <v>13</v>
      </c>
      <c r="F806" s="6">
        <v>1</v>
      </c>
      <c r="G806" s="7" t="s">
        <v>8</v>
      </c>
      <c r="H806" s="26">
        <v>11</v>
      </c>
    </row>
    <row r="807" spans="1:8" ht="19.5" x14ac:dyDescent="0.3">
      <c r="A807" s="6">
        <v>30</v>
      </c>
      <c r="B807" s="30" t="s">
        <v>2427</v>
      </c>
      <c r="C807" s="30" t="s">
        <v>2428</v>
      </c>
      <c r="D807" s="30" t="s">
        <v>2429</v>
      </c>
      <c r="E807" s="1" t="s">
        <v>13</v>
      </c>
      <c r="F807" s="6">
        <v>1</v>
      </c>
      <c r="G807" s="7" t="s">
        <v>8</v>
      </c>
      <c r="H807" s="26">
        <v>36</v>
      </c>
    </row>
    <row r="808" spans="1:8" ht="19.5" x14ac:dyDescent="0.3">
      <c r="A808" s="6">
        <v>30</v>
      </c>
      <c r="B808" s="30" t="s">
        <v>2430</v>
      </c>
      <c r="C808" s="30" t="s">
        <v>2431</v>
      </c>
      <c r="D808" s="30" t="s">
        <v>2432</v>
      </c>
      <c r="E808" s="1" t="s">
        <v>13</v>
      </c>
      <c r="F808" s="6">
        <v>1</v>
      </c>
      <c r="G808" s="7" t="s">
        <v>8</v>
      </c>
      <c r="H808" s="26">
        <v>24</v>
      </c>
    </row>
    <row r="809" spans="1:8" ht="19.5" x14ac:dyDescent="0.3">
      <c r="A809" s="6">
        <v>30</v>
      </c>
      <c r="B809" s="30" t="s">
        <v>2433</v>
      </c>
      <c r="C809" s="30" t="s">
        <v>2434</v>
      </c>
      <c r="D809" s="30" t="s">
        <v>2435</v>
      </c>
      <c r="E809" s="1" t="s">
        <v>13</v>
      </c>
      <c r="F809" s="6">
        <v>1</v>
      </c>
      <c r="G809" s="7" t="s">
        <v>8</v>
      </c>
      <c r="H809" s="26">
        <v>21</v>
      </c>
    </row>
    <row r="810" spans="1:8" ht="19.5" x14ac:dyDescent="0.3">
      <c r="A810" s="6">
        <v>30</v>
      </c>
      <c r="B810" s="30" t="s">
        <v>2436</v>
      </c>
      <c r="C810" s="30" t="s">
        <v>2437</v>
      </c>
      <c r="D810" s="30" t="s">
        <v>2438</v>
      </c>
      <c r="E810" s="1" t="s">
        <v>13</v>
      </c>
      <c r="F810" s="6">
        <v>1</v>
      </c>
      <c r="G810" s="7" t="s">
        <v>8</v>
      </c>
      <c r="H810" s="29">
        <v>33</v>
      </c>
    </row>
    <row r="811" spans="1:8" ht="19.5" x14ac:dyDescent="0.3">
      <c r="A811" s="6">
        <v>30</v>
      </c>
      <c r="B811" s="30" t="s">
        <v>2439</v>
      </c>
      <c r="C811" s="30" t="s">
        <v>2440</v>
      </c>
      <c r="D811" s="30" t="s">
        <v>2441</v>
      </c>
      <c r="E811" s="1" t="s">
        <v>13</v>
      </c>
      <c r="F811" s="6">
        <v>1</v>
      </c>
      <c r="G811" s="7" t="s">
        <v>8</v>
      </c>
      <c r="H811" s="26">
        <v>31</v>
      </c>
    </row>
    <row r="812" spans="1:8" ht="19.5" x14ac:dyDescent="0.3">
      <c r="A812" s="6">
        <v>30</v>
      </c>
      <c r="B812" s="30" t="s">
        <v>891</v>
      </c>
      <c r="C812" s="30" t="s">
        <v>2442</v>
      </c>
      <c r="D812" s="30" t="s">
        <v>2443</v>
      </c>
      <c r="E812" s="1" t="s">
        <v>13</v>
      </c>
      <c r="F812" s="6">
        <v>1</v>
      </c>
      <c r="G812" s="7" t="s">
        <v>8</v>
      </c>
      <c r="H812" s="26">
        <v>7</v>
      </c>
    </row>
    <row r="813" spans="1:8" ht="19.5" x14ac:dyDescent="0.3">
      <c r="A813" s="6">
        <v>30</v>
      </c>
      <c r="B813" s="30" t="s">
        <v>2444</v>
      </c>
      <c r="C813" s="30" t="s">
        <v>2445</v>
      </c>
      <c r="D813" s="30" t="s">
        <v>2446</v>
      </c>
      <c r="E813" s="1" t="s">
        <v>13</v>
      </c>
      <c r="F813" s="6">
        <v>1</v>
      </c>
      <c r="G813" s="7" t="s">
        <v>8</v>
      </c>
      <c r="H813" s="26">
        <v>25</v>
      </c>
    </row>
    <row r="814" spans="1:8" ht="19.5" x14ac:dyDescent="0.3">
      <c r="A814" s="6">
        <v>30</v>
      </c>
      <c r="B814" s="30" t="s">
        <v>2447</v>
      </c>
      <c r="C814" s="30" t="s">
        <v>2448</v>
      </c>
      <c r="D814" s="30" t="s">
        <v>2449</v>
      </c>
      <c r="E814" s="1" t="s">
        <v>13</v>
      </c>
      <c r="F814" s="6">
        <v>1</v>
      </c>
      <c r="G814" s="7" t="s">
        <v>8</v>
      </c>
      <c r="H814" s="26">
        <v>9</v>
      </c>
    </row>
    <row r="815" spans="1:8" ht="19.5" x14ac:dyDescent="0.3">
      <c r="A815" s="6">
        <v>30</v>
      </c>
      <c r="B815" s="30" t="s">
        <v>2450</v>
      </c>
      <c r="C815" s="30" t="s">
        <v>2451</v>
      </c>
      <c r="D815" s="30" t="s">
        <v>2452</v>
      </c>
      <c r="E815" s="1" t="s">
        <v>13</v>
      </c>
      <c r="F815" s="6">
        <v>1</v>
      </c>
      <c r="G815" s="7" t="s">
        <v>8</v>
      </c>
      <c r="H815" s="26">
        <v>6</v>
      </c>
    </row>
    <row r="816" spans="1:8" ht="19.5" x14ac:dyDescent="0.3">
      <c r="A816" s="6">
        <v>30</v>
      </c>
      <c r="B816" s="30" t="s">
        <v>2453</v>
      </c>
      <c r="C816" s="30" t="s">
        <v>2454</v>
      </c>
      <c r="D816" s="30" t="s">
        <v>2455</v>
      </c>
      <c r="E816" s="1" t="s">
        <v>13</v>
      </c>
      <c r="F816" s="6">
        <v>1</v>
      </c>
      <c r="G816" s="7" t="s">
        <v>8</v>
      </c>
      <c r="H816" s="26">
        <v>34</v>
      </c>
    </row>
    <row r="817" spans="1:8" ht="19.5" x14ac:dyDescent="0.3">
      <c r="A817" s="6">
        <v>30</v>
      </c>
      <c r="B817" s="30" t="s">
        <v>2456</v>
      </c>
      <c r="C817" s="30" t="s">
        <v>2457</v>
      </c>
      <c r="D817" s="30" t="s">
        <v>2458</v>
      </c>
      <c r="E817" s="1" t="s">
        <v>13</v>
      </c>
      <c r="F817" s="6">
        <v>1</v>
      </c>
      <c r="G817" s="7" t="s">
        <v>8</v>
      </c>
      <c r="H817" s="26">
        <v>11</v>
      </c>
    </row>
    <row r="818" spans="1:8" ht="19.5" x14ac:dyDescent="0.3">
      <c r="A818" s="6">
        <v>30</v>
      </c>
      <c r="B818" s="30" t="s">
        <v>2459</v>
      </c>
      <c r="C818" s="30" t="s">
        <v>2460</v>
      </c>
      <c r="D818" s="31">
        <v>1751468588</v>
      </c>
      <c r="E818" s="1" t="s">
        <v>13</v>
      </c>
      <c r="F818" s="6">
        <v>1</v>
      </c>
      <c r="G818" s="7" t="s">
        <v>8</v>
      </c>
      <c r="H818" s="26">
        <v>36</v>
      </c>
    </row>
    <row r="819" spans="1:8" ht="19.5" x14ac:dyDescent="0.3">
      <c r="A819" s="6">
        <v>30</v>
      </c>
      <c r="B819" s="30" t="s">
        <v>2461</v>
      </c>
      <c r="C819" s="30" t="s">
        <v>2462</v>
      </c>
      <c r="D819" s="30" t="s">
        <v>2463</v>
      </c>
      <c r="E819" s="1" t="s">
        <v>13</v>
      </c>
      <c r="F819" s="6">
        <v>1</v>
      </c>
      <c r="G819" s="7" t="s">
        <v>8</v>
      </c>
      <c r="H819" s="26">
        <v>24</v>
      </c>
    </row>
    <row r="820" spans="1:8" ht="19.5" x14ac:dyDescent="0.3">
      <c r="A820" s="6">
        <v>30</v>
      </c>
      <c r="B820" s="30" t="s">
        <v>2464</v>
      </c>
      <c r="C820" s="30" t="s">
        <v>2465</v>
      </c>
      <c r="D820" s="31">
        <v>1402099422</v>
      </c>
      <c r="E820" s="1" t="s">
        <v>13</v>
      </c>
      <c r="F820" s="6">
        <v>1</v>
      </c>
      <c r="G820" s="7" t="s">
        <v>8</v>
      </c>
      <c r="H820" s="26">
        <v>21</v>
      </c>
    </row>
    <row r="821" spans="1:8" ht="19.5" x14ac:dyDescent="0.3">
      <c r="A821" s="6">
        <v>30</v>
      </c>
      <c r="B821" s="30" t="s">
        <v>2466</v>
      </c>
      <c r="C821" s="30" t="s">
        <v>2467</v>
      </c>
      <c r="D821" s="30" t="s">
        <v>2468</v>
      </c>
      <c r="E821" s="1" t="s">
        <v>13</v>
      </c>
      <c r="F821" s="6">
        <v>1</v>
      </c>
      <c r="G821" s="7" t="s">
        <v>8</v>
      </c>
      <c r="H821" s="29">
        <v>33</v>
      </c>
    </row>
    <row r="822" spans="1:8" ht="19.5" x14ac:dyDescent="0.3">
      <c r="A822" s="6">
        <v>30</v>
      </c>
      <c r="B822" s="30" t="s">
        <v>2469</v>
      </c>
      <c r="C822" s="30" t="s">
        <v>2470</v>
      </c>
      <c r="D822" s="30" t="s">
        <v>2471</v>
      </c>
      <c r="E822" s="1" t="s">
        <v>13</v>
      </c>
      <c r="F822" s="6">
        <v>1</v>
      </c>
      <c r="G822" s="7" t="s">
        <v>8</v>
      </c>
      <c r="H822" s="26">
        <v>31</v>
      </c>
    </row>
    <row r="823" spans="1:8" ht="19.5" x14ac:dyDescent="0.3">
      <c r="A823" s="6">
        <v>30</v>
      </c>
      <c r="B823" s="30" t="s">
        <v>2472</v>
      </c>
      <c r="C823" s="30" t="s">
        <v>2473</v>
      </c>
      <c r="D823" s="30" t="s">
        <v>2474</v>
      </c>
      <c r="E823" s="1" t="s">
        <v>13</v>
      </c>
      <c r="F823" s="6">
        <v>1</v>
      </c>
      <c r="G823" s="7" t="s">
        <v>8</v>
      </c>
      <c r="H823" s="26">
        <v>7</v>
      </c>
    </row>
    <row r="824" spans="1:8" ht="19.5" x14ac:dyDescent="0.3">
      <c r="A824" s="6">
        <v>30</v>
      </c>
      <c r="B824" s="30" t="s">
        <v>2475</v>
      </c>
      <c r="C824" s="30" t="s">
        <v>2476</v>
      </c>
      <c r="D824" s="30" t="s">
        <v>2477</v>
      </c>
      <c r="E824" s="1" t="s">
        <v>13</v>
      </c>
      <c r="F824" s="6">
        <v>1</v>
      </c>
      <c r="G824" s="7" t="s">
        <v>8</v>
      </c>
      <c r="H824" s="26">
        <v>25</v>
      </c>
    </row>
    <row r="825" spans="1:8" ht="19.5" x14ac:dyDescent="0.3">
      <c r="A825" s="6">
        <v>30</v>
      </c>
      <c r="B825" s="30" t="s">
        <v>2478</v>
      </c>
      <c r="C825" s="30" t="s">
        <v>2479</v>
      </c>
      <c r="D825" s="30" t="s">
        <v>2480</v>
      </c>
      <c r="E825" s="1" t="s">
        <v>13</v>
      </c>
      <c r="F825" s="6">
        <v>1</v>
      </c>
      <c r="G825" s="7" t="s">
        <v>8</v>
      </c>
      <c r="H825" s="26">
        <v>9</v>
      </c>
    </row>
    <row r="826" spans="1:8" ht="19.5" x14ac:dyDescent="0.3">
      <c r="A826" s="6">
        <v>30</v>
      </c>
      <c r="B826" s="30" t="s">
        <v>2481</v>
      </c>
      <c r="C826" s="30" t="s">
        <v>2482</v>
      </c>
      <c r="D826" s="30" t="s">
        <v>2483</v>
      </c>
      <c r="E826" s="1" t="s">
        <v>13</v>
      </c>
      <c r="F826" s="6">
        <v>1</v>
      </c>
      <c r="G826" s="7" t="s">
        <v>8</v>
      </c>
      <c r="H826" s="26">
        <v>6</v>
      </c>
    </row>
    <row r="827" spans="1:8" ht="19.5" x14ac:dyDescent="0.3">
      <c r="A827" s="6">
        <v>30</v>
      </c>
      <c r="B827" s="30" t="s">
        <v>2484</v>
      </c>
      <c r="C827" s="30" t="s">
        <v>2485</v>
      </c>
      <c r="D827" s="30" t="s">
        <v>2486</v>
      </c>
      <c r="E827" s="1" t="s">
        <v>13</v>
      </c>
      <c r="F827" s="6">
        <v>1</v>
      </c>
      <c r="G827" s="7" t="s">
        <v>8</v>
      </c>
      <c r="H827" s="26">
        <v>34</v>
      </c>
    </row>
    <row r="828" spans="1:8" ht="19.5" x14ac:dyDescent="0.3">
      <c r="A828" s="6">
        <v>30</v>
      </c>
      <c r="B828" s="30" t="s">
        <v>2487</v>
      </c>
      <c r="C828" s="30" t="s">
        <v>2488</v>
      </c>
      <c r="D828" s="30" t="s">
        <v>2489</v>
      </c>
      <c r="E828" s="1" t="s">
        <v>13</v>
      </c>
      <c r="F828" s="6">
        <v>1</v>
      </c>
      <c r="G828" s="7" t="s">
        <v>8</v>
      </c>
      <c r="H828" s="26">
        <v>11</v>
      </c>
    </row>
    <row r="829" spans="1:8" ht="19.5" x14ac:dyDescent="0.3">
      <c r="A829" s="6">
        <v>30</v>
      </c>
      <c r="B829" s="30" t="s">
        <v>2490</v>
      </c>
      <c r="C829" s="30" t="s">
        <v>2491</v>
      </c>
      <c r="D829" s="30" t="s">
        <v>2492</v>
      </c>
      <c r="E829" s="1" t="s">
        <v>13</v>
      </c>
      <c r="F829" s="6">
        <v>1</v>
      </c>
      <c r="G829" s="7" t="s">
        <v>8</v>
      </c>
      <c r="H829" s="26">
        <v>36</v>
      </c>
    </row>
    <row r="830" spans="1:8" ht="19.5" x14ac:dyDescent="0.3">
      <c r="A830" s="6">
        <v>30</v>
      </c>
      <c r="B830" s="30" t="s">
        <v>2493</v>
      </c>
      <c r="C830" s="30" t="s">
        <v>2494</v>
      </c>
      <c r="D830" s="30" t="s">
        <v>2495</v>
      </c>
      <c r="E830" s="1" t="s">
        <v>13</v>
      </c>
      <c r="F830" s="6">
        <v>1</v>
      </c>
      <c r="G830" s="7" t="s">
        <v>8</v>
      </c>
      <c r="H830" s="26">
        <v>24</v>
      </c>
    </row>
    <row r="831" spans="1:8" ht="19.5" x14ac:dyDescent="0.3">
      <c r="A831" s="6">
        <v>30</v>
      </c>
      <c r="B831" s="30" t="s">
        <v>2496</v>
      </c>
      <c r="C831" s="30" t="s">
        <v>2497</v>
      </c>
      <c r="D831" s="30" t="s">
        <v>2498</v>
      </c>
      <c r="E831" s="1" t="s">
        <v>13</v>
      </c>
      <c r="F831" s="6">
        <v>1</v>
      </c>
      <c r="G831" s="7" t="s">
        <v>8</v>
      </c>
      <c r="H831" s="26">
        <v>21</v>
      </c>
    </row>
    <row r="832" spans="1:8" ht="19.5" x14ac:dyDescent="0.3">
      <c r="A832" s="6">
        <v>30</v>
      </c>
      <c r="B832" s="30" t="s">
        <v>2499</v>
      </c>
      <c r="C832" s="30" t="s">
        <v>2500</v>
      </c>
      <c r="D832" s="30" t="s">
        <v>2501</v>
      </c>
      <c r="E832" s="1" t="s">
        <v>13</v>
      </c>
      <c r="F832" s="6">
        <v>1</v>
      </c>
      <c r="G832" s="7" t="s">
        <v>8</v>
      </c>
      <c r="H832" s="29">
        <v>33</v>
      </c>
    </row>
    <row r="833" spans="1:8" ht="19.5" x14ac:dyDescent="0.3">
      <c r="A833" s="6">
        <v>30</v>
      </c>
      <c r="B833" s="30" t="s">
        <v>2502</v>
      </c>
      <c r="C833" s="30" t="s">
        <v>2503</v>
      </c>
      <c r="D833" s="30" t="s">
        <v>2504</v>
      </c>
      <c r="E833" s="1" t="s">
        <v>13</v>
      </c>
      <c r="F833" s="6">
        <v>1</v>
      </c>
      <c r="G833" s="7" t="s">
        <v>8</v>
      </c>
      <c r="H833" s="26">
        <v>31</v>
      </c>
    </row>
    <row r="834" spans="1:8" ht="19.5" x14ac:dyDescent="0.3">
      <c r="A834" s="6">
        <v>30</v>
      </c>
      <c r="B834" s="30" t="s">
        <v>2505</v>
      </c>
      <c r="C834" s="30" t="s">
        <v>2506</v>
      </c>
      <c r="D834" s="30" t="s">
        <v>2507</v>
      </c>
      <c r="E834" s="1" t="s">
        <v>13</v>
      </c>
      <c r="F834" s="6">
        <v>1</v>
      </c>
      <c r="G834" s="7" t="s">
        <v>8</v>
      </c>
      <c r="H834" s="26">
        <v>7</v>
      </c>
    </row>
    <row r="835" spans="1:8" ht="19.5" x14ac:dyDescent="0.3">
      <c r="A835" s="6">
        <v>30</v>
      </c>
      <c r="B835" s="30" t="s">
        <v>2508</v>
      </c>
      <c r="C835" s="30" t="s">
        <v>2509</v>
      </c>
      <c r="D835" s="30" t="s">
        <v>2510</v>
      </c>
      <c r="E835" s="1" t="s">
        <v>13</v>
      </c>
      <c r="F835" s="6">
        <v>1</v>
      </c>
      <c r="G835" s="7" t="s">
        <v>8</v>
      </c>
      <c r="H835" s="26">
        <v>25</v>
      </c>
    </row>
    <row r="836" spans="1:8" ht="19.5" x14ac:dyDescent="0.3">
      <c r="A836" s="6">
        <v>30</v>
      </c>
      <c r="B836" s="30" t="s">
        <v>2511</v>
      </c>
      <c r="C836" s="30" t="s">
        <v>2512</v>
      </c>
      <c r="D836" s="30" t="s">
        <v>2513</v>
      </c>
      <c r="E836" s="1" t="s">
        <v>13</v>
      </c>
      <c r="F836" s="6">
        <v>1</v>
      </c>
      <c r="G836" s="7" t="s">
        <v>8</v>
      </c>
      <c r="H836" s="26">
        <v>9</v>
      </c>
    </row>
    <row r="837" spans="1:8" ht="19.5" x14ac:dyDescent="0.3">
      <c r="A837" s="6">
        <v>30</v>
      </c>
      <c r="B837" s="30" t="s">
        <v>2514</v>
      </c>
      <c r="C837" s="30" t="s">
        <v>2515</v>
      </c>
      <c r="D837" s="30" t="s">
        <v>2516</v>
      </c>
      <c r="E837" s="1" t="s">
        <v>13</v>
      </c>
      <c r="F837" s="6">
        <v>1</v>
      </c>
      <c r="G837" s="7" t="s">
        <v>8</v>
      </c>
      <c r="H837" s="26">
        <v>6</v>
      </c>
    </row>
    <row r="838" spans="1:8" ht="19.5" x14ac:dyDescent="0.3">
      <c r="A838" s="6">
        <v>30</v>
      </c>
      <c r="B838" s="30" t="s">
        <v>2517</v>
      </c>
      <c r="C838" s="30" t="s">
        <v>2518</v>
      </c>
      <c r="D838" s="30" t="s">
        <v>2519</v>
      </c>
      <c r="E838" s="1" t="s">
        <v>13</v>
      </c>
      <c r="F838" s="6">
        <v>1</v>
      </c>
      <c r="G838" s="7" t="s">
        <v>8</v>
      </c>
      <c r="H838" s="26">
        <v>34</v>
      </c>
    </row>
    <row r="839" spans="1:8" ht="19.5" x14ac:dyDescent="0.3">
      <c r="A839" s="6">
        <v>30</v>
      </c>
      <c r="B839" s="30" t="s">
        <v>2520</v>
      </c>
      <c r="C839" s="30" t="s">
        <v>2521</v>
      </c>
      <c r="D839" s="30" t="s">
        <v>2522</v>
      </c>
      <c r="E839" s="1" t="s">
        <v>13</v>
      </c>
      <c r="F839" s="6">
        <v>1</v>
      </c>
      <c r="G839" s="7" t="s">
        <v>8</v>
      </c>
      <c r="H839" s="26">
        <v>11</v>
      </c>
    </row>
    <row r="840" spans="1:8" ht="19.5" x14ac:dyDescent="0.3">
      <c r="A840" s="6">
        <v>30</v>
      </c>
      <c r="B840" s="30" t="s">
        <v>2523</v>
      </c>
      <c r="C840" s="30" t="s">
        <v>2524</v>
      </c>
      <c r="D840" s="30" t="s">
        <v>2525</v>
      </c>
      <c r="E840" s="1" t="s">
        <v>13</v>
      </c>
      <c r="F840" s="6">
        <v>1</v>
      </c>
      <c r="G840" s="7" t="s">
        <v>8</v>
      </c>
      <c r="H840" s="26">
        <v>36</v>
      </c>
    </row>
    <row r="841" spans="1:8" ht="19.5" x14ac:dyDescent="0.3">
      <c r="A841" s="6">
        <v>30</v>
      </c>
      <c r="B841" s="30" t="s">
        <v>2526</v>
      </c>
      <c r="C841" s="30" t="s">
        <v>2527</v>
      </c>
      <c r="D841" s="30" t="s">
        <v>2528</v>
      </c>
      <c r="E841" s="1" t="s">
        <v>13</v>
      </c>
      <c r="F841" s="6">
        <v>1</v>
      </c>
      <c r="G841" s="7" t="s">
        <v>8</v>
      </c>
      <c r="H841" s="26">
        <v>24</v>
      </c>
    </row>
    <row r="842" spans="1:8" ht="19.5" x14ac:dyDescent="0.3">
      <c r="A842" s="6">
        <v>30</v>
      </c>
      <c r="B842" s="30" t="s">
        <v>2529</v>
      </c>
      <c r="C842" s="30" t="s">
        <v>2530</v>
      </c>
      <c r="D842" s="30" t="s">
        <v>2531</v>
      </c>
      <c r="E842" s="1" t="s">
        <v>13</v>
      </c>
      <c r="F842" s="6">
        <v>1</v>
      </c>
      <c r="G842" s="7" t="s">
        <v>8</v>
      </c>
      <c r="H842" s="26">
        <v>21</v>
      </c>
    </row>
    <row r="843" spans="1:8" ht="19.5" x14ac:dyDescent="0.3">
      <c r="A843" s="6">
        <v>30</v>
      </c>
      <c r="B843" s="30" t="s">
        <v>2532</v>
      </c>
      <c r="C843" s="30" t="s">
        <v>2533</v>
      </c>
      <c r="D843" s="31">
        <v>1613667050</v>
      </c>
      <c r="E843" s="1" t="s">
        <v>13</v>
      </c>
      <c r="F843" s="6">
        <v>1</v>
      </c>
      <c r="G843" s="7" t="s">
        <v>8</v>
      </c>
      <c r="H843" s="29">
        <v>33</v>
      </c>
    </row>
    <row r="844" spans="1:8" ht="19.5" x14ac:dyDescent="0.3">
      <c r="A844" s="6">
        <v>30</v>
      </c>
      <c r="B844" s="30" t="s">
        <v>2534</v>
      </c>
      <c r="C844" s="30" t="s">
        <v>2535</v>
      </c>
      <c r="D844" s="30" t="s">
        <v>2536</v>
      </c>
      <c r="E844" s="1" t="s">
        <v>13</v>
      </c>
      <c r="F844" s="6">
        <v>1</v>
      </c>
      <c r="G844" s="7" t="s">
        <v>8</v>
      </c>
      <c r="H844" s="26">
        <v>31</v>
      </c>
    </row>
    <row r="845" spans="1:8" ht="19.5" x14ac:dyDescent="0.3">
      <c r="A845" s="6">
        <v>30</v>
      </c>
      <c r="B845" s="30" t="s">
        <v>2537</v>
      </c>
      <c r="C845" s="30" t="s">
        <v>2538</v>
      </c>
      <c r="D845" s="30" t="s">
        <v>2539</v>
      </c>
      <c r="E845" s="1" t="s">
        <v>13</v>
      </c>
      <c r="F845" s="6">
        <v>1</v>
      </c>
      <c r="G845" s="7" t="s">
        <v>8</v>
      </c>
      <c r="H845" s="26">
        <v>7</v>
      </c>
    </row>
    <row r="846" spans="1:8" ht="19.5" x14ac:dyDescent="0.3">
      <c r="A846" s="6">
        <v>30</v>
      </c>
      <c r="B846" s="30" t="s">
        <v>2540</v>
      </c>
      <c r="C846" s="30" t="s">
        <v>2541</v>
      </c>
      <c r="D846" s="30" t="s">
        <v>2542</v>
      </c>
      <c r="E846" s="1" t="s">
        <v>13</v>
      </c>
      <c r="F846" s="6">
        <v>1</v>
      </c>
      <c r="G846" s="7" t="s">
        <v>8</v>
      </c>
      <c r="H846" s="26">
        <v>25</v>
      </c>
    </row>
    <row r="847" spans="1:8" ht="19.5" x14ac:dyDescent="0.3">
      <c r="A847" s="6">
        <v>30</v>
      </c>
      <c r="B847" s="30" t="s">
        <v>2543</v>
      </c>
      <c r="C847" s="30" t="s">
        <v>2544</v>
      </c>
      <c r="D847" s="30" t="s">
        <v>2545</v>
      </c>
      <c r="E847" s="1" t="s">
        <v>13</v>
      </c>
      <c r="F847" s="6">
        <v>1</v>
      </c>
      <c r="G847" s="7" t="s">
        <v>8</v>
      </c>
      <c r="H847" s="26">
        <v>9</v>
      </c>
    </row>
    <row r="848" spans="1:8" ht="19.5" x14ac:dyDescent="0.3">
      <c r="A848" s="6">
        <v>30</v>
      </c>
      <c r="B848" s="30" t="s">
        <v>2546</v>
      </c>
      <c r="C848" s="30" t="s">
        <v>2547</v>
      </c>
      <c r="D848" s="30" t="s">
        <v>2548</v>
      </c>
      <c r="E848" s="1" t="s">
        <v>13</v>
      </c>
      <c r="F848" s="6">
        <v>1</v>
      </c>
      <c r="G848" s="7" t="s">
        <v>8</v>
      </c>
      <c r="H848" s="26">
        <v>6</v>
      </c>
    </row>
    <row r="849" spans="1:8" ht="19.5" x14ac:dyDescent="0.3">
      <c r="A849" s="6">
        <v>30</v>
      </c>
      <c r="B849" s="30" t="s">
        <v>2549</v>
      </c>
      <c r="C849" s="30" t="s">
        <v>2550</v>
      </c>
      <c r="D849" s="30" t="s">
        <v>2551</v>
      </c>
      <c r="E849" s="1" t="s">
        <v>13</v>
      </c>
      <c r="F849" s="6">
        <v>1</v>
      </c>
      <c r="G849" s="7" t="s">
        <v>8</v>
      </c>
      <c r="H849" s="26">
        <v>34</v>
      </c>
    </row>
    <row r="850" spans="1:8" ht="19.5" x14ac:dyDescent="0.3">
      <c r="A850" s="6">
        <v>30</v>
      </c>
      <c r="B850" s="30" t="s">
        <v>2552</v>
      </c>
      <c r="C850" s="30" t="s">
        <v>2553</v>
      </c>
      <c r="D850" s="30" t="s">
        <v>2554</v>
      </c>
      <c r="E850" s="1" t="s">
        <v>13</v>
      </c>
      <c r="F850" s="6">
        <v>1</v>
      </c>
      <c r="G850" s="7" t="s">
        <v>8</v>
      </c>
      <c r="H850" s="26">
        <v>11</v>
      </c>
    </row>
    <row r="851" spans="1:8" ht="19.5" x14ac:dyDescent="0.3">
      <c r="A851" s="6">
        <v>30</v>
      </c>
      <c r="B851" s="30" t="s">
        <v>2555</v>
      </c>
      <c r="C851" s="30" t="s">
        <v>2556</v>
      </c>
      <c r="D851" s="30" t="s">
        <v>2557</v>
      </c>
      <c r="E851" s="1" t="s">
        <v>13</v>
      </c>
      <c r="F851" s="6">
        <v>1</v>
      </c>
      <c r="G851" s="7" t="s">
        <v>8</v>
      </c>
      <c r="H851" s="26">
        <v>36</v>
      </c>
    </row>
    <row r="852" spans="1:8" ht="19.5" x14ac:dyDescent="0.3">
      <c r="A852" s="6">
        <v>30</v>
      </c>
      <c r="B852" s="30" t="s">
        <v>2558</v>
      </c>
      <c r="C852" s="30" t="s">
        <v>2559</v>
      </c>
      <c r="D852" s="30" t="s">
        <v>2560</v>
      </c>
      <c r="E852" s="1" t="s">
        <v>13</v>
      </c>
      <c r="F852" s="6">
        <v>1</v>
      </c>
      <c r="G852" s="7" t="s">
        <v>8</v>
      </c>
      <c r="H852" s="26">
        <v>24</v>
      </c>
    </row>
    <row r="853" spans="1:8" ht="19.5" x14ac:dyDescent="0.3">
      <c r="A853" s="6">
        <v>30</v>
      </c>
      <c r="B853" s="30" t="s">
        <v>2561</v>
      </c>
      <c r="C853" s="30" t="s">
        <v>2562</v>
      </c>
      <c r="D853" s="30" t="s">
        <v>2563</v>
      </c>
      <c r="E853" s="1" t="s">
        <v>13</v>
      </c>
      <c r="F853" s="6">
        <v>1</v>
      </c>
      <c r="G853" s="7" t="s">
        <v>8</v>
      </c>
      <c r="H853" s="26">
        <v>21</v>
      </c>
    </row>
    <row r="854" spans="1:8" ht="19.5" x14ac:dyDescent="0.3">
      <c r="A854" s="6">
        <v>30</v>
      </c>
      <c r="B854" s="30" t="s">
        <v>2564</v>
      </c>
      <c r="C854" s="30" t="s">
        <v>2565</v>
      </c>
      <c r="D854" s="30" t="s">
        <v>2566</v>
      </c>
      <c r="E854" s="1" t="s">
        <v>13</v>
      </c>
      <c r="F854" s="6">
        <v>1</v>
      </c>
      <c r="G854" s="7" t="s">
        <v>8</v>
      </c>
      <c r="H854" s="29">
        <v>33</v>
      </c>
    </row>
    <row r="855" spans="1:8" ht="19.5" x14ac:dyDescent="0.3">
      <c r="A855" s="6">
        <v>30</v>
      </c>
      <c r="B855" s="30" t="s">
        <v>60</v>
      </c>
      <c r="C855" s="30" t="s">
        <v>2567</v>
      </c>
      <c r="D855" s="30" t="s">
        <v>2568</v>
      </c>
      <c r="E855" s="1" t="s">
        <v>13</v>
      </c>
      <c r="F855" s="6">
        <v>1</v>
      </c>
      <c r="G855" s="7" t="s">
        <v>8</v>
      </c>
      <c r="H855" s="26">
        <v>31</v>
      </c>
    </row>
    <row r="856" spans="1:8" ht="19.5" x14ac:dyDescent="0.3">
      <c r="A856" s="6">
        <v>30</v>
      </c>
      <c r="B856" s="30" t="s">
        <v>2569</v>
      </c>
      <c r="C856" s="30" t="s">
        <v>2570</v>
      </c>
      <c r="D856" s="30" t="s">
        <v>2571</v>
      </c>
      <c r="E856" s="1" t="s">
        <v>13</v>
      </c>
      <c r="F856" s="6">
        <v>1</v>
      </c>
      <c r="G856" s="7" t="s">
        <v>8</v>
      </c>
      <c r="H856" s="26">
        <v>7</v>
      </c>
    </row>
    <row r="857" spans="1:8" ht="19.5" x14ac:dyDescent="0.3">
      <c r="A857" s="6">
        <v>30</v>
      </c>
      <c r="B857" s="30" t="s">
        <v>53</v>
      </c>
      <c r="C857" s="30" t="s">
        <v>2572</v>
      </c>
      <c r="D857" s="30" t="s">
        <v>2573</v>
      </c>
      <c r="E857" s="1" t="s">
        <v>13</v>
      </c>
      <c r="F857" s="6">
        <v>1</v>
      </c>
      <c r="G857" s="7" t="s">
        <v>8</v>
      </c>
      <c r="H857" s="26">
        <v>25</v>
      </c>
    </row>
    <row r="858" spans="1:8" ht="19.5" x14ac:dyDescent="0.3">
      <c r="A858" s="6">
        <v>30</v>
      </c>
      <c r="B858" s="30" t="s">
        <v>2574</v>
      </c>
      <c r="C858" s="30" t="s">
        <v>2575</v>
      </c>
      <c r="D858" s="30" t="s">
        <v>2576</v>
      </c>
      <c r="E858" s="1" t="s">
        <v>13</v>
      </c>
      <c r="F858" s="6">
        <v>1</v>
      </c>
      <c r="G858" s="7" t="s">
        <v>8</v>
      </c>
      <c r="H858" s="26">
        <v>9</v>
      </c>
    </row>
    <row r="859" spans="1:8" ht="19.5" x14ac:dyDescent="0.3">
      <c r="A859" s="6">
        <v>30</v>
      </c>
      <c r="B859" s="30" t="s">
        <v>2577</v>
      </c>
      <c r="C859" s="30" t="s">
        <v>2578</v>
      </c>
      <c r="D859" s="30" t="s">
        <v>2579</v>
      </c>
      <c r="E859" s="1" t="s">
        <v>13</v>
      </c>
      <c r="F859" s="6">
        <v>1</v>
      </c>
      <c r="G859" s="7" t="s">
        <v>8</v>
      </c>
      <c r="H859" s="26">
        <v>6</v>
      </c>
    </row>
    <row r="860" spans="1:8" ht="19.5" x14ac:dyDescent="0.3">
      <c r="A860" s="6">
        <v>30</v>
      </c>
      <c r="B860" s="30" t="s">
        <v>2580</v>
      </c>
      <c r="C860" s="30" t="s">
        <v>2581</v>
      </c>
      <c r="D860" s="30" t="s">
        <v>2582</v>
      </c>
      <c r="E860" s="1" t="s">
        <v>13</v>
      </c>
      <c r="F860" s="6">
        <v>1</v>
      </c>
      <c r="G860" s="7" t="s">
        <v>8</v>
      </c>
      <c r="H860" s="26">
        <v>34</v>
      </c>
    </row>
    <row r="861" spans="1:8" ht="19.5" x14ac:dyDescent="0.3">
      <c r="A861" s="6">
        <v>30</v>
      </c>
      <c r="B861" s="30" t="s">
        <v>2583</v>
      </c>
      <c r="C861" s="30" t="s">
        <v>2584</v>
      </c>
      <c r="D861" s="30" t="s">
        <v>2585</v>
      </c>
      <c r="E861" s="1" t="s">
        <v>13</v>
      </c>
      <c r="F861" s="6">
        <v>1</v>
      </c>
      <c r="G861" s="7" t="s">
        <v>8</v>
      </c>
      <c r="H861" s="26">
        <v>11</v>
      </c>
    </row>
    <row r="862" spans="1:8" ht="19.5" x14ac:dyDescent="0.3">
      <c r="A862" s="6">
        <v>30</v>
      </c>
      <c r="B862" s="30" t="s">
        <v>2586</v>
      </c>
      <c r="C862" s="30" t="s">
        <v>2587</v>
      </c>
      <c r="D862" s="30" t="s">
        <v>2588</v>
      </c>
      <c r="E862" s="1" t="s">
        <v>13</v>
      </c>
      <c r="F862" s="6">
        <v>1</v>
      </c>
      <c r="G862" s="7" t="s">
        <v>8</v>
      </c>
      <c r="H862" s="26">
        <v>36</v>
      </c>
    </row>
    <row r="863" spans="1:8" ht="19.5" x14ac:dyDescent="0.3">
      <c r="A863" s="6">
        <v>30</v>
      </c>
      <c r="B863" s="30" t="s">
        <v>2589</v>
      </c>
      <c r="C863" s="30" t="s">
        <v>2590</v>
      </c>
      <c r="D863" s="30" t="s">
        <v>2591</v>
      </c>
      <c r="E863" s="1" t="s">
        <v>13</v>
      </c>
      <c r="F863" s="6">
        <v>1</v>
      </c>
      <c r="G863" s="7" t="s">
        <v>8</v>
      </c>
      <c r="H863" s="26">
        <v>24</v>
      </c>
    </row>
    <row r="864" spans="1:8" ht="19.5" x14ac:dyDescent="0.3">
      <c r="A864" s="6">
        <v>30</v>
      </c>
      <c r="B864" s="30" t="s">
        <v>2592</v>
      </c>
      <c r="C864" s="30" t="s">
        <v>2593</v>
      </c>
      <c r="D864" s="30" t="s">
        <v>2594</v>
      </c>
      <c r="E864" s="1" t="s">
        <v>13</v>
      </c>
      <c r="F864" s="6">
        <v>1</v>
      </c>
      <c r="G864" s="7" t="s">
        <v>8</v>
      </c>
      <c r="H864" s="26">
        <v>21</v>
      </c>
    </row>
    <row r="865" spans="1:8" ht="19.5" x14ac:dyDescent="0.3">
      <c r="A865" s="6">
        <v>30</v>
      </c>
      <c r="B865" s="30" t="s">
        <v>2595</v>
      </c>
      <c r="C865" s="30" t="s">
        <v>2596</v>
      </c>
      <c r="D865" s="30" t="s">
        <v>2597</v>
      </c>
      <c r="E865" s="1" t="s">
        <v>13</v>
      </c>
      <c r="F865" s="6">
        <v>1</v>
      </c>
      <c r="G865" s="7" t="s">
        <v>8</v>
      </c>
      <c r="H865" s="29">
        <v>33</v>
      </c>
    </row>
    <row r="866" spans="1:8" ht="19.5" x14ac:dyDescent="0.3">
      <c r="A866" s="6">
        <v>30</v>
      </c>
      <c r="B866" s="30" t="s">
        <v>2598</v>
      </c>
      <c r="C866" s="30" t="s">
        <v>2599</v>
      </c>
      <c r="D866" s="30" t="s">
        <v>2600</v>
      </c>
      <c r="E866" s="1" t="s">
        <v>13</v>
      </c>
      <c r="F866" s="6">
        <v>1</v>
      </c>
      <c r="G866" s="7" t="s">
        <v>8</v>
      </c>
      <c r="H866" s="26">
        <v>31</v>
      </c>
    </row>
    <row r="867" spans="1:8" ht="19.5" x14ac:dyDescent="0.3">
      <c r="A867" s="6">
        <v>30</v>
      </c>
      <c r="B867" s="30" t="s">
        <v>2601</v>
      </c>
      <c r="C867" s="30" t="s">
        <v>2602</v>
      </c>
      <c r="D867" s="30" t="s">
        <v>2603</v>
      </c>
      <c r="E867" s="1" t="s">
        <v>13</v>
      </c>
      <c r="F867" s="6">
        <v>1</v>
      </c>
      <c r="G867" s="7" t="s">
        <v>8</v>
      </c>
      <c r="H867" s="26">
        <v>7</v>
      </c>
    </row>
    <row r="868" spans="1:8" ht="19.5" x14ac:dyDescent="0.3">
      <c r="A868" s="6">
        <v>30</v>
      </c>
      <c r="B868" s="30" t="s">
        <v>2604</v>
      </c>
      <c r="C868" s="30" t="s">
        <v>2605</v>
      </c>
      <c r="D868" s="30" t="s">
        <v>2606</v>
      </c>
      <c r="E868" s="1" t="s">
        <v>13</v>
      </c>
      <c r="F868" s="6">
        <v>1</v>
      </c>
      <c r="G868" s="7" t="s">
        <v>8</v>
      </c>
      <c r="H868" s="26">
        <v>25</v>
      </c>
    </row>
    <row r="869" spans="1:8" ht="19.5" x14ac:dyDescent="0.3">
      <c r="A869" s="6">
        <v>30</v>
      </c>
      <c r="B869" s="30" t="s">
        <v>2607</v>
      </c>
      <c r="C869" s="30" t="s">
        <v>2608</v>
      </c>
      <c r="D869" s="30" t="s">
        <v>2609</v>
      </c>
      <c r="E869" s="1" t="s">
        <v>13</v>
      </c>
      <c r="F869" s="6">
        <v>1</v>
      </c>
      <c r="G869" s="7" t="s">
        <v>8</v>
      </c>
      <c r="H869" s="26">
        <v>9</v>
      </c>
    </row>
    <row r="870" spans="1:8" ht="19.5" x14ac:dyDescent="0.3">
      <c r="A870" s="6">
        <v>30</v>
      </c>
      <c r="B870" s="30" t="s">
        <v>2610</v>
      </c>
      <c r="C870" s="30" t="s">
        <v>2611</v>
      </c>
      <c r="D870" s="30" t="s">
        <v>2612</v>
      </c>
      <c r="E870" s="1" t="s">
        <v>13</v>
      </c>
      <c r="F870" s="6">
        <v>1</v>
      </c>
      <c r="G870" s="7" t="s">
        <v>8</v>
      </c>
      <c r="H870" s="26">
        <v>6</v>
      </c>
    </row>
    <row r="871" spans="1:8" ht="19.5" x14ac:dyDescent="0.3">
      <c r="A871" s="6">
        <v>30</v>
      </c>
      <c r="B871" s="30" t="s">
        <v>2613</v>
      </c>
      <c r="C871" s="30" t="s">
        <v>2614</v>
      </c>
      <c r="D871" s="31">
        <v>1999570448</v>
      </c>
      <c r="E871" s="1" t="s">
        <v>13</v>
      </c>
      <c r="F871" s="6">
        <v>1</v>
      </c>
      <c r="G871" s="7" t="s">
        <v>8</v>
      </c>
      <c r="H871" s="26">
        <v>34</v>
      </c>
    </row>
    <row r="872" spans="1:8" ht="19.5" x14ac:dyDescent="0.3">
      <c r="A872" s="6">
        <v>30</v>
      </c>
      <c r="B872" s="30" t="s">
        <v>2615</v>
      </c>
      <c r="C872" s="30" t="s">
        <v>2616</v>
      </c>
      <c r="D872" s="30" t="s">
        <v>2617</v>
      </c>
      <c r="E872" s="1" t="s">
        <v>13</v>
      </c>
      <c r="F872" s="6">
        <v>1</v>
      </c>
      <c r="G872" s="7" t="s">
        <v>8</v>
      </c>
      <c r="H872" s="26">
        <v>11</v>
      </c>
    </row>
    <row r="873" spans="1:8" ht="19.5" x14ac:dyDescent="0.3">
      <c r="A873" s="6">
        <v>30</v>
      </c>
      <c r="B873" s="30" t="s">
        <v>2618</v>
      </c>
      <c r="C873" s="30" t="s">
        <v>2619</v>
      </c>
      <c r="D873" s="30" t="s">
        <v>2620</v>
      </c>
      <c r="E873" s="1" t="s">
        <v>13</v>
      </c>
      <c r="F873" s="6">
        <v>1</v>
      </c>
      <c r="G873" s="7" t="s">
        <v>8</v>
      </c>
      <c r="H873" s="26">
        <v>36</v>
      </c>
    </row>
    <row r="874" spans="1:8" ht="19.5" x14ac:dyDescent="0.3">
      <c r="A874" s="6">
        <v>30</v>
      </c>
      <c r="B874" s="30" t="s">
        <v>2621</v>
      </c>
      <c r="C874" s="30" t="s">
        <v>2622</v>
      </c>
      <c r="D874" s="30" t="s">
        <v>2623</v>
      </c>
      <c r="E874" s="1" t="s">
        <v>13</v>
      </c>
      <c r="F874" s="6">
        <v>1</v>
      </c>
      <c r="G874" s="7" t="s">
        <v>8</v>
      </c>
      <c r="H874" s="26">
        <v>24</v>
      </c>
    </row>
    <row r="875" spans="1:8" ht="19.5" x14ac:dyDescent="0.3">
      <c r="A875" s="6">
        <v>30</v>
      </c>
      <c r="B875" s="30" t="s">
        <v>2624</v>
      </c>
      <c r="C875" s="30" t="s">
        <v>2625</v>
      </c>
      <c r="D875" s="30" t="s">
        <v>2626</v>
      </c>
      <c r="E875" s="1" t="s">
        <v>13</v>
      </c>
      <c r="F875" s="6">
        <v>1</v>
      </c>
      <c r="G875" s="7" t="s">
        <v>8</v>
      </c>
      <c r="H875" s="26">
        <v>21</v>
      </c>
    </row>
    <row r="876" spans="1:8" ht="19.5" x14ac:dyDescent="0.3">
      <c r="A876" s="6">
        <v>30</v>
      </c>
      <c r="B876" s="30" t="s">
        <v>2627</v>
      </c>
      <c r="C876" s="30" t="s">
        <v>2628</v>
      </c>
      <c r="D876" s="30" t="s">
        <v>2629</v>
      </c>
      <c r="E876" s="1" t="s">
        <v>13</v>
      </c>
      <c r="F876" s="6">
        <v>1</v>
      </c>
      <c r="G876" s="7" t="s">
        <v>8</v>
      </c>
      <c r="H876" s="29">
        <v>33</v>
      </c>
    </row>
    <row r="877" spans="1:8" ht="19.5" x14ac:dyDescent="0.3">
      <c r="A877" s="6">
        <v>30</v>
      </c>
      <c r="B877" s="30" t="s">
        <v>2630</v>
      </c>
      <c r="C877" s="30" t="s">
        <v>2631</v>
      </c>
      <c r="D877" s="30" t="s">
        <v>2632</v>
      </c>
      <c r="E877" s="1" t="s">
        <v>13</v>
      </c>
      <c r="F877" s="6">
        <v>1</v>
      </c>
      <c r="G877" s="7" t="s">
        <v>8</v>
      </c>
      <c r="H877" s="26">
        <v>31</v>
      </c>
    </row>
    <row r="878" spans="1:8" ht="19.5" x14ac:dyDescent="0.3">
      <c r="A878" s="6">
        <v>30</v>
      </c>
      <c r="B878" s="30" t="s">
        <v>2633</v>
      </c>
      <c r="C878" s="30" t="s">
        <v>2634</v>
      </c>
      <c r="D878" s="30" t="s">
        <v>2635</v>
      </c>
      <c r="E878" s="1" t="s">
        <v>13</v>
      </c>
      <c r="F878" s="6">
        <v>1</v>
      </c>
      <c r="G878" s="7" t="s">
        <v>8</v>
      </c>
      <c r="H878" s="26">
        <v>7</v>
      </c>
    </row>
    <row r="879" spans="1:8" ht="19.5" x14ac:dyDescent="0.3">
      <c r="A879" s="6">
        <v>30</v>
      </c>
      <c r="B879" s="30" t="s">
        <v>2636</v>
      </c>
      <c r="C879" s="30" t="s">
        <v>2637</v>
      </c>
      <c r="D879" s="30" t="s">
        <v>2638</v>
      </c>
      <c r="E879" s="1" t="s">
        <v>13</v>
      </c>
      <c r="F879" s="6">
        <v>1</v>
      </c>
      <c r="G879" s="7" t="s">
        <v>8</v>
      </c>
      <c r="H879" s="26">
        <v>25</v>
      </c>
    </row>
    <row r="880" spans="1:8" ht="19.5" x14ac:dyDescent="0.3">
      <c r="A880" s="6">
        <v>30</v>
      </c>
      <c r="B880" s="30" t="s">
        <v>17</v>
      </c>
      <c r="C880" s="30" t="s">
        <v>2639</v>
      </c>
      <c r="D880" s="30" t="s">
        <v>2640</v>
      </c>
      <c r="E880" s="1" t="s">
        <v>13</v>
      </c>
      <c r="F880" s="6">
        <v>1</v>
      </c>
      <c r="G880" s="7" t="s">
        <v>8</v>
      </c>
      <c r="H880" s="26">
        <v>9</v>
      </c>
    </row>
    <row r="881" spans="1:8" ht="19.5" x14ac:dyDescent="0.3">
      <c r="A881" s="6">
        <v>30</v>
      </c>
      <c r="B881" s="30" t="s">
        <v>2641</v>
      </c>
      <c r="C881" s="30" t="s">
        <v>2642</v>
      </c>
      <c r="D881" s="30" t="s">
        <v>2643</v>
      </c>
      <c r="E881" s="1" t="s">
        <v>13</v>
      </c>
      <c r="F881" s="6">
        <v>1</v>
      </c>
      <c r="G881" s="7" t="s">
        <v>8</v>
      </c>
      <c r="H881" s="26">
        <v>6</v>
      </c>
    </row>
    <row r="882" spans="1:8" ht="19.5" x14ac:dyDescent="0.3">
      <c r="A882" s="6">
        <v>30</v>
      </c>
      <c r="B882" s="30" t="s">
        <v>2644</v>
      </c>
      <c r="C882" s="30" t="s">
        <v>2645</v>
      </c>
      <c r="D882" s="30" t="s">
        <v>2646</v>
      </c>
      <c r="E882" s="1" t="s">
        <v>13</v>
      </c>
      <c r="F882" s="6">
        <v>1</v>
      </c>
      <c r="G882" s="7" t="s">
        <v>8</v>
      </c>
      <c r="H882" s="26">
        <v>34</v>
      </c>
    </row>
    <row r="883" spans="1:8" ht="19.5" x14ac:dyDescent="0.3">
      <c r="A883" s="6">
        <v>30</v>
      </c>
      <c r="B883" s="30" t="s">
        <v>2647</v>
      </c>
      <c r="C883" s="30" t="s">
        <v>2648</v>
      </c>
      <c r="D883" s="30" t="s">
        <v>2649</v>
      </c>
      <c r="E883" s="1" t="s">
        <v>13</v>
      </c>
      <c r="F883" s="6">
        <v>1</v>
      </c>
      <c r="G883" s="7" t="s">
        <v>8</v>
      </c>
      <c r="H883" s="26">
        <v>11</v>
      </c>
    </row>
    <row r="884" spans="1:8" ht="19.5" x14ac:dyDescent="0.3">
      <c r="A884" s="6">
        <v>30</v>
      </c>
      <c r="B884" s="30" t="s">
        <v>2650</v>
      </c>
      <c r="C884" s="30" t="s">
        <v>2651</v>
      </c>
      <c r="D884" s="30" t="s">
        <v>2652</v>
      </c>
      <c r="E884" s="1" t="s">
        <v>13</v>
      </c>
      <c r="F884" s="6">
        <v>1</v>
      </c>
      <c r="G884" s="7" t="s">
        <v>8</v>
      </c>
      <c r="H884" s="26">
        <v>36</v>
      </c>
    </row>
    <row r="885" spans="1:8" ht="19.5" x14ac:dyDescent="0.3">
      <c r="A885" s="6">
        <v>30</v>
      </c>
      <c r="B885" s="30" t="s">
        <v>2653</v>
      </c>
      <c r="C885" s="30" t="s">
        <v>2654</v>
      </c>
      <c r="D885" s="30" t="s">
        <v>2655</v>
      </c>
      <c r="E885" s="1" t="s">
        <v>13</v>
      </c>
      <c r="F885" s="6">
        <v>1</v>
      </c>
      <c r="G885" s="7" t="s">
        <v>8</v>
      </c>
      <c r="H885" s="26">
        <v>24</v>
      </c>
    </row>
    <row r="886" spans="1:8" ht="19.5" x14ac:dyDescent="0.3">
      <c r="A886" s="6">
        <v>30</v>
      </c>
      <c r="B886" s="30" t="s">
        <v>2656</v>
      </c>
      <c r="C886" s="30" t="s">
        <v>2657</v>
      </c>
      <c r="D886" s="30" t="s">
        <v>2658</v>
      </c>
      <c r="E886" s="1" t="s">
        <v>13</v>
      </c>
      <c r="F886" s="6">
        <v>1</v>
      </c>
      <c r="G886" s="7" t="s">
        <v>8</v>
      </c>
      <c r="H886" s="26">
        <v>21</v>
      </c>
    </row>
    <row r="887" spans="1:8" ht="19.5" x14ac:dyDescent="0.3">
      <c r="A887" s="6">
        <v>30</v>
      </c>
      <c r="B887" s="30" t="s">
        <v>2659</v>
      </c>
      <c r="C887" s="30" t="s">
        <v>2660</v>
      </c>
      <c r="D887" s="30" t="s">
        <v>2661</v>
      </c>
      <c r="E887" s="1" t="s">
        <v>13</v>
      </c>
      <c r="F887" s="6">
        <v>1</v>
      </c>
      <c r="G887" s="7" t="s">
        <v>8</v>
      </c>
      <c r="H887" s="29">
        <v>33</v>
      </c>
    </row>
    <row r="888" spans="1:8" ht="19.5" x14ac:dyDescent="0.3">
      <c r="A888" s="6">
        <v>30</v>
      </c>
      <c r="B888" s="30" t="s">
        <v>2662</v>
      </c>
      <c r="C888" s="30" t="s">
        <v>2663</v>
      </c>
      <c r="D888" s="30" t="s">
        <v>2664</v>
      </c>
      <c r="E888" s="1" t="s">
        <v>13</v>
      </c>
      <c r="F888" s="6">
        <v>1</v>
      </c>
      <c r="G888" s="7" t="s">
        <v>8</v>
      </c>
      <c r="H888" s="26">
        <v>31</v>
      </c>
    </row>
    <row r="889" spans="1:8" ht="19.5" x14ac:dyDescent="0.3">
      <c r="A889" s="6">
        <v>30</v>
      </c>
      <c r="B889" s="30" t="s">
        <v>2665</v>
      </c>
      <c r="C889" s="30" t="s">
        <v>2666</v>
      </c>
      <c r="D889" s="30" t="s">
        <v>2667</v>
      </c>
      <c r="E889" s="1" t="s">
        <v>13</v>
      </c>
      <c r="F889" s="6">
        <v>1</v>
      </c>
      <c r="G889" s="7" t="s">
        <v>8</v>
      </c>
      <c r="H889" s="26">
        <v>7</v>
      </c>
    </row>
    <row r="890" spans="1:8" ht="19.5" x14ac:dyDescent="0.3">
      <c r="A890" s="6">
        <v>30</v>
      </c>
      <c r="B890" s="30" t="s">
        <v>2668</v>
      </c>
      <c r="C890" s="30" t="s">
        <v>2669</v>
      </c>
      <c r="D890" s="30" t="s">
        <v>2670</v>
      </c>
      <c r="E890" s="1" t="s">
        <v>13</v>
      </c>
      <c r="F890" s="6">
        <v>1</v>
      </c>
      <c r="G890" s="7" t="s">
        <v>8</v>
      </c>
      <c r="H890" s="26">
        <v>25</v>
      </c>
    </row>
    <row r="891" spans="1:8" ht="19.5" x14ac:dyDescent="0.3">
      <c r="A891" s="6">
        <v>30</v>
      </c>
      <c r="B891" s="30" t="s">
        <v>2671</v>
      </c>
      <c r="C891" s="30" t="s">
        <v>2672</v>
      </c>
      <c r="D891" s="30" t="s">
        <v>2673</v>
      </c>
      <c r="E891" s="1" t="s">
        <v>13</v>
      </c>
      <c r="F891" s="6">
        <v>1</v>
      </c>
      <c r="G891" s="7" t="s">
        <v>8</v>
      </c>
      <c r="H891" s="26">
        <v>9</v>
      </c>
    </row>
    <row r="892" spans="1:8" ht="19.5" x14ac:dyDescent="0.3">
      <c r="A892" s="6">
        <v>30</v>
      </c>
      <c r="B892" s="30" t="s">
        <v>2674</v>
      </c>
      <c r="C892" s="30" t="s">
        <v>2675</v>
      </c>
      <c r="D892" s="30" t="s">
        <v>2676</v>
      </c>
      <c r="E892" s="1" t="s">
        <v>13</v>
      </c>
      <c r="F892" s="6">
        <v>1</v>
      </c>
      <c r="G892" s="7" t="s">
        <v>8</v>
      </c>
      <c r="H892" s="26">
        <v>6</v>
      </c>
    </row>
    <row r="893" spans="1:8" ht="19.5" x14ac:dyDescent="0.3">
      <c r="A893" s="6">
        <v>30</v>
      </c>
      <c r="B893" s="30" t="s">
        <v>2677</v>
      </c>
      <c r="C893" s="30" t="s">
        <v>2678</v>
      </c>
      <c r="D893" s="30" t="s">
        <v>2679</v>
      </c>
      <c r="E893" s="1" t="s">
        <v>13</v>
      </c>
      <c r="F893" s="6">
        <v>1</v>
      </c>
      <c r="G893" s="7" t="s">
        <v>8</v>
      </c>
      <c r="H893" s="26">
        <v>34</v>
      </c>
    </row>
    <row r="894" spans="1:8" ht="19.5" x14ac:dyDescent="0.3">
      <c r="A894" s="6">
        <v>30</v>
      </c>
      <c r="B894" s="30" t="s">
        <v>2680</v>
      </c>
      <c r="C894" s="30" t="s">
        <v>2681</v>
      </c>
      <c r="D894" s="30" t="s">
        <v>2682</v>
      </c>
      <c r="E894" s="1" t="s">
        <v>13</v>
      </c>
      <c r="F894" s="6">
        <v>1</v>
      </c>
      <c r="G894" s="7" t="s">
        <v>8</v>
      </c>
      <c r="H894" s="26">
        <v>11</v>
      </c>
    </row>
    <row r="895" spans="1:8" ht="19.5" x14ac:dyDescent="0.3">
      <c r="A895" s="6">
        <v>30</v>
      </c>
      <c r="B895" s="30" t="s">
        <v>2683</v>
      </c>
      <c r="C895" s="30" t="s">
        <v>2684</v>
      </c>
      <c r="D895" s="30" t="s">
        <v>2685</v>
      </c>
      <c r="E895" s="1" t="s">
        <v>13</v>
      </c>
      <c r="F895" s="6">
        <v>1</v>
      </c>
      <c r="G895" s="7" t="s">
        <v>8</v>
      </c>
      <c r="H895" s="26">
        <v>36</v>
      </c>
    </row>
    <row r="896" spans="1:8" ht="19.5" x14ac:dyDescent="0.3">
      <c r="A896" s="6">
        <v>30</v>
      </c>
      <c r="B896" s="30" t="s">
        <v>2686</v>
      </c>
      <c r="C896" s="30" t="s">
        <v>2687</v>
      </c>
      <c r="D896" s="30" t="s">
        <v>2688</v>
      </c>
      <c r="E896" s="1" t="s">
        <v>13</v>
      </c>
      <c r="F896" s="6">
        <v>1</v>
      </c>
      <c r="G896" s="7" t="s">
        <v>8</v>
      </c>
      <c r="H896" s="26">
        <v>24</v>
      </c>
    </row>
    <row r="897" spans="1:8" ht="19.5" x14ac:dyDescent="0.3">
      <c r="A897" s="6">
        <v>30</v>
      </c>
      <c r="B897" s="30" t="s">
        <v>2689</v>
      </c>
      <c r="C897" s="30" t="s">
        <v>2690</v>
      </c>
      <c r="D897" s="30" t="s">
        <v>2691</v>
      </c>
      <c r="E897" s="1" t="s">
        <v>13</v>
      </c>
      <c r="F897" s="6">
        <v>1</v>
      </c>
      <c r="G897" s="7" t="s">
        <v>8</v>
      </c>
      <c r="H897" s="26">
        <v>21</v>
      </c>
    </row>
    <row r="898" spans="1:8" ht="19.5" x14ac:dyDescent="0.3">
      <c r="A898" s="6">
        <v>30</v>
      </c>
      <c r="B898" s="30" t="s">
        <v>2692</v>
      </c>
      <c r="C898" s="30" t="s">
        <v>2693</v>
      </c>
      <c r="D898" s="30" t="s">
        <v>2694</v>
      </c>
      <c r="E898" s="1" t="s">
        <v>13</v>
      </c>
      <c r="F898" s="6">
        <v>1</v>
      </c>
      <c r="G898" s="7" t="s">
        <v>8</v>
      </c>
      <c r="H898" s="29">
        <v>33</v>
      </c>
    </row>
    <row r="899" spans="1:8" ht="19.5" x14ac:dyDescent="0.3">
      <c r="A899" s="6">
        <v>30</v>
      </c>
      <c r="B899" s="30" t="s">
        <v>2695</v>
      </c>
      <c r="C899" s="30" t="s">
        <v>2696</v>
      </c>
      <c r="D899" s="30" t="s">
        <v>2697</v>
      </c>
      <c r="E899" s="1" t="s">
        <v>13</v>
      </c>
      <c r="F899" s="6">
        <v>1</v>
      </c>
      <c r="G899" s="7" t="s">
        <v>8</v>
      </c>
      <c r="H899" s="26">
        <v>31</v>
      </c>
    </row>
    <row r="900" spans="1:8" ht="19.5" x14ac:dyDescent="0.3">
      <c r="A900" s="6">
        <v>30</v>
      </c>
      <c r="B900" s="30" t="s">
        <v>2698</v>
      </c>
      <c r="C900" s="30" t="s">
        <v>2699</v>
      </c>
      <c r="D900" s="30" t="s">
        <v>2700</v>
      </c>
      <c r="E900" s="1" t="s">
        <v>13</v>
      </c>
      <c r="F900" s="6">
        <v>1</v>
      </c>
      <c r="G900" s="7" t="s">
        <v>8</v>
      </c>
      <c r="H900" s="26">
        <v>7</v>
      </c>
    </row>
    <row r="901" spans="1:8" ht="19.5" x14ac:dyDescent="0.3">
      <c r="A901" s="6">
        <v>30</v>
      </c>
      <c r="B901" s="30" t="s">
        <v>2701</v>
      </c>
      <c r="C901" s="30" t="s">
        <v>2702</v>
      </c>
      <c r="D901" s="30" t="s">
        <v>2703</v>
      </c>
      <c r="E901" s="1" t="s">
        <v>13</v>
      </c>
      <c r="F901" s="6">
        <v>1</v>
      </c>
      <c r="G901" s="7" t="s">
        <v>8</v>
      </c>
      <c r="H901" s="26">
        <v>25</v>
      </c>
    </row>
    <row r="902" spans="1:8" ht="19.5" x14ac:dyDescent="0.3">
      <c r="A902" s="6">
        <v>30</v>
      </c>
      <c r="B902" s="30" t="s">
        <v>2704</v>
      </c>
      <c r="C902" s="30" t="s">
        <v>2705</v>
      </c>
      <c r="D902" s="30" t="s">
        <v>2706</v>
      </c>
      <c r="E902" s="1" t="s">
        <v>13</v>
      </c>
      <c r="F902" s="6">
        <v>1</v>
      </c>
      <c r="G902" s="7" t="s">
        <v>8</v>
      </c>
      <c r="H902" s="26">
        <v>9</v>
      </c>
    </row>
    <row r="903" spans="1:8" ht="19.5" x14ac:dyDescent="0.3">
      <c r="A903" s="6">
        <v>30</v>
      </c>
      <c r="B903" s="30" t="s">
        <v>2707</v>
      </c>
      <c r="C903" s="30" t="s">
        <v>2708</v>
      </c>
      <c r="D903" s="30" t="s">
        <v>2709</v>
      </c>
      <c r="E903" s="1" t="s">
        <v>13</v>
      </c>
      <c r="F903" s="6">
        <v>1</v>
      </c>
      <c r="G903" s="7" t="s">
        <v>8</v>
      </c>
      <c r="H903" s="26">
        <v>6</v>
      </c>
    </row>
    <row r="904" spans="1:8" ht="19.5" x14ac:dyDescent="0.3">
      <c r="A904" s="6">
        <v>30</v>
      </c>
      <c r="B904" s="30" t="s">
        <v>2710</v>
      </c>
      <c r="C904" s="30" t="s">
        <v>2711</v>
      </c>
      <c r="D904" s="30" t="s">
        <v>2712</v>
      </c>
      <c r="E904" s="1" t="s">
        <v>13</v>
      </c>
      <c r="F904" s="6">
        <v>1</v>
      </c>
      <c r="G904" s="7" t="s">
        <v>8</v>
      </c>
      <c r="H904" s="26">
        <v>34</v>
      </c>
    </row>
    <row r="905" spans="1:8" ht="19.5" x14ac:dyDescent="0.3">
      <c r="A905" s="6">
        <v>30</v>
      </c>
      <c r="B905" s="30" t="s">
        <v>51</v>
      </c>
      <c r="C905" s="30" t="s">
        <v>2713</v>
      </c>
      <c r="D905" s="30" t="s">
        <v>2714</v>
      </c>
      <c r="E905" s="1" t="s">
        <v>13</v>
      </c>
      <c r="F905" s="6">
        <v>1</v>
      </c>
      <c r="G905" s="7" t="s">
        <v>8</v>
      </c>
      <c r="H905" s="26">
        <v>11</v>
      </c>
    </row>
    <row r="906" spans="1:8" ht="19.5" x14ac:dyDescent="0.3">
      <c r="A906" s="6">
        <v>30</v>
      </c>
      <c r="B906" s="30" t="s">
        <v>2715</v>
      </c>
      <c r="C906" s="30" t="s">
        <v>2716</v>
      </c>
      <c r="D906" s="30" t="s">
        <v>2717</v>
      </c>
      <c r="E906" s="1" t="s">
        <v>13</v>
      </c>
      <c r="F906" s="6">
        <v>1</v>
      </c>
      <c r="G906" s="7" t="s">
        <v>8</v>
      </c>
      <c r="H906" s="26">
        <v>36</v>
      </c>
    </row>
    <row r="907" spans="1:8" ht="19.5" x14ac:dyDescent="0.3">
      <c r="A907" s="6">
        <v>30</v>
      </c>
      <c r="B907" s="30" t="s">
        <v>2718</v>
      </c>
      <c r="C907" s="30" t="s">
        <v>2719</v>
      </c>
      <c r="D907" s="30" t="s">
        <v>2720</v>
      </c>
      <c r="E907" s="1" t="s">
        <v>13</v>
      </c>
      <c r="F907" s="6">
        <v>1</v>
      </c>
      <c r="G907" s="7" t="s">
        <v>8</v>
      </c>
      <c r="H907" s="26">
        <v>24</v>
      </c>
    </row>
    <row r="908" spans="1:8" ht="19.5" x14ac:dyDescent="0.3">
      <c r="A908" s="6">
        <v>30</v>
      </c>
      <c r="B908" s="30" t="s">
        <v>2721</v>
      </c>
      <c r="C908" s="30" t="s">
        <v>2722</v>
      </c>
      <c r="D908" s="30" t="s">
        <v>2723</v>
      </c>
      <c r="E908" s="1" t="s">
        <v>13</v>
      </c>
      <c r="F908" s="6">
        <v>1</v>
      </c>
      <c r="G908" s="7" t="s">
        <v>8</v>
      </c>
      <c r="H908" s="26">
        <v>21</v>
      </c>
    </row>
    <row r="909" spans="1:8" ht="19.5" x14ac:dyDescent="0.3">
      <c r="A909" s="6">
        <v>30</v>
      </c>
      <c r="B909" s="30" t="s">
        <v>2724</v>
      </c>
      <c r="C909" s="30" t="s">
        <v>2725</v>
      </c>
      <c r="D909" s="30" t="s">
        <v>2726</v>
      </c>
      <c r="E909" s="1" t="s">
        <v>13</v>
      </c>
      <c r="F909" s="6">
        <v>1</v>
      </c>
      <c r="G909" s="7" t="s">
        <v>8</v>
      </c>
      <c r="H909" s="29">
        <v>33</v>
      </c>
    </row>
    <row r="910" spans="1:8" ht="19.5" x14ac:dyDescent="0.3">
      <c r="A910" s="6">
        <v>30</v>
      </c>
      <c r="B910" s="30" t="s">
        <v>2727</v>
      </c>
      <c r="C910" s="30" t="s">
        <v>2728</v>
      </c>
      <c r="D910" s="30" t="s">
        <v>2729</v>
      </c>
      <c r="E910" s="1" t="s">
        <v>13</v>
      </c>
      <c r="F910" s="6">
        <v>1</v>
      </c>
      <c r="G910" s="7" t="s">
        <v>8</v>
      </c>
      <c r="H910" s="26">
        <v>31</v>
      </c>
    </row>
    <row r="911" spans="1:8" ht="19.5" x14ac:dyDescent="0.3">
      <c r="A911" s="6">
        <v>30</v>
      </c>
      <c r="B911" s="30" t="s">
        <v>2730</v>
      </c>
      <c r="C911" s="30" t="s">
        <v>2731</v>
      </c>
      <c r="D911" s="30" t="s">
        <v>2732</v>
      </c>
      <c r="E911" s="1" t="s">
        <v>13</v>
      </c>
      <c r="F911" s="6">
        <v>1</v>
      </c>
      <c r="G911" s="7" t="s">
        <v>8</v>
      </c>
      <c r="H911" s="26">
        <v>7</v>
      </c>
    </row>
    <row r="912" spans="1:8" ht="19.5" x14ac:dyDescent="0.3">
      <c r="A912" s="6">
        <v>30</v>
      </c>
      <c r="B912" s="30" t="s">
        <v>2733</v>
      </c>
      <c r="C912" s="30" t="s">
        <v>2734</v>
      </c>
      <c r="D912" s="30" t="s">
        <v>2735</v>
      </c>
      <c r="E912" s="1" t="s">
        <v>13</v>
      </c>
      <c r="F912" s="6">
        <v>1</v>
      </c>
      <c r="G912" s="7" t="s">
        <v>8</v>
      </c>
      <c r="H912" s="26">
        <v>25</v>
      </c>
    </row>
    <row r="913" spans="1:8" ht="19.5" x14ac:dyDescent="0.3">
      <c r="A913" s="6">
        <v>30</v>
      </c>
      <c r="B913" s="30" t="s">
        <v>2736</v>
      </c>
      <c r="C913" s="30" t="s">
        <v>2737</v>
      </c>
      <c r="D913" s="30" t="s">
        <v>2738</v>
      </c>
      <c r="E913" s="1" t="s">
        <v>13</v>
      </c>
      <c r="F913" s="6">
        <v>1</v>
      </c>
      <c r="G913" s="7" t="s">
        <v>8</v>
      </c>
      <c r="H913" s="26">
        <v>9</v>
      </c>
    </row>
    <row r="914" spans="1:8" ht="19.5" x14ac:dyDescent="0.3">
      <c r="A914" s="6">
        <v>30</v>
      </c>
      <c r="B914" s="30" t="s">
        <v>2739</v>
      </c>
      <c r="C914" s="30" t="s">
        <v>2740</v>
      </c>
      <c r="D914" s="30" t="s">
        <v>2741</v>
      </c>
      <c r="E914" s="1" t="s">
        <v>13</v>
      </c>
      <c r="F914" s="6">
        <v>1</v>
      </c>
      <c r="G914" s="7" t="s">
        <v>8</v>
      </c>
      <c r="H914" s="26">
        <v>6</v>
      </c>
    </row>
    <row r="915" spans="1:8" ht="19.5" x14ac:dyDescent="0.3">
      <c r="A915" s="6">
        <v>30</v>
      </c>
      <c r="B915" s="30" t="s">
        <v>2742</v>
      </c>
      <c r="C915" s="30" t="s">
        <v>2743</v>
      </c>
      <c r="D915" s="30" t="s">
        <v>2744</v>
      </c>
      <c r="E915" s="1" t="s">
        <v>13</v>
      </c>
      <c r="F915" s="6">
        <v>1</v>
      </c>
      <c r="G915" s="7" t="s">
        <v>8</v>
      </c>
      <c r="H915" s="26">
        <v>34</v>
      </c>
    </row>
    <row r="916" spans="1:8" ht="19.5" x14ac:dyDescent="0.3">
      <c r="A916" s="6">
        <v>30</v>
      </c>
      <c r="B916" s="30" t="s">
        <v>2745</v>
      </c>
      <c r="C916" s="30" t="s">
        <v>2746</v>
      </c>
      <c r="D916" s="30" t="s">
        <v>2747</v>
      </c>
      <c r="E916" s="1" t="s">
        <v>13</v>
      </c>
      <c r="F916" s="6">
        <v>1</v>
      </c>
      <c r="G916" s="7" t="s">
        <v>8</v>
      </c>
      <c r="H916" s="26">
        <v>11</v>
      </c>
    </row>
    <row r="917" spans="1:8" ht="19.5" x14ac:dyDescent="0.3">
      <c r="A917" s="6">
        <v>30</v>
      </c>
      <c r="B917" s="30" t="s">
        <v>2748</v>
      </c>
      <c r="C917" s="30" t="s">
        <v>2749</v>
      </c>
      <c r="D917" s="30" t="s">
        <v>2750</v>
      </c>
      <c r="E917" s="1" t="s">
        <v>13</v>
      </c>
      <c r="F917" s="6">
        <v>1</v>
      </c>
      <c r="G917" s="7" t="s">
        <v>8</v>
      </c>
      <c r="H917" s="26">
        <v>36</v>
      </c>
    </row>
    <row r="918" spans="1:8" ht="19.5" x14ac:dyDescent="0.3">
      <c r="A918" s="6">
        <v>30</v>
      </c>
      <c r="B918" s="30" t="s">
        <v>42</v>
      </c>
      <c r="C918" s="30" t="s">
        <v>2751</v>
      </c>
      <c r="D918" s="30" t="s">
        <v>2752</v>
      </c>
      <c r="E918" s="1" t="s">
        <v>13</v>
      </c>
      <c r="F918" s="6">
        <v>1</v>
      </c>
      <c r="G918" s="7" t="s">
        <v>8</v>
      </c>
      <c r="H918" s="26">
        <v>24</v>
      </c>
    </row>
    <row r="919" spans="1:8" ht="19.5" x14ac:dyDescent="0.3">
      <c r="A919" s="6">
        <v>30</v>
      </c>
      <c r="B919" s="30" t="s">
        <v>2753</v>
      </c>
      <c r="C919" s="30" t="s">
        <v>2754</v>
      </c>
      <c r="D919" s="30" t="s">
        <v>2755</v>
      </c>
      <c r="E919" s="1" t="s">
        <v>13</v>
      </c>
      <c r="F919" s="6">
        <v>1</v>
      </c>
      <c r="G919" s="7" t="s">
        <v>8</v>
      </c>
      <c r="H919" s="26">
        <v>21</v>
      </c>
    </row>
    <row r="920" spans="1:8" ht="19.5" x14ac:dyDescent="0.3">
      <c r="A920" s="6">
        <v>30</v>
      </c>
      <c r="B920" s="30" t="s">
        <v>15</v>
      </c>
      <c r="C920" s="30" t="s">
        <v>2756</v>
      </c>
      <c r="D920" s="30" t="s">
        <v>2757</v>
      </c>
      <c r="E920" s="1" t="s">
        <v>13</v>
      </c>
      <c r="F920" s="6">
        <v>1</v>
      </c>
      <c r="G920" s="7" t="s">
        <v>8</v>
      </c>
      <c r="H920" s="29">
        <v>33</v>
      </c>
    </row>
    <row r="921" spans="1:8" ht="19.5" x14ac:dyDescent="0.3">
      <c r="A921" s="6">
        <v>30</v>
      </c>
      <c r="B921" s="30" t="s">
        <v>2758</v>
      </c>
      <c r="C921" s="30" t="s">
        <v>2759</v>
      </c>
      <c r="D921" s="30" t="s">
        <v>2760</v>
      </c>
      <c r="E921" s="1" t="s">
        <v>13</v>
      </c>
      <c r="F921" s="6">
        <v>1</v>
      </c>
      <c r="G921" s="7" t="s">
        <v>8</v>
      </c>
      <c r="H921" s="26">
        <v>31</v>
      </c>
    </row>
    <row r="922" spans="1:8" ht="19.5" x14ac:dyDescent="0.3">
      <c r="A922" s="6">
        <v>30</v>
      </c>
      <c r="B922" s="30" t="s">
        <v>2761</v>
      </c>
      <c r="C922" s="30" t="s">
        <v>2762</v>
      </c>
      <c r="D922" s="30" t="s">
        <v>2763</v>
      </c>
      <c r="E922" s="1" t="s">
        <v>13</v>
      </c>
      <c r="F922" s="6">
        <v>1</v>
      </c>
      <c r="G922" s="7" t="s">
        <v>8</v>
      </c>
      <c r="H922" s="26">
        <v>7</v>
      </c>
    </row>
    <row r="923" spans="1:8" ht="19.5" x14ac:dyDescent="0.3">
      <c r="A923" s="6">
        <v>30</v>
      </c>
      <c r="B923" s="30" t="s">
        <v>2764</v>
      </c>
      <c r="C923" s="30" t="s">
        <v>2765</v>
      </c>
      <c r="D923" s="30" t="s">
        <v>2766</v>
      </c>
      <c r="E923" s="1" t="s">
        <v>13</v>
      </c>
      <c r="F923" s="6">
        <v>1</v>
      </c>
      <c r="G923" s="7" t="s">
        <v>8</v>
      </c>
      <c r="H923" s="26">
        <v>25</v>
      </c>
    </row>
    <row r="924" spans="1:8" ht="19.5" x14ac:dyDescent="0.3">
      <c r="A924" s="6">
        <v>30</v>
      </c>
      <c r="B924" s="30" t="s">
        <v>2767</v>
      </c>
      <c r="C924" s="30" t="s">
        <v>2768</v>
      </c>
      <c r="D924" s="30" t="s">
        <v>2769</v>
      </c>
      <c r="E924" s="1" t="s">
        <v>13</v>
      </c>
      <c r="F924" s="6">
        <v>1</v>
      </c>
      <c r="G924" s="7" t="s">
        <v>8</v>
      </c>
      <c r="H924" s="26">
        <v>9</v>
      </c>
    </row>
    <row r="925" spans="1:8" ht="19.5" x14ac:dyDescent="0.3">
      <c r="A925" s="6">
        <v>30</v>
      </c>
      <c r="B925" s="30" t="s">
        <v>2770</v>
      </c>
      <c r="C925" s="30" t="s">
        <v>2771</v>
      </c>
      <c r="D925" s="30" t="s">
        <v>2772</v>
      </c>
      <c r="E925" s="1" t="s">
        <v>13</v>
      </c>
      <c r="F925" s="6">
        <v>1</v>
      </c>
      <c r="G925" s="7" t="s">
        <v>8</v>
      </c>
      <c r="H925" s="26">
        <v>6</v>
      </c>
    </row>
    <row r="926" spans="1:8" ht="19.5" x14ac:dyDescent="0.3">
      <c r="A926" s="6">
        <v>30</v>
      </c>
      <c r="B926" s="30" t="s">
        <v>2773</v>
      </c>
      <c r="C926" s="30" t="s">
        <v>2774</v>
      </c>
      <c r="D926" s="30" t="s">
        <v>2775</v>
      </c>
      <c r="E926" s="1" t="s">
        <v>13</v>
      </c>
      <c r="F926" s="6">
        <v>1</v>
      </c>
      <c r="G926" s="7" t="s">
        <v>8</v>
      </c>
      <c r="H926" s="26">
        <v>34</v>
      </c>
    </row>
    <row r="927" spans="1:8" ht="19.5" x14ac:dyDescent="0.3">
      <c r="A927" s="6">
        <v>30</v>
      </c>
      <c r="B927" s="30" t="s">
        <v>2776</v>
      </c>
      <c r="C927" s="30" t="s">
        <v>2777</v>
      </c>
      <c r="D927" s="30" t="s">
        <v>2778</v>
      </c>
      <c r="E927" s="1" t="s">
        <v>13</v>
      </c>
      <c r="F927" s="6">
        <v>1</v>
      </c>
      <c r="G927" s="7" t="s">
        <v>8</v>
      </c>
      <c r="H927" s="26">
        <v>11</v>
      </c>
    </row>
    <row r="928" spans="1:8" ht="19.5" x14ac:dyDescent="0.3">
      <c r="A928" s="6">
        <v>30</v>
      </c>
      <c r="B928" s="30" t="s">
        <v>2779</v>
      </c>
      <c r="C928" s="30" t="s">
        <v>2780</v>
      </c>
      <c r="D928" s="30" t="s">
        <v>2781</v>
      </c>
      <c r="E928" s="1" t="s">
        <v>13</v>
      </c>
      <c r="F928" s="6">
        <v>1</v>
      </c>
      <c r="G928" s="7" t="s">
        <v>8</v>
      </c>
      <c r="H928" s="26">
        <v>36</v>
      </c>
    </row>
    <row r="929" spans="1:8" ht="19.5" x14ac:dyDescent="0.3">
      <c r="A929" s="6">
        <v>30</v>
      </c>
      <c r="B929" s="30" t="s">
        <v>2782</v>
      </c>
      <c r="C929" s="30" t="s">
        <v>2783</v>
      </c>
      <c r="D929" s="30" t="s">
        <v>2784</v>
      </c>
      <c r="E929" s="1" t="s">
        <v>13</v>
      </c>
      <c r="F929" s="6">
        <v>1</v>
      </c>
      <c r="G929" s="7" t="s">
        <v>8</v>
      </c>
      <c r="H929" s="26">
        <v>24</v>
      </c>
    </row>
    <row r="930" spans="1:8" ht="19.5" x14ac:dyDescent="0.3">
      <c r="A930" s="6">
        <v>30</v>
      </c>
      <c r="B930" s="30" t="s">
        <v>2785</v>
      </c>
      <c r="C930" s="30" t="s">
        <v>2786</v>
      </c>
      <c r="D930" s="30" t="s">
        <v>2787</v>
      </c>
      <c r="E930" s="1" t="s">
        <v>13</v>
      </c>
      <c r="F930" s="6">
        <v>1</v>
      </c>
      <c r="G930" s="7" t="s">
        <v>8</v>
      </c>
      <c r="H930" s="26">
        <v>21</v>
      </c>
    </row>
    <row r="931" spans="1:8" ht="19.5" x14ac:dyDescent="0.3">
      <c r="A931" s="6">
        <v>30</v>
      </c>
      <c r="B931" s="30" t="s">
        <v>2788</v>
      </c>
      <c r="C931" s="30" t="s">
        <v>2789</v>
      </c>
      <c r="D931" s="30" t="s">
        <v>2790</v>
      </c>
      <c r="E931" s="1" t="s">
        <v>13</v>
      </c>
      <c r="F931" s="6">
        <v>1</v>
      </c>
      <c r="G931" s="7" t="s">
        <v>8</v>
      </c>
      <c r="H931" s="29">
        <v>33</v>
      </c>
    </row>
    <row r="932" spans="1:8" ht="19.5" x14ac:dyDescent="0.3">
      <c r="A932" s="6">
        <v>30</v>
      </c>
      <c r="B932" s="30" t="s">
        <v>2791</v>
      </c>
      <c r="C932" s="30" t="s">
        <v>2792</v>
      </c>
      <c r="D932" s="30" t="s">
        <v>2793</v>
      </c>
      <c r="E932" s="1" t="s">
        <v>13</v>
      </c>
      <c r="F932" s="6">
        <v>1</v>
      </c>
      <c r="G932" s="7" t="s">
        <v>8</v>
      </c>
      <c r="H932" s="26">
        <v>31</v>
      </c>
    </row>
    <row r="933" spans="1:8" ht="19.5" x14ac:dyDescent="0.3">
      <c r="A933" s="6">
        <v>30</v>
      </c>
      <c r="B933" s="30" t="s">
        <v>2794</v>
      </c>
      <c r="C933" s="30" t="s">
        <v>2795</v>
      </c>
      <c r="D933" s="31">
        <v>1580404793</v>
      </c>
      <c r="E933" s="1" t="s">
        <v>13</v>
      </c>
      <c r="F933" s="6">
        <v>1</v>
      </c>
      <c r="G933" s="7" t="s">
        <v>8</v>
      </c>
      <c r="H933" s="26">
        <v>7</v>
      </c>
    </row>
    <row r="934" spans="1:8" ht="19.5" x14ac:dyDescent="0.3">
      <c r="A934" s="6">
        <v>30</v>
      </c>
      <c r="B934" s="30" t="s">
        <v>2796</v>
      </c>
      <c r="C934" s="30" t="s">
        <v>2797</v>
      </c>
      <c r="D934" s="30" t="s">
        <v>2798</v>
      </c>
      <c r="E934" s="1" t="s">
        <v>13</v>
      </c>
      <c r="F934" s="6">
        <v>1</v>
      </c>
      <c r="G934" s="7" t="s">
        <v>8</v>
      </c>
      <c r="H934" s="26">
        <v>25</v>
      </c>
    </row>
    <row r="935" spans="1:8" ht="19.5" x14ac:dyDescent="0.3">
      <c r="A935" s="6">
        <v>30</v>
      </c>
      <c r="B935" s="30" t="s">
        <v>2799</v>
      </c>
      <c r="C935" s="30" t="s">
        <v>2800</v>
      </c>
      <c r="D935" s="30" t="s">
        <v>2801</v>
      </c>
      <c r="E935" s="1" t="s">
        <v>13</v>
      </c>
      <c r="F935" s="6">
        <v>1</v>
      </c>
      <c r="G935" s="7" t="s">
        <v>8</v>
      </c>
      <c r="H935" s="26">
        <v>9</v>
      </c>
    </row>
    <row r="936" spans="1:8" ht="19.5" x14ac:dyDescent="0.3">
      <c r="A936" s="6">
        <v>30</v>
      </c>
      <c r="B936" s="30" t="s">
        <v>2802</v>
      </c>
      <c r="C936" s="30" t="s">
        <v>2803</v>
      </c>
      <c r="D936" s="30" t="s">
        <v>2804</v>
      </c>
      <c r="E936" s="1" t="s">
        <v>13</v>
      </c>
      <c r="F936" s="6">
        <v>1</v>
      </c>
      <c r="G936" s="7" t="s">
        <v>8</v>
      </c>
      <c r="H936" s="26">
        <v>6</v>
      </c>
    </row>
    <row r="937" spans="1:8" ht="19.5" x14ac:dyDescent="0.3">
      <c r="A937" s="6">
        <v>30</v>
      </c>
      <c r="B937" s="30" t="s">
        <v>2805</v>
      </c>
      <c r="C937" s="30" t="s">
        <v>2806</v>
      </c>
      <c r="D937" s="30" t="s">
        <v>2807</v>
      </c>
      <c r="E937" s="1" t="s">
        <v>13</v>
      </c>
      <c r="F937" s="6">
        <v>1</v>
      </c>
      <c r="G937" s="7" t="s">
        <v>8</v>
      </c>
      <c r="H937" s="26">
        <v>34</v>
      </c>
    </row>
    <row r="938" spans="1:8" ht="19.5" x14ac:dyDescent="0.3">
      <c r="A938" s="6">
        <v>30</v>
      </c>
      <c r="B938" s="30" t="s">
        <v>2808</v>
      </c>
      <c r="C938" s="30" t="s">
        <v>2809</v>
      </c>
      <c r="D938" s="30" t="s">
        <v>2810</v>
      </c>
      <c r="E938" s="1" t="s">
        <v>13</v>
      </c>
      <c r="F938" s="6">
        <v>1</v>
      </c>
      <c r="G938" s="7" t="s">
        <v>8</v>
      </c>
      <c r="H938" s="26">
        <v>11</v>
      </c>
    </row>
    <row r="939" spans="1:8" ht="19.5" x14ac:dyDescent="0.3">
      <c r="A939" s="6">
        <v>30</v>
      </c>
      <c r="B939" s="30" t="s">
        <v>2811</v>
      </c>
      <c r="C939" s="30" t="s">
        <v>2812</v>
      </c>
      <c r="D939" s="30" t="s">
        <v>2813</v>
      </c>
      <c r="E939" s="1" t="s">
        <v>13</v>
      </c>
      <c r="F939" s="6">
        <v>1</v>
      </c>
      <c r="G939" s="7" t="s">
        <v>8</v>
      </c>
      <c r="H939" s="26">
        <v>36</v>
      </c>
    </row>
    <row r="940" spans="1:8" ht="19.5" x14ac:dyDescent="0.3">
      <c r="A940" s="6">
        <v>30</v>
      </c>
      <c r="B940" s="30" t="s">
        <v>2814</v>
      </c>
      <c r="C940" s="30" t="s">
        <v>2815</v>
      </c>
      <c r="D940" s="30" t="s">
        <v>2816</v>
      </c>
      <c r="E940" s="1" t="s">
        <v>13</v>
      </c>
      <c r="F940" s="6">
        <v>1</v>
      </c>
      <c r="G940" s="7" t="s">
        <v>8</v>
      </c>
      <c r="H940" s="26">
        <v>24</v>
      </c>
    </row>
    <row r="941" spans="1:8" ht="19.5" x14ac:dyDescent="0.3">
      <c r="A941" s="6">
        <v>30</v>
      </c>
      <c r="B941" s="30" t="s">
        <v>2817</v>
      </c>
      <c r="C941" s="30" t="s">
        <v>2818</v>
      </c>
      <c r="D941" s="30" t="s">
        <v>2819</v>
      </c>
      <c r="E941" s="1" t="s">
        <v>13</v>
      </c>
      <c r="F941" s="6">
        <v>1</v>
      </c>
      <c r="G941" s="7" t="s">
        <v>8</v>
      </c>
      <c r="H941" s="26">
        <v>21</v>
      </c>
    </row>
    <row r="942" spans="1:8" ht="19.5" x14ac:dyDescent="0.3">
      <c r="A942" s="6">
        <v>30</v>
      </c>
      <c r="B942" s="30" t="s">
        <v>2820</v>
      </c>
      <c r="C942" s="30" t="s">
        <v>2821</v>
      </c>
      <c r="D942" s="30" t="s">
        <v>2822</v>
      </c>
      <c r="E942" s="1" t="s">
        <v>13</v>
      </c>
      <c r="F942" s="6">
        <v>1</v>
      </c>
      <c r="G942" s="7" t="s">
        <v>8</v>
      </c>
      <c r="H942" s="29">
        <v>33</v>
      </c>
    </row>
    <row r="943" spans="1:8" ht="19.5" x14ac:dyDescent="0.3">
      <c r="A943" s="6">
        <v>30</v>
      </c>
      <c r="B943" s="30" t="s">
        <v>2823</v>
      </c>
      <c r="C943" s="30" t="s">
        <v>2824</v>
      </c>
      <c r="D943" s="31">
        <v>1723598719</v>
      </c>
      <c r="E943" s="1" t="s">
        <v>13</v>
      </c>
      <c r="F943" s="6">
        <v>1</v>
      </c>
      <c r="G943" s="7" t="s">
        <v>8</v>
      </c>
      <c r="H943" s="26">
        <v>31</v>
      </c>
    </row>
    <row r="944" spans="1:8" ht="19.5" x14ac:dyDescent="0.3">
      <c r="A944" s="6">
        <v>30</v>
      </c>
      <c r="B944" s="30" t="s">
        <v>2825</v>
      </c>
      <c r="C944" s="30" t="s">
        <v>2826</v>
      </c>
      <c r="D944" s="30" t="s">
        <v>2827</v>
      </c>
      <c r="E944" s="1" t="s">
        <v>13</v>
      </c>
      <c r="F944" s="6">
        <v>1</v>
      </c>
      <c r="G944" s="7" t="s">
        <v>8</v>
      </c>
      <c r="H944" s="26">
        <v>7</v>
      </c>
    </row>
    <row r="945" spans="1:8" ht="19.5" x14ac:dyDescent="0.3">
      <c r="A945" s="6">
        <v>30</v>
      </c>
      <c r="B945" s="30" t="s">
        <v>2828</v>
      </c>
      <c r="C945" s="30" t="s">
        <v>2829</v>
      </c>
      <c r="D945" s="30" t="s">
        <v>2830</v>
      </c>
      <c r="E945" s="1" t="s">
        <v>13</v>
      </c>
      <c r="F945" s="6">
        <v>1</v>
      </c>
      <c r="G945" s="7" t="s">
        <v>8</v>
      </c>
      <c r="H945" s="26">
        <v>25</v>
      </c>
    </row>
    <row r="946" spans="1:8" ht="19.5" x14ac:dyDescent="0.3">
      <c r="A946" s="6">
        <v>30</v>
      </c>
      <c r="B946" s="30" t="s">
        <v>2831</v>
      </c>
      <c r="C946" s="30" t="s">
        <v>2832</v>
      </c>
      <c r="D946" s="30" t="s">
        <v>2833</v>
      </c>
      <c r="E946" s="1" t="s">
        <v>13</v>
      </c>
      <c r="F946" s="6">
        <v>1</v>
      </c>
      <c r="G946" s="7" t="s">
        <v>8</v>
      </c>
      <c r="H946" s="26">
        <v>9</v>
      </c>
    </row>
    <row r="947" spans="1:8" ht="19.5" x14ac:dyDescent="0.3">
      <c r="A947" s="6">
        <v>30</v>
      </c>
      <c r="B947" s="30" t="s">
        <v>2834</v>
      </c>
      <c r="C947" s="30" t="s">
        <v>2835</v>
      </c>
      <c r="D947" s="30" t="s">
        <v>2836</v>
      </c>
      <c r="E947" s="1" t="s">
        <v>13</v>
      </c>
      <c r="F947" s="6">
        <v>1</v>
      </c>
      <c r="G947" s="7" t="s">
        <v>8</v>
      </c>
      <c r="H947" s="26">
        <v>6</v>
      </c>
    </row>
    <row r="948" spans="1:8" ht="19.5" x14ac:dyDescent="0.3">
      <c r="A948" s="6">
        <v>30</v>
      </c>
      <c r="B948" s="30" t="s">
        <v>2837</v>
      </c>
      <c r="C948" s="30" t="s">
        <v>2838</v>
      </c>
      <c r="D948" s="30" t="s">
        <v>2839</v>
      </c>
      <c r="E948" s="1" t="s">
        <v>13</v>
      </c>
      <c r="F948" s="6">
        <v>1</v>
      </c>
      <c r="G948" s="7" t="s">
        <v>8</v>
      </c>
      <c r="H948" s="26">
        <v>34</v>
      </c>
    </row>
    <row r="949" spans="1:8" ht="19.5" x14ac:dyDescent="0.3">
      <c r="A949" s="6">
        <v>30</v>
      </c>
      <c r="B949" s="30" t="s">
        <v>2840</v>
      </c>
      <c r="C949" s="30" t="s">
        <v>2841</v>
      </c>
      <c r="D949" s="30" t="s">
        <v>2842</v>
      </c>
      <c r="E949" s="1" t="s">
        <v>13</v>
      </c>
      <c r="F949" s="6">
        <v>1</v>
      </c>
      <c r="G949" s="7" t="s">
        <v>8</v>
      </c>
      <c r="H949" s="26">
        <v>11</v>
      </c>
    </row>
    <row r="950" spans="1:8" ht="19.5" x14ac:dyDescent="0.3">
      <c r="A950" s="6">
        <v>30</v>
      </c>
      <c r="B950" s="30" t="s">
        <v>1783</v>
      </c>
      <c r="C950" s="30" t="s">
        <v>2843</v>
      </c>
      <c r="D950" s="30" t="s">
        <v>2844</v>
      </c>
      <c r="E950" s="1" t="s">
        <v>13</v>
      </c>
      <c r="F950" s="6">
        <v>1</v>
      </c>
      <c r="G950" s="7" t="s">
        <v>8</v>
      </c>
      <c r="H950" s="26">
        <v>36</v>
      </c>
    </row>
    <row r="951" spans="1:8" ht="19.5" x14ac:dyDescent="0.3">
      <c r="A951" s="6">
        <v>30</v>
      </c>
      <c r="B951" s="30" t="s">
        <v>2845</v>
      </c>
      <c r="C951" s="30" t="s">
        <v>2846</v>
      </c>
      <c r="D951" s="30" t="s">
        <v>2847</v>
      </c>
      <c r="E951" s="1" t="s">
        <v>13</v>
      </c>
      <c r="F951" s="6">
        <v>1</v>
      </c>
      <c r="G951" s="7" t="s">
        <v>8</v>
      </c>
      <c r="H951" s="26">
        <v>24</v>
      </c>
    </row>
    <row r="952" spans="1:8" ht="19.5" x14ac:dyDescent="0.3">
      <c r="A952" s="6">
        <v>30</v>
      </c>
      <c r="B952" s="30" t="s">
        <v>2848</v>
      </c>
      <c r="C952" s="30" t="s">
        <v>2849</v>
      </c>
      <c r="D952" s="30" t="s">
        <v>2850</v>
      </c>
      <c r="E952" s="1" t="s">
        <v>13</v>
      </c>
      <c r="F952" s="6">
        <v>1</v>
      </c>
      <c r="G952" s="7" t="s">
        <v>8</v>
      </c>
      <c r="H952" s="25">
        <v>20</v>
      </c>
    </row>
    <row r="953" spans="1:8" ht="19.5" x14ac:dyDescent="0.3">
      <c r="A953" s="6">
        <v>30</v>
      </c>
      <c r="B953" s="30" t="s">
        <v>2851</v>
      </c>
      <c r="C953" s="30" t="s">
        <v>2852</v>
      </c>
      <c r="D953" s="30" t="s">
        <v>2853</v>
      </c>
      <c r="E953" s="1" t="s">
        <v>13</v>
      </c>
      <c r="F953" s="6">
        <v>1</v>
      </c>
      <c r="G953" s="7" t="s">
        <v>8</v>
      </c>
      <c r="H953" s="25">
        <v>37</v>
      </c>
    </row>
    <row r="954" spans="1:8" ht="19.5" x14ac:dyDescent="0.3">
      <c r="A954" s="6">
        <v>30</v>
      </c>
      <c r="B954" s="30" t="s">
        <v>2854</v>
      </c>
      <c r="C954" s="30" t="s">
        <v>2855</v>
      </c>
      <c r="D954" s="30" t="s">
        <v>2856</v>
      </c>
      <c r="E954" s="1" t="s">
        <v>13</v>
      </c>
      <c r="F954" s="6">
        <v>1</v>
      </c>
      <c r="G954" s="7" t="s">
        <v>8</v>
      </c>
      <c r="H954" s="25">
        <v>19</v>
      </c>
    </row>
    <row r="955" spans="1:8" ht="19.5" x14ac:dyDescent="0.3">
      <c r="A955" s="6">
        <v>30</v>
      </c>
      <c r="B955" s="30" t="s">
        <v>2857</v>
      </c>
      <c r="C955" s="30" t="s">
        <v>2858</v>
      </c>
      <c r="D955" s="30" t="s">
        <v>2859</v>
      </c>
      <c r="E955" s="1" t="s">
        <v>13</v>
      </c>
      <c r="F955" s="6">
        <v>1</v>
      </c>
      <c r="G955" s="7" t="s">
        <v>8</v>
      </c>
      <c r="H955" s="27">
        <v>38</v>
      </c>
    </row>
    <row r="956" spans="1:8" ht="19.5" x14ac:dyDescent="0.3">
      <c r="A956" s="6">
        <v>30</v>
      </c>
      <c r="B956" s="30" t="s">
        <v>2860</v>
      </c>
      <c r="C956" s="30" t="s">
        <v>2861</v>
      </c>
      <c r="D956" s="30" t="s">
        <v>2862</v>
      </c>
      <c r="E956" s="1" t="s">
        <v>13</v>
      </c>
      <c r="F956" s="6">
        <v>1</v>
      </c>
      <c r="G956" s="7" t="s">
        <v>8</v>
      </c>
      <c r="H956" s="27">
        <v>41</v>
      </c>
    </row>
    <row r="957" spans="1:8" ht="19.5" x14ac:dyDescent="0.3">
      <c r="A957" s="6">
        <v>30</v>
      </c>
      <c r="B957" s="30" t="s">
        <v>2863</v>
      </c>
      <c r="C957" s="30" t="s">
        <v>2864</v>
      </c>
      <c r="D957" s="30" t="s">
        <v>2865</v>
      </c>
      <c r="E957" s="1" t="s">
        <v>13</v>
      </c>
      <c r="F957" s="6">
        <v>1</v>
      </c>
      <c r="G957" s="7" t="s">
        <v>8</v>
      </c>
      <c r="H957" s="25">
        <v>10</v>
      </c>
    </row>
    <row r="958" spans="1:8" ht="19.5" x14ac:dyDescent="0.3">
      <c r="A958" s="6">
        <v>30</v>
      </c>
      <c r="B958" s="30" t="s">
        <v>2866</v>
      </c>
      <c r="C958" s="30" t="s">
        <v>2867</v>
      </c>
      <c r="D958" s="30" t="s">
        <v>2868</v>
      </c>
      <c r="E958" s="1" t="s">
        <v>13</v>
      </c>
      <c r="F958" s="6">
        <v>1</v>
      </c>
      <c r="G958" s="7" t="s">
        <v>8</v>
      </c>
      <c r="H958" s="25">
        <v>20</v>
      </c>
    </row>
    <row r="959" spans="1:8" ht="19.5" x14ac:dyDescent="0.3">
      <c r="A959" s="6">
        <v>30</v>
      </c>
      <c r="B959" s="30" t="s">
        <v>2869</v>
      </c>
      <c r="C959" s="30" t="s">
        <v>2870</v>
      </c>
      <c r="D959" s="30" t="s">
        <v>2871</v>
      </c>
      <c r="E959" s="1" t="s">
        <v>13</v>
      </c>
      <c r="F959" s="6">
        <v>1</v>
      </c>
      <c r="G959" s="7" t="s">
        <v>8</v>
      </c>
      <c r="H959" s="25">
        <v>37</v>
      </c>
    </row>
    <row r="960" spans="1:8" ht="19.5" x14ac:dyDescent="0.3">
      <c r="A960" s="6">
        <v>30</v>
      </c>
      <c r="B960" s="30" t="s">
        <v>2872</v>
      </c>
      <c r="C960" s="30" t="s">
        <v>2873</v>
      </c>
      <c r="D960" s="30" t="s">
        <v>2874</v>
      </c>
      <c r="E960" s="1" t="s">
        <v>13</v>
      </c>
      <c r="F960" s="6">
        <v>1</v>
      </c>
      <c r="G960" s="7" t="s">
        <v>8</v>
      </c>
      <c r="H960" s="25">
        <v>19</v>
      </c>
    </row>
    <row r="961" spans="1:8" ht="19.5" x14ac:dyDescent="0.3">
      <c r="A961" s="6">
        <v>30</v>
      </c>
      <c r="B961" s="30" t="s">
        <v>2875</v>
      </c>
      <c r="C961" s="30" t="s">
        <v>2876</v>
      </c>
      <c r="D961" s="30" t="s">
        <v>2877</v>
      </c>
      <c r="E961" s="1" t="s">
        <v>13</v>
      </c>
      <c r="F961" s="6">
        <v>1</v>
      </c>
      <c r="G961" s="7" t="s">
        <v>8</v>
      </c>
      <c r="H961" s="27">
        <v>38</v>
      </c>
    </row>
    <row r="962" spans="1:8" ht="19.5" x14ac:dyDescent="0.3">
      <c r="A962" s="6">
        <v>30</v>
      </c>
      <c r="B962" s="30" t="s">
        <v>2878</v>
      </c>
      <c r="C962" s="30" t="s">
        <v>2879</v>
      </c>
      <c r="D962" s="30" t="s">
        <v>2880</v>
      </c>
      <c r="E962" s="1" t="s">
        <v>13</v>
      </c>
      <c r="F962" s="6">
        <v>1</v>
      </c>
      <c r="G962" s="7" t="s">
        <v>8</v>
      </c>
      <c r="H962" s="27">
        <v>41</v>
      </c>
    </row>
    <row r="963" spans="1:8" ht="19.5" x14ac:dyDescent="0.3">
      <c r="A963" s="6">
        <v>30</v>
      </c>
      <c r="B963" s="30" t="s">
        <v>2881</v>
      </c>
      <c r="C963" s="30" t="s">
        <v>2882</v>
      </c>
      <c r="D963" s="30" t="s">
        <v>2883</v>
      </c>
      <c r="E963" s="1" t="s">
        <v>13</v>
      </c>
      <c r="F963" s="6">
        <v>1</v>
      </c>
      <c r="G963" s="7" t="s">
        <v>8</v>
      </c>
      <c r="H963" s="25">
        <v>10</v>
      </c>
    </row>
    <row r="964" spans="1:8" ht="19.5" x14ac:dyDescent="0.3">
      <c r="A964" s="6">
        <v>30</v>
      </c>
      <c r="B964" s="30" t="s">
        <v>2884</v>
      </c>
      <c r="C964" s="30" t="s">
        <v>2885</v>
      </c>
      <c r="D964" s="30" t="s">
        <v>2886</v>
      </c>
      <c r="E964" s="1" t="s">
        <v>13</v>
      </c>
      <c r="F964" s="6">
        <v>1</v>
      </c>
      <c r="G964" s="7" t="s">
        <v>8</v>
      </c>
      <c r="H964" s="25">
        <v>20</v>
      </c>
    </row>
    <row r="965" spans="1:8" ht="19.5" x14ac:dyDescent="0.3">
      <c r="A965" s="6">
        <v>30</v>
      </c>
      <c r="B965" s="30" t="s">
        <v>2887</v>
      </c>
      <c r="C965" s="30" t="s">
        <v>2888</v>
      </c>
      <c r="D965" s="30" t="s">
        <v>2889</v>
      </c>
      <c r="E965" s="1" t="s">
        <v>13</v>
      </c>
      <c r="F965" s="6">
        <v>1</v>
      </c>
      <c r="G965" s="7" t="s">
        <v>8</v>
      </c>
      <c r="H965" s="25">
        <v>37</v>
      </c>
    </row>
    <row r="966" spans="1:8" ht="19.5" x14ac:dyDescent="0.3">
      <c r="A966" s="6">
        <v>30</v>
      </c>
      <c r="B966" s="30" t="s">
        <v>2890</v>
      </c>
      <c r="C966" s="30" t="s">
        <v>2891</v>
      </c>
      <c r="D966" s="30" t="s">
        <v>2892</v>
      </c>
      <c r="E966" s="1" t="s">
        <v>13</v>
      </c>
      <c r="F966" s="6">
        <v>1</v>
      </c>
      <c r="G966" s="7" t="s">
        <v>8</v>
      </c>
      <c r="H966" s="25">
        <v>19</v>
      </c>
    </row>
    <row r="967" spans="1:8" ht="19.5" x14ac:dyDescent="0.3">
      <c r="A967" s="6">
        <v>30</v>
      </c>
      <c r="B967" s="30" t="s">
        <v>2893</v>
      </c>
      <c r="C967" s="30" t="s">
        <v>2894</v>
      </c>
      <c r="D967" s="30" t="s">
        <v>2895</v>
      </c>
      <c r="E967" s="1" t="s">
        <v>13</v>
      </c>
      <c r="F967" s="6">
        <v>1</v>
      </c>
      <c r="G967" s="7" t="s">
        <v>8</v>
      </c>
      <c r="H967" s="27">
        <v>38</v>
      </c>
    </row>
    <row r="968" spans="1:8" ht="19.5" x14ac:dyDescent="0.3">
      <c r="A968" s="6">
        <v>30</v>
      </c>
      <c r="B968" s="30" t="s">
        <v>2896</v>
      </c>
      <c r="C968" s="30" t="s">
        <v>2897</v>
      </c>
      <c r="D968" s="30" t="s">
        <v>2898</v>
      </c>
      <c r="E968" s="1" t="s">
        <v>13</v>
      </c>
      <c r="F968" s="6">
        <v>1</v>
      </c>
      <c r="G968" s="7" t="s">
        <v>8</v>
      </c>
      <c r="H968" s="27">
        <v>41</v>
      </c>
    </row>
    <row r="969" spans="1:8" ht="19.5" x14ac:dyDescent="0.3">
      <c r="A969" s="6">
        <v>30</v>
      </c>
      <c r="B969" s="30" t="s">
        <v>2899</v>
      </c>
      <c r="C969" s="30" t="s">
        <v>2900</v>
      </c>
      <c r="D969" s="30" t="s">
        <v>2901</v>
      </c>
      <c r="E969" s="1" t="s">
        <v>13</v>
      </c>
      <c r="F969" s="6">
        <v>1</v>
      </c>
      <c r="G969" s="7" t="s">
        <v>8</v>
      </c>
      <c r="H969" s="25">
        <v>10</v>
      </c>
    </row>
    <row r="970" spans="1:8" ht="19.5" x14ac:dyDescent="0.3">
      <c r="A970" s="6">
        <v>30</v>
      </c>
      <c r="B970" s="30" t="s">
        <v>2902</v>
      </c>
      <c r="C970" s="30" t="s">
        <v>2903</v>
      </c>
      <c r="D970" s="30" t="s">
        <v>2904</v>
      </c>
      <c r="E970" s="1" t="s">
        <v>13</v>
      </c>
      <c r="F970" s="6">
        <v>1</v>
      </c>
      <c r="G970" s="7" t="s">
        <v>8</v>
      </c>
      <c r="H970" s="25">
        <v>20</v>
      </c>
    </row>
    <row r="971" spans="1:8" ht="19.5" x14ac:dyDescent="0.3">
      <c r="A971" s="6">
        <v>30</v>
      </c>
      <c r="B971" s="30" t="s">
        <v>2905</v>
      </c>
      <c r="C971" s="30" t="s">
        <v>2906</v>
      </c>
      <c r="D971" s="30" t="s">
        <v>2907</v>
      </c>
      <c r="E971" s="1" t="s">
        <v>13</v>
      </c>
      <c r="F971" s="6">
        <v>1</v>
      </c>
      <c r="G971" s="7" t="s">
        <v>8</v>
      </c>
      <c r="H971" s="25">
        <v>37</v>
      </c>
    </row>
    <row r="972" spans="1:8" ht="19.5" x14ac:dyDescent="0.3">
      <c r="A972" s="6">
        <v>30</v>
      </c>
      <c r="B972" s="30" t="s">
        <v>2908</v>
      </c>
      <c r="C972" s="30" t="s">
        <v>2909</v>
      </c>
      <c r="D972" s="30" t="s">
        <v>2910</v>
      </c>
      <c r="E972" s="1" t="s">
        <v>13</v>
      </c>
      <c r="F972" s="6">
        <v>1</v>
      </c>
      <c r="G972" s="7" t="s">
        <v>8</v>
      </c>
      <c r="H972" s="25">
        <v>19</v>
      </c>
    </row>
    <row r="973" spans="1:8" ht="19.5" x14ac:dyDescent="0.3">
      <c r="A973" s="6">
        <v>30</v>
      </c>
      <c r="B973" s="30" t="s">
        <v>2911</v>
      </c>
      <c r="C973" s="30" t="s">
        <v>2912</v>
      </c>
      <c r="D973" s="30" t="s">
        <v>2913</v>
      </c>
      <c r="E973" s="1" t="s">
        <v>13</v>
      </c>
      <c r="F973" s="6">
        <v>1</v>
      </c>
      <c r="G973" s="7" t="s">
        <v>8</v>
      </c>
      <c r="H973" s="27">
        <v>38</v>
      </c>
    </row>
    <row r="974" spans="1:8" ht="19.5" x14ac:dyDescent="0.3">
      <c r="A974" s="6">
        <v>30</v>
      </c>
      <c r="B974" s="30" t="s">
        <v>2914</v>
      </c>
      <c r="C974" s="30" t="s">
        <v>2915</v>
      </c>
      <c r="D974" s="30" t="s">
        <v>2916</v>
      </c>
      <c r="E974" s="1" t="s">
        <v>13</v>
      </c>
      <c r="F974" s="6">
        <v>1</v>
      </c>
      <c r="G974" s="7" t="s">
        <v>8</v>
      </c>
      <c r="H974" s="27">
        <v>41</v>
      </c>
    </row>
    <row r="975" spans="1:8" ht="19.5" x14ac:dyDescent="0.3">
      <c r="A975" s="6">
        <v>30</v>
      </c>
      <c r="B975" s="30" t="s">
        <v>2917</v>
      </c>
      <c r="C975" s="30" t="s">
        <v>2918</v>
      </c>
      <c r="D975" s="30" t="s">
        <v>2919</v>
      </c>
      <c r="E975" s="1" t="s">
        <v>13</v>
      </c>
      <c r="F975" s="6">
        <v>1</v>
      </c>
      <c r="G975" s="7" t="s">
        <v>8</v>
      </c>
      <c r="H975" s="25">
        <v>10</v>
      </c>
    </row>
    <row r="976" spans="1:8" ht="19.5" x14ac:dyDescent="0.3">
      <c r="A976" s="6">
        <v>30</v>
      </c>
      <c r="B976" s="30" t="s">
        <v>2920</v>
      </c>
      <c r="C976" s="30" t="s">
        <v>2921</v>
      </c>
      <c r="D976" s="30" t="s">
        <v>2922</v>
      </c>
      <c r="E976" s="1" t="s">
        <v>13</v>
      </c>
      <c r="F976" s="6">
        <v>1</v>
      </c>
      <c r="G976" s="7" t="s">
        <v>8</v>
      </c>
      <c r="H976" s="25">
        <v>20</v>
      </c>
    </row>
    <row r="977" spans="1:8" ht="19.5" x14ac:dyDescent="0.3">
      <c r="A977" s="6">
        <v>30</v>
      </c>
      <c r="B977" s="30" t="s">
        <v>2923</v>
      </c>
      <c r="C977" s="30" t="s">
        <v>2924</v>
      </c>
      <c r="D977" s="30" t="s">
        <v>2925</v>
      </c>
      <c r="E977" s="1" t="s">
        <v>13</v>
      </c>
      <c r="F977" s="6">
        <v>1</v>
      </c>
      <c r="G977" s="7" t="s">
        <v>8</v>
      </c>
      <c r="H977" s="25">
        <v>37</v>
      </c>
    </row>
    <row r="978" spans="1:8" ht="19.5" x14ac:dyDescent="0.3">
      <c r="A978" s="6">
        <v>30</v>
      </c>
      <c r="B978" s="30" t="s">
        <v>2926</v>
      </c>
      <c r="C978" s="30" t="s">
        <v>2927</v>
      </c>
      <c r="D978" s="30" t="s">
        <v>2928</v>
      </c>
      <c r="E978" s="1" t="s">
        <v>13</v>
      </c>
      <c r="F978" s="6">
        <v>1</v>
      </c>
      <c r="G978" s="7" t="s">
        <v>8</v>
      </c>
      <c r="H978" s="25">
        <v>19</v>
      </c>
    </row>
    <row r="979" spans="1:8" ht="19.5" x14ac:dyDescent="0.3">
      <c r="A979" s="6">
        <v>30</v>
      </c>
      <c r="B979" s="30" t="s">
        <v>2929</v>
      </c>
      <c r="C979" s="30" t="s">
        <v>2930</v>
      </c>
      <c r="D979" s="30" t="s">
        <v>2931</v>
      </c>
      <c r="E979" s="1" t="s">
        <v>13</v>
      </c>
      <c r="F979" s="6">
        <v>1</v>
      </c>
      <c r="G979" s="7" t="s">
        <v>8</v>
      </c>
      <c r="H979" s="27">
        <v>38</v>
      </c>
    </row>
    <row r="980" spans="1:8" ht="19.5" x14ac:dyDescent="0.3">
      <c r="A980" s="6">
        <v>30</v>
      </c>
      <c r="B980" s="30" t="s">
        <v>2932</v>
      </c>
      <c r="C980" s="30" t="s">
        <v>2933</v>
      </c>
      <c r="D980" s="30" t="s">
        <v>2934</v>
      </c>
      <c r="E980" s="1" t="s">
        <v>13</v>
      </c>
      <c r="F980" s="6">
        <v>1</v>
      </c>
      <c r="G980" s="7" t="s">
        <v>8</v>
      </c>
      <c r="H980" s="27">
        <v>41</v>
      </c>
    </row>
    <row r="981" spans="1:8" ht="19.5" x14ac:dyDescent="0.3">
      <c r="A981" s="6">
        <v>30</v>
      </c>
      <c r="B981" s="30" t="s">
        <v>2935</v>
      </c>
      <c r="C981" s="30" t="s">
        <v>2936</v>
      </c>
      <c r="D981" s="30" t="s">
        <v>2937</v>
      </c>
      <c r="E981" s="1" t="s">
        <v>13</v>
      </c>
      <c r="F981" s="6">
        <v>1</v>
      </c>
      <c r="G981" s="7" t="s">
        <v>8</v>
      </c>
      <c r="H981" s="25">
        <v>10</v>
      </c>
    </row>
    <row r="982" spans="1:8" ht="19.5" x14ac:dyDescent="0.3">
      <c r="A982" s="6">
        <v>30</v>
      </c>
      <c r="B982" s="30" t="s">
        <v>2938</v>
      </c>
      <c r="C982" s="30" t="s">
        <v>2939</v>
      </c>
      <c r="D982" s="30" t="s">
        <v>2940</v>
      </c>
      <c r="E982" s="1" t="s">
        <v>13</v>
      </c>
      <c r="F982" s="6">
        <v>1</v>
      </c>
      <c r="G982" s="7" t="s">
        <v>8</v>
      </c>
      <c r="H982" s="25">
        <v>20</v>
      </c>
    </row>
    <row r="983" spans="1:8" ht="19.5" x14ac:dyDescent="0.3">
      <c r="A983" s="6">
        <v>30</v>
      </c>
      <c r="B983" s="30" t="s">
        <v>2941</v>
      </c>
      <c r="C983" s="30" t="s">
        <v>2942</v>
      </c>
      <c r="D983" s="30" t="s">
        <v>2943</v>
      </c>
      <c r="E983" s="1" t="s">
        <v>13</v>
      </c>
      <c r="F983" s="6">
        <v>1</v>
      </c>
      <c r="G983" s="7" t="s">
        <v>8</v>
      </c>
      <c r="H983" s="25">
        <v>37</v>
      </c>
    </row>
    <row r="984" spans="1:8" ht="19.5" x14ac:dyDescent="0.3">
      <c r="A984" s="6">
        <v>30</v>
      </c>
      <c r="B984" s="30" t="s">
        <v>2944</v>
      </c>
      <c r="C984" s="30" t="s">
        <v>2945</v>
      </c>
      <c r="D984" s="30" t="s">
        <v>2946</v>
      </c>
      <c r="E984" s="1" t="s">
        <v>13</v>
      </c>
      <c r="F984" s="6">
        <v>1</v>
      </c>
      <c r="G984" s="7" t="s">
        <v>8</v>
      </c>
      <c r="H984" s="25">
        <v>19</v>
      </c>
    </row>
    <row r="985" spans="1:8" ht="19.5" x14ac:dyDescent="0.3">
      <c r="A985" s="6">
        <v>30</v>
      </c>
      <c r="B985" s="30" t="s">
        <v>2947</v>
      </c>
      <c r="C985" s="30" t="s">
        <v>2948</v>
      </c>
      <c r="D985" s="30" t="s">
        <v>2949</v>
      </c>
      <c r="E985" s="1" t="s">
        <v>13</v>
      </c>
      <c r="F985" s="6">
        <v>1</v>
      </c>
      <c r="G985" s="7" t="s">
        <v>8</v>
      </c>
      <c r="H985" s="27">
        <v>38</v>
      </c>
    </row>
    <row r="986" spans="1:8" ht="19.5" x14ac:dyDescent="0.3">
      <c r="A986" s="6">
        <v>30</v>
      </c>
      <c r="B986" s="30" t="s">
        <v>2950</v>
      </c>
      <c r="C986" s="30" t="s">
        <v>2951</v>
      </c>
      <c r="D986" s="30" t="s">
        <v>2952</v>
      </c>
      <c r="E986" s="1" t="s">
        <v>13</v>
      </c>
      <c r="F986" s="6">
        <v>1</v>
      </c>
      <c r="G986" s="7" t="s">
        <v>8</v>
      </c>
      <c r="H986" s="27">
        <v>41</v>
      </c>
    </row>
    <row r="987" spans="1:8" ht="19.5" x14ac:dyDescent="0.3">
      <c r="A987" s="6">
        <v>30</v>
      </c>
      <c r="B987" s="30" t="s">
        <v>2953</v>
      </c>
      <c r="C987" s="30" t="s">
        <v>2954</v>
      </c>
      <c r="D987" s="30" t="s">
        <v>2955</v>
      </c>
      <c r="E987" s="1" t="s">
        <v>13</v>
      </c>
      <c r="F987" s="6">
        <v>1</v>
      </c>
      <c r="G987" s="7" t="s">
        <v>8</v>
      </c>
      <c r="H987" s="25">
        <v>10</v>
      </c>
    </row>
    <row r="988" spans="1:8" ht="19.5" x14ac:dyDescent="0.3">
      <c r="A988" s="6">
        <v>30</v>
      </c>
      <c r="B988" s="30" t="s">
        <v>2956</v>
      </c>
      <c r="C988" s="30" t="s">
        <v>2957</v>
      </c>
      <c r="D988" s="30" t="s">
        <v>2958</v>
      </c>
      <c r="E988" s="1" t="s">
        <v>13</v>
      </c>
      <c r="F988" s="6">
        <v>1</v>
      </c>
      <c r="G988" s="7" t="s">
        <v>8</v>
      </c>
      <c r="H988" s="25">
        <v>20</v>
      </c>
    </row>
    <row r="989" spans="1:8" ht="19.5" x14ac:dyDescent="0.3">
      <c r="A989" s="6">
        <v>30</v>
      </c>
      <c r="B989" s="30" t="s">
        <v>2959</v>
      </c>
      <c r="C989" s="30" t="s">
        <v>2960</v>
      </c>
      <c r="D989" s="30" t="s">
        <v>2961</v>
      </c>
      <c r="E989" s="1" t="s">
        <v>13</v>
      </c>
      <c r="F989" s="6">
        <v>1</v>
      </c>
      <c r="G989" s="7" t="s">
        <v>8</v>
      </c>
      <c r="H989" s="25">
        <v>37</v>
      </c>
    </row>
    <row r="990" spans="1:8" ht="19.5" x14ac:dyDescent="0.3">
      <c r="A990" s="6">
        <v>30</v>
      </c>
      <c r="B990" s="30" t="s">
        <v>2962</v>
      </c>
      <c r="C990" s="30" t="s">
        <v>2963</v>
      </c>
      <c r="D990" s="30" t="s">
        <v>2964</v>
      </c>
      <c r="E990" s="1" t="s">
        <v>13</v>
      </c>
      <c r="F990" s="6">
        <v>1</v>
      </c>
      <c r="G990" s="7" t="s">
        <v>8</v>
      </c>
      <c r="H990" s="25">
        <v>19</v>
      </c>
    </row>
    <row r="991" spans="1:8" ht="19.5" x14ac:dyDescent="0.3">
      <c r="A991" s="6">
        <v>30</v>
      </c>
      <c r="B991" s="30" t="s">
        <v>2965</v>
      </c>
      <c r="C991" s="30" t="s">
        <v>2966</v>
      </c>
      <c r="D991" s="30" t="s">
        <v>2967</v>
      </c>
      <c r="E991" s="1" t="s">
        <v>13</v>
      </c>
      <c r="F991" s="6">
        <v>1</v>
      </c>
      <c r="G991" s="7" t="s">
        <v>8</v>
      </c>
      <c r="H991" s="27">
        <v>38</v>
      </c>
    </row>
    <row r="992" spans="1:8" ht="19.5" x14ac:dyDescent="0.3">
      <c r="A992" s="6">
        <v>30</v>
      </c>
      <c r="B992" s="30" t="s">
        <v>2968</v>
      </c>
      <c r="C992" s="30" t="s">
        <v>2969</v>
      </c>
      <c r="D992" s="30" t="s">
        <v>2970</v>
      </c>
      <c r="E992" s="1" t="s">
        <v>13</v>
      </c>
      <c r="F992" s="6">
        <v>1</v>
      </c>
      <c r="G992" s="7" t="s">
        <v>8</v>
      </c>
      <c r="H992" s="27">
        <v>41</v>
      </c>
    </row>
    <row r="993" spans="1:8" ht="19.5" x14ac:dyDescent="0.3">
      <c r="A993" s="6">
        <v>30</v>
      </c>
      <c r="B993" s="30" t="s">
        <v>2971</v>
      </c>
      <c r="C993" s="30" t="s">
        <v>2972</v>
      </c>
      <c r="D993" s="30" t="s">
        <v>2973</v>
      </c>
      <c r="E993" s="1" t="s">
        <v>13</v>
      </c>
      <c r="F993" s="6">
        <v>1</v>
      </c>
      <c r="G993" s="7" t="s">
        <v>8</v>
      </c>
      <c r="H993" s="25">
        <v>10</v>
      </c>
    </row>
    <row r="994" spans="1:8" ht="19.5" x14ac:dyDescent="0.3">
      <c r="A994" s="6">
        <v>30</v>
      </c>
      <c r="B994" s="30" t="s">
        <v>2974</v>
      </c>
      <c r="C994" s="30" t="s">
        <v>2975</v>
      </c>
      <c r="D994" s="30" t="s">
        <v>2976</v>
      </c>
      <c r="E994" s="1" t="s">
        <v>13</v>
      </c>
      <c r="F994" s="6">
        <v>1</v>
      </c>
      <c r="G994" s="7" t="s">
        <v>8</v>
      </c>
      <c r="H994" s="25">
        <v>20</v>
      </c>
    </row>
    <row r="995" spans="1:8" ht="19.5" x14ac:dyDescent="0.3">
      <c r="A995" s="6">
        <v>30</v>
      </c>
      <c r="B995" s="30" t="s">
        <v>2977</v>
      </c>
      <c r="C995" s="30" t="s">
        <v>2978</v>
      </c>
      <c r="D995" s="30" t="s">
        <v>2979</v>
      </c>
      <c r="E995" s="1" t="s">
        <v>13</v>
      </c>
      <c r="F995" s="6">
        <v>1</v>
      </c>
      <c r="G995" s="7" t="s">
        <v>8</v>
      </c>
      <c r="H995" s="25">
        <v>37</v>
      </c>
    </row>
    <row r="996" spans="1:8" ht="19.5" x14ac:dyDescent="0.3">
      <c r="A996" s="6">
        <v>30</v>
      </c>
      <c r="B996" s="30" t="s">
        <v>61</v>
      </c>
      <c r="C996" s="30" t="s">
        <v>2980</v>
      </c>
      <c r="D996" s="30" t="s">
        <v>2981</v>
      </c>
      <c r="E996" s="1" t="s">
        <v>13</v>
      </c>
      <c r="F996" s="6">
        <v>1</v>
      </c>
      <c r="G996" s="7" t="s">
        <v>8</v>
      </c>
      <c r="H996" s="25">
        <v>19</v>
      </c>
    </row>
    <row r="997" spans="1:8" ht="19.5" x14ac:dyDescent="0.3">
      <c r="A997" s="6">
        <v>30</v>
      </c>
      <c r="B997" s="30" t="s">
        <v>2982</v>
      </c>
      <c r="C997" s="30" t="s">
        <v>2983</v>
      </c>
      <c r="D997" s="30" t="s">
        <v>2984</v>
      </c>
      <c r="E997" s="1" t="s">
        <v>13</v>
      </c>
      <c r="F997" s="6">
        <v>1</v>
      </c>
      <c r="G997" s="7" t="s">
        <v>8</v>
      </c>
      <c r="H997" s="27">
        <v>38</v>
      </c>
    </row>
    <row r="998" spans="1:8" ht="19.5" x14ac:dyDescent="0.3">
      <c r="A998" s="6">
        <v>30</v>
      </c>
      <c r="B998" s="30" t="s">
        <v>2985</v>
      </c>
      <c r="C998" s="30" t="s">
        <v>2986</v>
      </c>
      <c r="D998" s="30" t="s">
        <v>2987</v>
      </c>
      <c r="E998" s="1" t="s">
        <v>13</v>
      </c>
      <c r="F998" s="6">
        <v>1</v>
      </c>
      <c r="G998" s="7" t="s">
        <v>8</v>
      </c>
      <c r="H998" s="27">
        <v>41</v>
      </c>
    </row>
    <row r="999" spans="1:8" ht="19.5" x14ac:dyDescent="0.3">
      <c r="A999" s="6">
        <v>30</v>
      </c>
      <c r="B999" s="30" t="s">
        <v>2988</v>
      </c>
      <c r="C999" s="30" t="s">
        <v>2989</v>
      </c>
      <c r="D999" s="30" t="s">
        <v>2990</v>
      </c>
      <c r="E999" s="1" t="s">
        <v>13</v>
      </c>
      <c r="F999" s="6">
        <v>1</v>
      </c>
      <c r="G999" s="7" t="s">
        <v>8</v>
      </c>
      <c r="H999" s="25">
        <v>10</v>
      </c>
    </row>
    <row r="1000" spans="1:8" ht="19.5" x14ac:dyDescent="0.3">
      <c r="A1000" s="6">
        <v>30</v>
      </c>
      <c r="B1000" s="30" t="s">
        <v>2991</v>
      </c>
      <c r="C1000" s="30" t="s">
        <v>2992</v>
      </c>
      <c r="D1000" s="30" t="s">
        <v>2993</v>
      </c>
      <c r="E1000" s="1" t="s">
        <v>13</v>
      </c>
      <c r="F1000" s="6">
        <v>1</v>
      </c>
      <c r="G1000" s="7" t="s">
        <v>8</v>
      </c>
      <c r="H1000" s="25">
        <v>20</v>
      </c>
    </row>
    <row r="1001" spans="1:8" ht="19.5" x14ac:dyDescent="0.3">
      <c r="A1001" s="6">
        <v>30</v>
      </c>
      <c r="B1001" s="30" t="s">
        <v>2994</v>
      </c>
      <c r="C1001" s="30" t="s">
        <v>2995</v>
      </c>
      <c r="D1001" s="30" t="s">
        <v>2996</v>
      </c>
      <c r="E1001" s="1" t="s">
        <v>13</v>
      </c>
      <c r="F1001" s="6">
        <v>1</v>
      </c>
      <c r="G1001" s="7" t="s">
        <v>8</v>
      </c>
      <c r="H1001" s="25">
        <v>37</v>
      </c>
    </row>
    <row r="1002" spans="1:8" ht="19.5" x14ac:dyDescent="0.3">
      <c r="A1002" s="6">
        <v>30</v>
      </c>
      <c r="B1002" s="30" t="s">
        <v>2997</v>
      </c>
      <c r="C1002" s="30" t="s">
        <v>2998</v>
      </c>
      <c r="D1002" s="30" t="s">
        <v>2999</v>
      </c>
      <c r="E1002" s="1" t="s">
        <v>13</v>
      </c>
      <c r="F1002" s="6">
        <v>1</v>
      </c>
      <c r="G1002" s="7" t="s">
        <v>8</v>
      </c>
      <c r="H1002" s="25">
        <v>19</v>
      </c>
    </row>
    <row r="1003" spans="1:8" ht="19.5" x14ac:dyDescent="0.3">
      <c r="A1003" s="6">
        <v>30</v>
      </c>
      <c r="B1003" s="30" t="s">
        <v>3000</v>
      </c>
      <c r="C1003" s="30" t="s">
        <v>3001</v>
      </c>
      <c r="D1003" s="30" t="s">
        <v>3002</v>
      </c>
      <c r="E1003" s="1" t="s">
        <v>13</v>
      </c>
      <c r="F1003" s="6">
        <v>1</v>
      </c>
      <c r="G1003" s="7" t="s">
        <v>8</v>
      </c>
      <c r="H1003" s="27">
        <v>38</v>
      </c>
    </row>
    <row r="1004" spans="1:8" ht="19.5" x14ac:dyDescent="0.3">
      <c r="A1004" s="6">
        <v>30</v>
      </c>
      <c r="B1004" s="30" t="s">
        <v>52</v>
      </c>
      <c r="C1004" s="30" t="s">
        <v>3003</v>
      </c>
      <c r="D1004" s="30" t="s">
        <v>3004</v>
      </c>
      <c r="E1004" s="1" t="s">
        <v>13</v>
      </c>
      <c r="F1004" s="6">
        <v>1</v>
      </c>
      <c r="G1004" s="7" t="s">
        <v>8</v>
      </c>
      <c r="H1004" s="27">
        <v>41</v>
      </c>
    </row>
    <row r="1005" spans="1:8" ht="19.5" x14ac:dyDescent="0.3">
      <c r="A1005" s="6">
        <v>30</v>
      </c>
      <c r="B1005" s="30" t="s">
        <v>3005</v>
      </c>
      <c r="C1005" s="30" t="s">
        <v>3006</v>
      </c>
      <c r="D1005" s="30" t="s">
        <v>3007</v>
      </c>
      <c r="E1005" s="1" t="s">
        <v>13</v>
      </c>
      <c r="F1005" s="6">
        <v>1</v>
      </c>
      <c r="G1005" s="7" t="s">
        <v>8</v>
      </c>
      <c r="H1005" s="25">
        <v>10</v>
      </c>
    </row>
    <row r="1006" spans="1:8" ht="19.5" x14ac:dyDescent="0.3">
      <c r="A1006" s="6">
        <v>30</v>
      </c>
      <c r="B1006" s="30" t="s">
        <v>3008</v>
      </c>
      <c r="C1006" s="30" t="s">
        <v>3009</v>
      </c>
      <c r="D1006" s="30" t="s">
        <v>3010</v>
      </c>
      <c r="E1006" s="1" t="s">
        <v>13</v>
      </c>
      <c r="F1006" s="6">
        <v>1</v>
      </c>
      <c r="G1006" s="7" t="s">
        <v>8</v>
      </c>
      <c r="H1006" s="25">
        <v>20</v>
      </c>
    </row>
    <row r="1007" spans="1:8" ht="19.5" x14ac:dyDescent="0.3">
      <c r="A1007" s="6">
        <v>30</v>
      </c>
      <c r="B1007" s="30" t="s">
        <v>3011</v>
      </c>
      <c r="C1007" s="30" t="s">
        <v>3012</v>
      </c>
      <c r="D1007" s="30" t="s">
        <v>3013</v>
      </c>
      <c r="E1007" s="1" t="s">
        <v>13</v>
      </c>
      <c r="F1007" s="6">
        <v>1</v>
      </c>
      <c r="G1007" s="7" t="s">
        <v>8</v>
      </c>
      <c r="H1007" s="25">
        <v>37</v>
      </c>
    </row>
    <row r="1008" spans="1:8" ht="19.5" x14ac:dyDescent="0.3">
      <c r="A1008" s="6">
        <v>30</v>
      </c>
      <c r="B1008" s="30" t="s">
        <v>3014</v>
      </c>
      <c r="C1008" s="30" t="s">
        <v>3015</v>
      </c>
      <c r="D1008" s="30" t="s">
        <v>3016</v>
      </c>
      <c r="E1008" s="1" t="s">
        <v>13</v>
      </c>
      <c r="F1008" s="6">
        <v>1</v>
      </c>
      <c r="G1008" s="7" t="s">
        <v>8</v>
      </c>
      <c r="H1008" s="25">
        <v>19</v>
      </c>
    </row>
    <row r="1009" spans="1:8" ht="19.5" x14ac:dyDescent="0.3">
      <c r="A1009" s="6">
        <v>30</v>
      </c>
      <c r="B1009" s="30" t="s">
        <v>3017</v>
      </c>
      <c r="C1009" s="30" t="s">
        <v>3018</v>
      </c>
      <c r="D1009" s="30" t="s">
        <v>3019</v>
      </c>
      <c r="E1009" s="1" t="s">
        <v>13</v>
      </c>
      <c r="F1009" s="6">
        <v>1</v>
      </c>
      <c r="G1009" s="7" t="s">
        <v>8</v>
      </c>
      <c r="H1009" s="27">
        <v>38</v>
      </c>
    </row>
    <row r="1010" spans="1:8" ht="19.5" x14ac:dyDescent="0.3">
      <c r="A1010" s="6">
        <v>30</v>
      </c>
      <c r="B1010" s="30" t="s">
        <v>3020</v>
      </c>
      <c r="C1010" s="30" t="s">
        <v>3021</v>
      </c>
      <c r="D1010" s="30" t="s">
        <v>3022</v>
      </c>
      <c r="E1010" s="1" t="s">
        <v>13</v>
      </c>
      <c r="F1010" s="6">
        <v>1</v>
      </c>
      <c r="G1010" s="7" t="s">
        <v>8</v>
      </c>
      <c r="H1010" s="27">
        <v>41</v>
      </c>
    </row>
    <row r="1011" spans="1:8" ht="19.5" x14ac:dyDescent="0.3">
      <c r="A1011" s="6">
        <v>30</v>
      </c>
      <c r="B1011" s="30" t="s">
        <v>3023</v>
      </c>
      <c r="C1011" s="30" t="s">
        <v>3024</v>
      </c>
      <c r="D1011" s="30" t="s">
        <v>3025</v>
      </c>
      <c r="E1011" s="1" t="s">
        <v>13</v>
      </c>
      <c r="F1011" s="6">
        <v>1</v>
      </c>
      <c r="G1011" s="7" t="s">
        <v>8</v>
      </c>
      <c r="H1011" s="25">
        <v>10</v>
      </c>
    </row>
    <row r="1012" spans="1:8" ht="19.5" x14ac:dyDescent="0.3">
      <c r="A1012" s="6">
        <v>30</v>
      </c>
      <c r="B1012" s="30" t="s">
        <v>3026</v>
      </c>
      <c r="C1012" s="30" t="s">
        <v>3027</v>
      </c>
      <c r="D1012" s="30" t="s">
        <v>3028</v>
      </c>
      <c r="E1012" s="1" t="s">
        <v>13</v>
      </c>
      <c r="F1012" s="6">
        <v>1</v>
      </c>
      <c r="G1012" s="7" t="s">
        <v>8</v>
      </c>
      <c r="H1012" s="25">
        <v>20</v>
      </c>
    </row>
    <row r="1013" spans="1:8" ht="19.5" x14ac:dyDescent="0.3">
      <c r="A1013" s="6">
        <v>30</v>
      </c>
      <c r="B1013" s="30" t="s">
        <v>3029</v>
      </c>
      <c r="C1013" s="30" t="s">
        <v>3030</v>
      </c>
      <c r="D1013" s="30" t="s">
        <v>3031</v>
      </c>
      <c r="E1013" s="1" t="s">
        <v>13</v>
      </c>
      <c r="F1013" s="6">
        <v>1</v>
      </c>
      <c r="G1013" s="7" t="s">
        <v>8</v>
      </c>
      <c r="H1013" s="25">
        <v>37</v>
      </c>
    </row>
    <row r="1014" spans="1:8" ht="19.5" x14ac:dyDescent="0.3">
      <c r="A1014" s="6">
        <v>30</v>
      </c>
      <c r="B1014" s="30" t="s">
        <v>3032</v>
      </c>
      <c r="C1014" s="30" t="s">
        <v>3033</v>
      </c>
      <c r="D1014" s="30" t="s">
        <v>3034</v>
      </c>
      <c r="E1014" s="1" t="s">
        <v>13</v>
      </c>
      <c r="F1014" s="6">
        <v>1</v>
      </c>
      <c r="G1014" s="7" t="s">
        <v>8</v>
      </c>
      <c r="H1014" s="25">
        <v>19</v>
      </c>
    </row>
    <row r="1015" spans="1:8" ht="19.5" x14ac:dyDescent="0.3">
      <c r="A1015" s="6">
        <v>30</v>
      </c>
      <c r="B1015" s="30" t="s">
        <v>3035</v>
      </c>
      <c r="C1015" s="30" t="s">
        <v>3036</v>
      </c>
      <c r="D1015" s="30" t="s">
        <v>3037</v>
      </c>
      <c r="E1015" s="1" t="s">
        <v>13</v>
      </c>
      <c r="F1015" s="6">
        <v>1</v>
      </c>
      <c r="G1015" s="7" t="s">
        <v>8</v>
      </c>
      <c r="H1015" s="27">
        <v>38</v>
      </c>
    </row>
    <row r="1016" spans="1:8" ht="19.5" x14ac:dyDescent="0.3">
      <c r="A1016" s="6">
        <v>30</v>
      </c>
      <c r="B1016" s="30" t="s">
        <v>3038</v>
      </c>
      <c r="C1016" s="30" t="s">
        <v>3039</v>
      </c>
      <c r="D1016" s="30" t="s">
        <v>3040</v>
      </c>
      <c r="E1016" s="1" t="s">
        <v>13</v>
      </c>
      <c r="F1016" s="6">
        <v>1</v>
      </c>
      <c r="G1016" s="7" t="s">
        <v>8</v>
      </c>
      <c r="H1016" s="27">
        <v>41</v>
      </c>
    </row>
    <row r="1017" spans="1:8" ht="19.5" x14ac:dyDescent="0.3">
      <c r="A1017" s="6">
        <v>30</v>
      </c>
      <c r="B1017" s="30" t="s">
        <v>3041</v>
      </c>
      <c r="C1017" s="30" t="s">
        <v>3042</v>
      </c>
      <c r="D1017" s="30" t="s">
        <v>3043</v>
      </c>
      <c r="E1017" s="1" t="s">
        <v>13</v>
      </c>
      <c r="F1017" s="6">
        <v>1</v>
      </c>
      <c r="G1017" s="7" t="s">
        <v>8</v>
      </c>
      <c r="H1017" s="25">
        <v>10</v>
      </c>
    </row>
    <row r="1018" spans="1:8" ht="19.5" x14ac:dyDescent="0.3">
      <c r="A1018" s="6">
        <v>30</v>
      </c>
      <c r="B1018" s="30" t="s">
        <v>3044</v>
      </c>
      <c r="C1018" s="30" t="s">
        <v>3045</v>
      </c>
      <c r="D1018" s="31">
        <v>1409281280</v>
      </c>
      <c r="E1018" s="1" t="s">
        <v>13</v>
      </c>
      <c r="F1018" s="6">
        <v>1</v>
      </c>
      <c r="G1018" s="7" t="s">
        <v>8</v>
      </c>
      <c r="H1018" s="25">
        <v>20</v>
      </c>
    </row>
    <row r="1019" spans="1:8" ht="19.5" x14ac:dyDescent="0.3">
      <c r="A1019" s="6">
        <v>30</v>
      </c>
      <c r="B1019" s="30" t="s">
        <v>3046</v>
      </c>
      <c r="C1019" s="30" t="s">
        <v>3047</v>
      </c>
      <c r="D1019" s="30" t="s">
        <v>3048</v>
      </c>
      <c r="E1019" s="1" t="s">
        <v>13</v>
      </c>
      <c r="F1019" s="6">
        <v>1</v>
      </c>
      <c r="G1019" s="7" t="s">
        <v>8</v>
      </c>
      <c r="H1019" s="25">
        <v>37</v>
      </c>
    </row>
    <row r="1020" spans="1:8" ht="19.5" x14ac:dyDescent="0.3">
      <c r="A1020" s="6">
        <v>30</v>
      </c>
      <c r="B1020" s="30" t="s">
        <v>3049</v>
      </c>
      <c r="C1020" s="30" t="s">
        <v>3050</v>
      </c>
      <c r="D1020" s="30" t="s">
        <v>3051</v>
      </c>
      <c r="E1020" s="1" t="s">
        <v>13</v>
      </c>
      <c r="F1020" s="6">
        <v>1</v>
      </c>
      <c r="G1020" s="7" t="s">
        <v>8</v>
      </c>
      <c r="H1020" s="25">
        <v>19</v>
      </c>
    </row>
    <row r="1021" spans="1:8" ht="19.5" x14ac:dyDescent="0.3">
      <c r="A1021" s="6">
        <v>30</v>
      </c>
      <c r="B1021" s="30" t="s">
        <v>3052</v>
      </c>
      <c r="C1021" s="30" t="s">
        <v>3053</v>
      </c>
      <c r="D1021" s="30" t="s">
        <v>3054</v>
      </c>
      <c r="E1021" s="1" t="s">
        <v>13</v>
      </c>
      <c r="F1021" s="6">
        <v>1</v>
      </c>
      <c r="G1021" s="7" t="s">
        <v>8</v>
      </c>
      <c r="H1021" s="27">
        <v>38</v>
      </c>
    </row>
    <row r="1022" spans="1:8" ht="19.5" x14ac:dyDescent="0.3">
      <c r="A1022" s="6">
        <v>30</v>
      </c>
      <c r="B1022" s="30" t="s">
        <v>3055</v>
      </c>
      <c r="C1022" s="30" t="s">
        <v>3056</v>
      </c>
      <c r="D1022" s="30" t="s">
        <v>3057</v>
      </c>
      <c r="E1022" s="1" t="s">
        <v>13</v>
      </c>
      <c r="F1022" s="6">
        <v>1</v>
      </c>
      <c r="G1022" s="7" t="s">
        <v>8</v>
      </c>
      <c r="H1022" s="27">
        <v>41</v>
      </c>
    </row>
    <row r="1023" spans="1:8" ht="19.5" x14ac:dyDescent="0.3">
      <c r="A1023" s="6">
        <v>30</v>
      </c>
      <c r="B1023" s="30" t="s">
        <v>3058</v>
      </c>
      <c r="C1023" s="30" t="s">
        <v>3059</v>
      </c>
      <c r="D1023" s="30" t="s">
        <v>3060</v>
      </c>
      <c r="E1023" s="1" t="s">
        <v>13</v>
      </c>
      <c r="F1023" s="6">
        <v>1</v>
      </c>
      <c r="G1023" s="7" t="s">
        <v>8</v>
      </c>
      <c r="H1023" s="25">
        <v>10</v>
      </c>
    </row>
    <row r="1024" spans="1:8" ht="19.5" x14ac:dyDescent="0.3">
      <c r="A1024" s="6">
        <v>30</v>
      </c>
      <c r="B1024" s="30" t="s">
        <v>3061</v>
      </c>
      <c r="C1024" s="30" t="s">
        <v>3062</v>
      </c>
      <c r="D1024" s="30" t="s">
        <v>3063</v>
      </c>
      <c r="E1024" s="1" t="s">
        <v>13</v>
      </c>
      <c r="F1024" s="6">
        <v>1</v>
      </c>
      <c r="G1024" s="7" t="s">
        <v>8</v>
      </c>
      <c r="H1024" s="25">
        <v>20</v>
      </c>
    </row>
    <row r="1025" spans="1:8" ht="19.5" x14ac:dyDescent="0.3">
      <c r="A1025" s="6">
        <v>30</v>
      </c>
      <c r="B1025" s="30" t="s">
        <v>3064</v>
      </c>
      <c r="C1025" s="30" t="s">
        <v>3065</v>
      </c>
      <c r="D1025" s="30" t="s">
        <v>3066</v>
      </c>
      <c r="E1025" s="1" t="s">
        <v>13</v>
      </c>
      <c r="F1025" s="6">
        <v>1</v>
      </c>
      <c r="G1025" s="7" t="s">
        <v>8</v>
      </c>
      <c r="H1025" s="25">
        <v>37</v>
      </c>
    </row>
    <row r="1026" spans="1:8" ht="19.5" x14ac:dyDescent="0.3">
      <c r="A1026" s="6">
        <v>30</v>
      </c>
      <c r="B1026" s="30" t="s">
        <v>3067</v>
      </c>
      <c r="C1026" s="30" t="s">
        <v>3068</v>
      </c>
      <c r="D1026" s="30" t="s">
        <v>3069</v>
      </c>
      <c r="E1026" s="1" t="s">
        <v>13</v>
      </c>
      <c r="F1026" s="6">
        <v>1</v>
      </c>
      <c r="G1026" s="7" t="s">
        <v>8</v>
      </c>
      <c r="H1026" s="25">
        <v>19</v>
      </c>
    </row>
    <row r="1027" spans="1:8" ht="19.5" x14ac:dyDescent="0.3">
      <c r="A1027" s="6">
        <v>30</v>
      </c>
      <c r="B1027" s="30" t="s">
        <v>3070</v>
      </c>
      <c r="C1027" s="30" t="s">
        <v>3071</v>
      </c>
      <c r="D1027" s="30" t="s">
        <v>3072</v>
      </c>
      <c r="E1027" s="1" t="s">
        <v>13</v>
      </c>
      <c r="F1027" s="6">
        <v>1</v>
      </c>
      <c r="G1027" s="7" t="s">
        <v>8</v>
      </c>
      <c r="H1027" s="27">
        <v>38</v>
      </c>
    </row>
    <row r="1028" spans="1:8" ht="19.5" x14ac:dyDescent="0.3">
      <c r="A1028" s="6">
        <v>30</v>
      </c>
      <c r="B1028" s="30" t="s">
        <v>3073</v>
      </c>
      <c r="C1028" s="30" t="s">
        <v>3074</v>
      </c>
      <c r="D1028" s="31">
        <v>1793635039</v>
      </c>
      <c r="E1028" s="1" t="s">
        <v>13</v>
      </c>
      <c r="F1028" s="6">
        <v>1</v>
      </c>
      <c r="G1028" s="7" t="s">
        <v>8</v>
      </c>
      <c r="H1028" s="27">
        <v>41</v>
      </c>
    </row>
    <row r="1029" spans="1:8" ht="19.5" x14ac:dyDescent="0.3">
      <c r="A1029" s="6">
        <v>30</v>
      </c>
      <c r="B1029" s="30" t="s">
        <v>3075</v>
      </c>
      <c r="C1029" s="30" t="s">
        <v>3076</v>
      </c>
      <c r="D1029" s="30" t="s">
        <v>3077</v>
      </c>
      <c r="E1029" s="1" t="s">
        <v>13</v>
      </c>
      <c r="F1029" s="6">
        <v>1</v>
      </c>
      <c r="G1029" s="7" t="s">
        <v>8</v>
      </c>
      <c r="H1029" s="25">
        <v>10</v>
      </c>
    </row>
    <row r="1030" spans="1:8" ht="19.5" x14ac:dyDescent="0.3">
      <c r="A1030" s="6">
        <v>30</v>
      </c>
      <c r="B1030" s="30" t="s">
        <v>3078</v>
      </c>
      <c r="C1030" s="30" t="s">
        <v>3079</v>
      </c>
      <c r="D1030" s="30" t="s">
        <v>3080</v>
      </c>
      <c r="E1030" s="1" t="s">
        <v>13</v>
      </c>
      <c r="F1030" s="6">
        <v>1</v>
      </c>
      <c r="G1030" s="7" t="s">
        <v>8</v>
      </c>
      <c r="H1030" s="25">
        <v>20</v>
      </c>
    </row>
    <row r="1031" spans="1:8" ht="19.5" x14ac:dyDescent="0.3">
      <c r="A1031" s="6">
        <v>30</v>
      </c>
      <c r="B1031" s="30" t="s">
        <v>3081</v>
      </c>
      <c r="C1031" s="30" t="s">
        <v>3082</v>
      </c>
      <c r="D1031" s="30" t="s">
        <v>3083</v>
      </c>
      <c r="E1031" s="1" t="s">
        <v>13</v>
      </c>
      <c r="F1031" s="6">
        <v>1</v>
      </c>
      <c r="G1031" s="7" t="s">
        <v>8</v>
      </c>
      <c r="H1031" s="25">
        <v>37</v>
      </c>
    </row>
    <row r="1032" spans="1:8" ht="19.5" x14ac:dyDescent="0.3">
      <c r="A1032" s="6">
        <v>30</v>
      </c>
      <c r="B1032" s="30" t="s">
        <v>3084</v>
      </c>
      <c r="C1032" s="30" t="s">
        <v>3085</v>
      </c>
      <c r="D1032" s="30" t="s">
        <v>3086</v>
      </c>
      <c r="E1032" s="1" t="s">
        <v>13</v>
      </c>
      <c r="F1032" s="6">
        <v>1</v>
      </c>
      <c r="G1032" s="7" t="s">
        <v>8</v>
      </c>
      <c r="H1032" s="25">
        <v>19</v>
      </c>
    </row>
    <row r="1033" spans="1:8" ht="19.5" x14ac:dyDescent="0.3">
      <c r="A1033" s="6">
        <v>30</v>
      </c>
      <c r="B1033" s="30" t="s">
        <v>3087</v>
      </c>
      <c r="C1033" s="30" t="s">
        <v>3088</v>
      </c>
      <c r="D1033" s="30" t="s">
        <v>3089</v>
      </c>
      <c r="E1033" s="1" t="s">
        <v>13</v>
      </c>
      <c r="F1033" s="6">
        <v>1</v>
      </c>
      <c r="G1033" s="7" t="s">
        <v>8</v>
      </c>
      <c r="H1033" s="27">
        <v>38</v>
      </c>
    </row>
    <row r="1034" spans="1:8" ht="19.5" x14ac:dyDescent="0.3">
      <c r="A1034" s="6">
        <v>30</v>
      </c>
      <c r="B1034" s="30" t="s">
        <v>3090</v>
      </c>
      <c r="C1034" s="30" t="s">
        <v>3091</v>
      </c>
      <c r="D1034" s="30" t="s">
        <v>3092</v>
      </c>
      <c r="E1034" s="1" t="s">
        <v>13</v>
      </c>
      <c r="F1034" s="6">
        <v>1</v>
      </c>
      <c r="G1034" s="7" t="s">
        <v>8</v>
      </c>
      <c r="H1034" s="27">
        <v>41</v>
      </c>
    </row>
    <row r="1035" spans="1:8" ht="19.5" x14ac:dyDescent="0.3">
      <c r="A1035" s="6">
        <v>30</v>
      </c>
      <c r="B1035" s="30" t="s">
        <v>3093</v>
      </c>
      <c r="C1035" s="30" t="s">
        <v>3094</v>
      </c>
      <c r="D1035" s="30" t="s">
        <v>3095</v>
      </c>
      <c r="E1035" s="1" t="s">
        <v>13</v>
      </c>
      <c r="F1035" s="6">
        <v>1</v>
      </c>
      <c r="G1035" s="7" t="s">
        <v>8</v>
      </c>
      <c r="H1035" s="25">
        <v>10</v>
      </c>
    </row>
    <row r="1036" spans="1:8" ht="19.5" x14ac:dyDescent="0.3">
      <c r="A1036" s="6">
        <v>30</v>
      </c>
      <c r="B1036" s="30" t="s">
        <v>3096</v>
      </c>
      <c r="C1036" s="30" t="s">
        <v>3097</v>
      </c>
      <c r="D1036" s="30" t="s">
        <v>3098</v>
      </c>
      <c r="E1036" s="1" t="s">
        <v>13</v>
      </c>
      <c r="F1036" s="6">
        <v>1</v>
      </c>
      <c r="G1036" s="7" t="s">
        <v>8</v>
      </c>
      <c r="H1036" s="25">
        <v>20</v>
      </c>
    </row>
    <row r="1037" spans="1:8" ht="19.5" x14ac:dyDescent="0.3">
      <c r="A1037" s="6">
        <v>30</v>
      </c>
      <c r="B1037" s="30" t="s">
        <v>3099</v>
      </c>
      <c r="C1037" s="30" t="s">
        <v>3100</v>
      </c>
      <c r="D1037" s="30" t="s">
        <v>3101</v>
      </c>
      <c r="E1037" s="1" t="s">
        <v>13</v>
      </c>
      <c r="F1037" s="6">
        <v>1</v>
      </c>
      <c r="G1037" s="7" t="s">
        <v>8</v>
      </c>
      <c r="H1037" s="25">
        <v>37</v>
      </c>
    </row>
    <row r="1038" spans="1:8" ht="19.5" x14ac:dyDescent="0.3">
      <c r="A1038" s="6">
        <v>30</v>
      </c>
      <c r="B1038" s="30" t="s">
        <v>3102</v>
      </c>
      <c r="C1038" s="30" t="s">
        <v>3103</v>
      </c>
      <c r="D1038" s="30" t="s">
        <v>3104</v>
      </c>
      <c r="E1038" s="1" t="s">
        <v>13</v>
      </c>
      <c r="F1038" s="6">
        <v>1</v>
      </c>
      <c r="G1038" s="7" t="s">
        <v>8</v>
      </c>
      <c r="H1038" s="25">
        <v>19</v>
      </c>
    </row>
    <row r="1039" spans="1:8" ht="19.5" x14ac:dyDescent="0.3">
      <c r="A1039" s="6">
        <v>30</v>
      </c>
      <c r="B1039" s="30" t="s">
        <v>3105</v>
      </c>
      <c r="C1039" s="30" t="s">
        <v>3106</v>
      </c>
      <c r="D1039" s="30" t="s">
        <v>3107</v>
      </c>
      <c r="E1039" s="1" t="s">
        <v>13</v>
      </c>
      <c r="F1039" s="6">
        <v>1</v>
      </c>
      <c r="G1039" s="7" t="s">
        <v>8</v>
      </c>
      <c r="H1039" s="27">
        <v>38</v>
      </c>
    </row>
    <row r="1040" spans="1:8" ht="19.5" x14ac:dyDescent="0.3">
      <c r="A1040" s="6">
        <v>30</v>
      </c>
      <c r="B1040" s="30" t="s">
        <v>43</v>
      </c>
      <c r="C1040" s="30" t="s">
        <v>3108</v>
      </c>
      <c r="D1040" s="30" t="s">
        <v>3109</v>
      </c>
      <c r="E1040" s="1" t="s">
        <v>13</v>
      </c>
      <c r="F1040" s="6">
        <v>1</v>
      </c>
      <c r="G1040" s="7" t="s">
        <v>8</v>
      </c>
      <c r="H1040" s="27">
        <v>41</v>
      </c>
    </row>
    <row r="1041" spans="1:8" ht="19.5" x14ac:dyDescent="0.3">
      <c r="A1041" s="6">
        <v>30</v>
      </c>
      <c r="B1041" s="30" t="s">
        <v>3110</v>
      </c>
      <c r="C1041" s="30" t="s">
        <v>3111</v>
      </c>
      <c r="D1041" s="30" t="s">
        <v>3112</v>
      </c>
      <c r="E1041" s="1" t="s">
        <v>13</v>
      </c>
      <c r="F1041" s="6">
        <v>1</v>
      </c>
      <c r="G1041" s="7" t="s">
        <v>8</v>
      </c>
      <c r="H1041" s="25">
        <v>10</v>
      </c>
    </row>
    <row r="1042" spans="1:8" ht="19.5" x14ac:dyDescent="0.3">
      <c r="A1042" s="6">
        <v>30</v>
      </c>
      <c r="B1042" s="30" t="s">
        <v>3113</v>
      </c>
      <c r="C1042" s="30" t="s">
        <v>3114</v>
      </c>
      <c r="D1042" s="30" t="s">
        <v>3115</v>
      </c>
      <c r="E1042" s="1" t="s">
        <v>13</v>
      </c>
      <c r="F1042" s="6">
        <v>1</v>
      </c>
      <c r="G1042" s="7" t="s">
        <v>8</v>
      </c>
      <c r="H1042" s="25">
        <v>20</v>
      </c>
    </row>
    <row r="1043" spans="1:8" ht="19.5" x14ac:dyDescent="0.3">
      <c r="A1043" s="6">
        <v>30</v>
      </c>
      <c r="B1043" s="30" t="s">
        <v>3116</v>
      </c>
      <c r="C1043" s="30" t="s">
        <v>3117</v>
      </c>
      <c r="D1043" s="30" t="s">
        <v>3118</v>
      </c>
      <c r="E1043" s="1" t="s">
        <v>13</v>
      </c>
      <c r="F1043" s="6">
        <v>1</v>
      </c>
      <c r="G1043" s="7" t="s">
        <v>8</v>
      </c>
      <c r="H1043" s="25">
        <v>37</v>
      </c>
    </row>
    <row r="1044" spans="1:8" ht="19.5" x14ac:dyDescent="0.3">
      <c r="A1044" s="6">
        <v>30</v>
      </c>
      <c r="B1044" s="30" t="s">
        <v>3119</v>
      </c>
      <c r="C1044" s="30" t="s">
        <v>3120</v>
      </c>
      <c r="D1044" s="30" t="s">
        <v>3121</v>
      </c>
      <c r="E1044" s="1" t="s">
        <v>13</v>
      </c>
      <c r="F1044" s="6">
        <v>1</v>
      </c>
      <c r="G1044" s="7" t="s">
        <v>8</v>
      </c>
      <c r="H1044" s="25">
        <v>19</v>
      </c>
    </row>
    <row r="1045" spans="1:8" ht="19.5" x14ac:dyDescent="0.3">
      <c r="A1045" s="6">
        <v>30</v>
      </c>
      <c r="B1045" s="30" t="s">
        <v>3122</v>
      </c>
      <c r="C1045" s="30" t="s">
        <v>3123</v>
      </c>
      <c r="D1045" s="30" t="s">
        <v>3124</v>
      </c>
      <c r="E1045" s="1" t="s">
        <v>13</v>
      </c>
      <c r="F1045" s="6">
        <v>1</v>
      </c>
      <c r="G1045" s="7" t="s">
        <v>8</v>
      </c>
      <c r="H1045" s="27">
        <v>38</v>
      </c>
    </row>
    <row r="1046" spans="1:8" ht="19.5" x14ac:dyDescent="0.3">
      <c r="A1046" s="6">
        <v>30</v>
      </c>
      <c r="B1046" s="30" t="s">
        <v>3125</v>
      </c>
      <c r="C1046" s="30" t="s">
        <v>3126</v>
      </c>
      <c r="D1046" s="30" t="s">
        <v>3127</v>
      </c>
      <c r="E1046" s="1" t="s">
        <v>13</v>
      </c>
      <c r="F1046" s="6">
        <v>1</v>
      </c>
      <c r="G1046" s="7" t="s">
        <v>8</v>
      </c>
      <c r="H1046" s="27">
        <v>41</v>
      </c>
    </row>
    <row r="1047" spans="1:8" ht="19.5" x14ac:dyDescent="0.3">
      <c r="A1047" s="6">
        <v>30</v>
      </c>
      <c r="B1047" s="30" t="s">
        <v>3128</v>
      </c>
      <c r="C1047" s="30" t="s">
        <v>3129</v>
      </c>
      <c r="D1047" s="30" t="s">
        <v>3130</v>
      </c>
      <c r="E1047" s="1" t="s">
        <v>13</v>
      </c>
      <c r="F1047" s="6">
        <v>1</v>
      </c>
      <c r="G1047" s="7" t="s">
        <v>8</v>
      </c>
      <c r="H1047" s="25">
        <v>10</v>
      </c>
    </row>
    <row r="1048" spans="1:8" ht="19.5" x14ac:dyDescent="0.3">
      <c r="A1048" s="6">
        <v>30</v>
      </c>
      <c r="B1048" s="30" t="s">
        <v>3131</v>
      </c>
      <c r="C1048" s="30" t="s">
        <v>3132</v>
      </c>
      <c r="D1048" s="30" t="s">
        <v>3133</v>
      </c>
      <c r="E1048" s="1" t="s">
        <v>13</v>
      </c>
      <c r="F1048" s="6">
        <v>1</v>
      </c>
      <c r="G1048" s="7" t="s">
        <v>8</v>
      </c>
      <c r="H1048" s="25">
        <v>20</v>
      </c>
    </row>
    <row r="1049" spans="1:8" ht="19.5" x14ac:dyDescent="0.3">
      <c r="A1049" s="6">
        <v>30</v>
      </c>
      <c r="B1049" s="30" t="s">
        <v>3134</v>
      </c>
      <c r="C1049" s="30" t="s">
        <v>3135</v>
      </c>
      <c r="D1049" s="30" t="s">
        <v>3136</v>
      </c>
      <c r="E1049" s="1" t="s">
        <v>13</v>
      </c>
      <c r="F1049" s="6">
        <v>1</v>
      </c>
      <c r="G1049" s="7" t="s">
        <v>8</v>
      </c>
      <c r="H1049" s="25">
        <v>37</v>
      </c>
    </row>
    <row r="1050" spans="1:8" ht="19.5" x14ac:dyDescent="0.3">
      <c r="A1050" s="6">
        <v>30</v>
      </c>
      <c r="B1050" s="30" t="s">
        <v>3137</v>
      </c>
      <c r="C1050" s="30" t="s">
        <v>3138</v>
      </c>
      <c r="D1050" s="30" t="s">
        <v>3139</v>
      </c>
      <c r="E1050" s="1" t="s">
        <v>13</v>
      </c>
      <c r="F1050" s="6">
        <v>1</v>
      </c>
      <c r="G1050" s="7" t="s">
        <v>8</v>
      </c>
      <c r="H1050" s="25">
        <v>19</v>
      </c>
    </row>
    <row r="1051" spans="1:8" ht="19.5" x14ac:dyDescent="0.3">
      <c r="A1051" s="6">
        <v>30</v>
      </c>
      <c r="B1051" s="30" t="s">
        <v>3140</v>
      </c>
      <c r="C1051" s="30" t="s">
        <v>3141</v>
      </c>
      <c r="D1051" s="30" t="s">
        <v>3142</v>
      </c>
      <c r="E1051" s="1" t="s">
        <v>13</v>
      </c>
      <c r="F1051" s="6">
        <v>1</v>
      </c>
      <c r="G1051" s="7" t="s">
        <v>8</v>
      </c>
      <c r="H1051" s="27">
        <v>38</v>
      </c>
    </row>
    <row r="1052" spans="1:8" ht="19.5" x14ac:dyDescent="0.3">
      <c r="A1052" s="6">
        <v>30</v>
      </c>
      <c r="B1052" s="30" t="s">
        <v>3143</v>
      </c>
      <c r="C1052" s="30" t="s">
        <v>3144</v>
      </c>
      <c r="D1052" s="30" t="s">
        <v>3145</v>
      </c>
      <c r="E1052" s="1" t="s">
        <v>13</v>
      </c>
      <c r="F1052" s="6">
        <v>1</v>
      </c>
      <c r="G1052" s="7" t="s">
        <v>8</v>
      </c>
      <c r="H1052" s="27">
        <v>41</v>
      </c>
    </row>
    <row r="1053" spans="1:8" ht="19.5" x14ac:dyDescent="0.3">
      <c r="A1053" s="6">
        <v>30</v>
      </c>
      <c r="B1053" s="30" t="s">
        <v>3146</v>
      </c>
      <c r="C1053" s="30" t="s">
        <v>3147</v>
      </c>
      <c r="D1053" s="30" t="s">
        <v>3148</v>
      </c>
      <c r="E1053" s="1" t="s">
        <v>13</v>
      </c>
      <c r="F1053" s="6">
        <v>1</v>
      </c>
      <c r="G1053" s="7" t="s">
        <v>8</v>
      </c>
      <c r="H1053" s="25">
        <v>10</v>
      </c>
    </row>
    <row r="1054" spans="1:8" ht="19.5" x14ac:dyDescent="0.3">
      <c r="A1054" s="6">
        <v>30</v>
      </c>
      <c r="B1054" s="30" t="s">
        <v>3149</v>
      </c>
      <c r="C1054" s="30" t="s">
        <v>3150</v>
      </c>
      <c r="D1054" s="30" t="s">
        <v>3151</v>
      </c>
      <c r="E1054" s="1" t="s">
        <v>13</v>
      </c>
      <c r="F1054" s="6">
        <v>1</v>
      </c>
      <c r="G1054" s="7" t="s">
        <v>8</v>
      </c>
      <c r="H1054" s="25">
        <v>20</v>
      </c>
    </row>
    <row r="1055" spans="1:8" ht="19.5" x14ac:dyDescent="0.3">
      <c r="A1055" s="6">
        <v>30</v>
      </c>
      <c r="B1055" s="30" t="s">
        <v>3152</v>
      </c>
      <c r="C1055" s="30" t="s">
        <v>3153</v>
      </c>
      <c r="D1055" s="30" t="s">
        <v>3154</v>
      </c>
      <c r="E1055" s="1" t="s">
        <v>13</v>
      </c>
      <c r="F1055" s="6">
        <v>1</v>
      </c>
      <c r="G1055" s="7" t="s">
        <v>8</v>
      </c>
      <c r="H1055" s="25">
        <v>37</v>
      </c>
    </row>
    <row r="1056" spans="1:8" ht="19.5" x14ac:dyDescent="0.3">
      <c r="A1056" s="6">
        <v>30</v>
      </c>
      <c r="B1056" s="30" t="s">
        <v>54</v>
      </c>
      <c r="C1056" s="30" t="s">
        <v>3155</v>
      </c>
      <c r="D1056" s="30" t="s">
        <v>3156</v>
      </c>
      <c r="E1056" s="1" t="s">
        <v>13</v>
      </c>
      <c r="F1056" s="6">
        <v>1</v>
      </c>
      <c r="G1056" s="7" t="s">
        <v>8</v>
      </c>
      <c r="H1056" s="25">
        <v>19</v>
      </c>
    </row>
    <row r="1057" spans="1:8" ht="19.5" x14ac:dyDescent="0.3">
      <c r="A1057" s="6">
        <v>30</v>
      </c>
      <c r="B1057" s="30" t="s">
        <v>3157</v>
      </c>
      <c r="C1057" s="30" t="s">
        <v>3158</v>
      </c>
      <c r="D1057" s="30" t="s">
        <v>3159</v>
      </c>
      <c r="E1057" s="1" t="s">
        <v>13</v>
      </c>
      <c r="F1057" s="6">
        <v>1</v>
      </c>
      <c r="G1057" s="7" t="s">
        <v>8</v>
      </c>
      <c r="H1057" s="27">
        <v>38</v>
      </c>
    </row>
    <row r="1058" spans="1:8" ht="19.5" x14ac:dyDescent="0.3">
      <c r="A1058" s="6">
        <v>30</v>
      </c>
      <c r="B1058" s="30" t="s">
        <v>3160</v>
      </c>
      <c r="C1058" s="30" t="s">
        <v>3161</v>
      </c>
      <c r="D1058" s="30" t="s">
        <v>3162</v>
      </c>
      <c r="E1058" s="1" t="s">
        <v>13</v>
      </c>
      <c r="F1058" s="6">
        <v>1</v>
      </c>
      <c r="G1058" s="7" t="s">
        <v>8</v>
      </c>
      <c r="H1058" s="27">
        <v>41</v>
      </c>
    </row>
    <row r="1059" spans="1:8" ht="19.5" x14ac:dyDescent="0.3">
      <c r="A1059" s="6">
        <v>30</v>
      </c>
      <c r="B1059" s="30" t="s">
        <v>3163</v>
      </c>
      <c r="C1059" s="30" t="s">
        <v>3164</v>
      </c>
      <c r="D1059" s="30" t="s">
        <v>3165</v>
      </c>
      <c r="E1059" s="1" t="s">
        <v>13</v>
      </c>
      <c r="F1059" s="6">
        <v>1</v>
      </c>
      <c r="G1059" s="7" t="s">
        <v>8</v>
      </c>
      <c r="H1059" s="25">
        <v>10</v>
      </c>
    </row>
    <row r="1060" spans="1:8" ht="19.5" x14ac:dyDescent="0.3">
      <c r="A1060" s="6">
        <v>30</v>
      </c>
      <c r="B1060" s="30" t="s">
        <v>3166</v>
      </c>
      <c r="C1060" s="30" t="s">
        <v>3167</v>
      </c>
      <c r="D1060" s="30" t="s">
        <v>3168</v>
      </c>
      <c r="E1060" s="1" t="s">
        <v>13</v>
      </c>
      <c r="F1060" s="6">
        <v>1</v>
      </c>
      <c r="G1060" s="7" t="s">
        <v>8</v>
      </c>
      <c r="H1060" s="25">
        <v>20</v>
      </c>
    </row>
    <row r="1061" spans="1:8" ht="19.5" x14ac:dyDescent="0.3">
      <c r="A1061" s="6">
        <v>30</v>
      </c>
      <c r="B1061" s="30" t="s">
        <v>3169</v>
      </c>
      <c r="C1061" s="30" t="s">
        <v>3170</v>
      </c>
      <c r="D1061" s="30" t="s">
        <v>3171</v>
      </c>
      <c r="E1061" s="1" t="s">
        <v>13</v>
      </c>
      <c r="F1061" s="6">
        <v>1</v>
      </c>
      <c r="G1061" s="7" t="s">
        <v>8</v>
      </c>
      <c r="H1061" s="25">
        <v>37</v>
      </c>
    </row>
    <row r="1062" spans="1:8" ht="19.5" x14ac:dyDescent="0.3">
      <c r="A1062" s="6">
        <v>30</v>
      </c>
      <c r="B1062" s="30" t="s">
        <v>3172</v>
      </c>
      <c r="C1062" s="30" t="s">
        <v>3173</v>
      </c>
      <c r="D1062" s="30" t="s">
        <v>3174</v>
      </c>
      <c r="E1062" s="1" t="s">
        <v>13</v>
      </c>
      <c r="F1062" s="6">
        <v>1</v>
      </c>
      <c r="G1062" s="7" t="s">
        <v>8</v>
      </c>
      <c r="H1062" s="25">
        <v>19</v>
      </c>
    </row>
    <row r="1063" spans="1:8" ht="19.5" x14ac:dyDescent="0.3">
      <c r="A1063" s="6">
        <v>30</v>
      </c>
      <c r="B1063" s="30" t="s">
        <v>3175</v>
      </c>
      <c r="C1063" s="30" t="s">
        <v>3176</v>
      </c>
      <c r="D1063" s="30" t="s">
        <v>3177</v>
      </c>
      <c r="E1063" s="1" t="s">
        <v>13</v>
      </c>
      <c r="F1063" s="6">
        <v>1</v>
      </c>
      <c r="G1063" s="7" t="s">
        <v>8</v>
      </c>
      <c r="H1063" s="27">
        <v>38</v>
      </c>
    </row>
    <row r="1064" spans="1:8" ht="19.5" x14ac:dyDescent="0.3">
      <c r="A1064" s="6">
        <v>30</v>
      </c>
      <c r="B1064" s="30" t="s">
        <v>3178</v>
      </c>
      <c r="C1064" s="30" t="s">
        <v>3179</v>
      </c>
      <c r="D1064" s="30" t="s">
        <v>3180</v>
      </c>
      <c r="E1064" s="1" t="s">
        <v>13</v>
      </c>
      <c r="F1064" s="6">
        <v>1</v>
      </c>
      <c r="G1064" s="7" t="s">
        <v>8</v>
      </c>
      <c r="H1064" s="27">
        <v>41</v>
      </c>
    </row>
    <row r="1065" spans="1:8" ht="19.5" x14ac:dyDescent="0.3">
      <c r="A1065" s="6">
        <v>30</v>
      </c>
      <c r="B1065" s="30" t="s">
        <v>3181</v>
      </c>
      <c r="C1065" s="30" t="s">
        <v>3182</v>
      </c>
      <c r="D1065" s="30" t="s">
        <v>3183</v>
      </c>
      <c r="E1065" s="1" t="s">
        <v>13</v>
      </c>
      <c r="F1065" s="6">
        <v>1</v>
      </c>
      <c r="G1065" s="7" t="s">
        <v>8</v>
      </c>
      <c r="H1065" s="25">
        <v>10</v>
      </c>
    </row>
    <row r="1066" spans="1:8" ht="19.5" x14ac:dyDescent="0.3">
      <c r="A1066" s="6">
        <v>30</v>
      </c>
      <c r="B1066" s="30" t="s">
        <v>2111</v>
      </c>
      <c r="C1066" s="30" t="s">
        <v>3184</v>
      </c>
      <c r="D1066" s="30" t="s">
        <v>3185</v>
      </c>
      <c r="E1066" s="1" t="s">
        <v>13</v>
      </c>
      <c r="F1066" s="6">
        <v>1</v>
      </c>
      <c r="G1066" s="7" t="s">
        <v>8</v>
      </c>
      <c r="H1066" s="25">
        <v>20</v>
      </c>
    </row>
    <row r="1067" spans="1:8" ht="19.5" x14ac:dyDescent="0.3">
      <c r="A1067" s="6">
        <v>30</v>
      </c>
      <c r="B1067" s="30" t="s">
        <v>3186</v>
      </c>
      <c r="C1067" s="30" t="s">
        <v>3187</v>
      </c>
      <c r="D1067" s="30" t="s">
        <v>3188</v>
      </c>
      <c r="E1067" s="1" t="s">
        <v>13</v>
      </c>
      <c r="F1067" s="6">
        <v>1</v>
      </c>
      <c r="G1067" s="7" t="s">
        <v>8</v>
      </c>
      <c r="H1067" s="25">
        <v>37</v>
      </c>
    </row>
    <row r="1068" spans="1:8" ht="19.5" x14ac:dyDescent="0.3">
      <c r="A1068" s="6">
        <v>30</v>
      </c>
      <c r="B1068" s="30" t="s">
        <v>3189</v>
      </c>
      <c r="C1068" s="30" t="s">
        <v>3190</v>
      </c>
      <c r="D1068" s="30" t="s">
        <v>3191</v>
      </c>
      <c r="E1068" s="1" t="s">
        <v>13</v>
      </c>
      <c r="F1068" s="6">
        <v>1</v>
      </c>
      <c r="G1068" s="7" t="s">
        <v>8</v>
      </c>
      <c r="H1068" s="25">
        <v>19</v>
      </c>
    </row>
    <row r="1069" spans="1:8" ht="19.5" x14ac:dyDescent="0.3">
      <c r="A1069" s="6">
        <v>30</v>
      </c>
      <c r="B1069" s="30" t="s">
        <v>3192</v>
      </c>
      <c r="C1069" s="30" t="s">
        <v>3193</v>
      </c>
      <c r="D1069" s="30" t="s">
        <v>3194</v>
      </c>
      <c r="E1069" s="1" t="s">
        <v>13</v>
      </c>
      <c r="F1069" s="6">
        <v>1</v>
      </c>
      <c r="G1069" s="7" t="s">
        <v>8</v>
      </c>
      <c r="H1069" s="27">
        <v>38</v>
      </c>
    </row>
    <row r="1070" spans="1:8" ht="19.5" x14ac:dyDescent="0.3">
      <c r="A1070" s="6">
        <v>30</v>
      </c>
      <c r="B1070" s="30" t="s">
        <v>3195</v>
      </c>
      <c r="C1070" s="30" t="s">
        <v>3196</v>
      </c>
      <c r="D1070" s="30" t="s">
        <v>3197</v>
      </c>
      <c r="E1070" s="1" t="s">
        <v>13</v>
      </c>
      <c r="F1070" s="6">
        <v>1</v>
      </c>
      <c r="G1070" s="7" t="s">
        <v>8</v>
      </c>
      <c r="H1070" s="27">
        <v>41</v>
      </c>
    </row>
    <row r="1071" spans="1:8" ht="19.5" x14ac:dyDescent="0.3">
      <c r="A1071" s="6">
        <v>30</v>
      </c>
      <c r="B1071" s="30" t="s">
        <v>3198</v>
      </c>
      <c r="C1071" s="30" t="s">
        <v>3199</v>
      </c>
      <c r="D1071" s="30" t="s">
        <v>3200</v>
      </c>
      <c r="E1071" s="1" t="s">
        <v>13</v>
      </c>
      <c r="F1071" s="6">
        <v>1</v>
      </c>
      <c r="G1071" s="7" t="s">
        <v>8</v>
      </c>
      <c r="H1071" s="25">
        <v>10</v>
      </c>
    </row>
    <row r="1072" spans="1:8" ht="19.5" x14ac:dyDescent="0.3">
      <c r="A1072" s="6">
        <v>30</v>
      </c>
      <c r="B1072" s="30" t="s">
        <v>3201</v>
      </c>
      <c r="C1072" s="30" t="s">
        <v>3202</v>
      </c>
      <c r="D1072" s="30" t="s">
        <v>3203</v>
      </c>
      <c r="E1072" s="1" t="s">
        <v>13</v>
      </c>
      <c r="F1072" s="6">
        <v>1</v>
      </c>
      <c r="G1072" s="7" t="s">
        <v>8</v>
      </c>
      <c r="H1072" s="25">
        <v>20</v>
      </c>
    </row>
    <row r="1073" spans="1:8" ht="19.5" x14ac:dyDescent="0.3">
      <c r="A1073" s="6">
        <v>30</v>
      </c>
      <c r="B1073" s="30" t="s">
        <v>3204</v>
      </c>
      <c r="C1073" s="30" t="s">
        <v>3205</v>
      </c>
      <c r="D1073" s="30" t="s">
        <v>3206</v>
      </c>
      <c r="E1073" s="1" t="s">
        <v>13</v>
      </c>
      <c r="F1073" s="6">
        <v>1</v>
      </c>
      <c r="G1073" s="7" t="s">
        <v>8</v>
      </c>
      <c r="H1073" s="25">
        <v>37</v>
      </c>
    </row>
    <row r="1074" spans="1:8" ht="19.5" x14ac:dyDescent="0.3">
      <c r="A1074" s="6">
        <v>30</v>
      </c>
      <c r="B1074" s="30" t="s">
        <v>3207</v>
      </c>
      <c r="C1074" s="30" t="s">
        <v>3208</v>
      </c>
      <c r="D1074" s="30" t="s">
        <v>3209</v>
      </c>
      <c r="E1074" s="1" t="s">
        <v>13</v>
      </c>
      <c r="F1074" s="6">
        <v>1</v>
      </c>
      <c r="G1074" s="7" t="s">
        <v>8</v>
      </c>
      <c r="H1074" s="25">
        <v>19</v>
      </c>
    </row>
    <row r="1075" spans="1:8" ht="19.5" x14ac:dyDescent="0.3">
      <c r="A1075" s="6">
        <v>30</v>
      </c>
      <c r="B1075" s="30" t="s">
        <v>3210</v>
      </c>
      <c r="C1075" s="30" t="s">
        <v>3211</v>
      </c>
      <c r="D1075" s="30" t="s">
        <v>3212</v>
      </c>
      <c r="E1075" s="1" t="s">
        <v>13</v>
      </c>
      <c r="F1075" s="6">
        <v>1</v>
      </c>
      <c r="G1075" s="7" t="s">
        <v>8</v>
      </c>
      <c r="H1075" s="27">
        <v>38</v>
      </c>
    </row>
    <row r="1076" spans="1:8" ht="19.5" x14ac:dyDescent="0.3">
      <c r="A1076" s="6">
        <v>30</v>
      </c>
      <c r="B1076" s="30" t="s">
        <v>3213</v>
      </c>
      <c r="C1076" s="30" t="s">
        <v>3214</v>
      </c>
      <c r="D1076" s="30" t="s">
        <v>3215</v>
      </c>
      <c r="E1076" s="1" t="s">
        <v>13</v>
      </c>
      <c r="F1076" s="6">
        <v>1</v>
      </c>
      <c r="G1076" s="7" t="s">
        <v>8</v>
      </c>
      <c r="H1076" s="27">
        <v>41</v>
      </c>
    </row>
    <row r="1077" spans="1:8" ht="19.5" x14ac:dyDescent="0.3">
      <c r="A1077" s="6">
        <v>30</v>
      </c>
      <c r="B1077" s="30" t="s">
        <v>3216</v>
      </c>
      <c r="C1077" s="30" t="s">
        <v>3217</v>
      </c>
      <c r="D1077" s="30" t="s">
        <v>3218</v>
      </c>
      <c r="E1077" s="1" t="s">
        <v>13</v>
      </c>
      <c r="F1077" s="6">
        <v>1</v>
      </c>
      <c r="G1077" s="7" t="s">
        <v>8</v>
      </c>
      <c r="H1077" s="25">
        <v>10</v>
      </c>
    </row>
    <row r="1078" spans="1:8" ht="19.5" x14ac:dyDescent="0.3">
      <c r="A1078" s="6">
        <v>30</v>
      </c>
      <c r="B1078" s="30" t="s">
        <v>3219</v>
      </c>
      <c r="C1078" s="30" t="s">
        <v>3220</v>
      </c>
      <c r="D1078" s="30" t="s">
        <v>3221</v>
      </c>
      <c r="E1078" s="1" t="s">
        <v>13</v>
      </c>
      <c r="F1078" s="6">
        <v>1</v>
      </c>
      <c r="G1078" s="7" t="s">
        <v>8</v>
      </c>
      <c r="H1078" s="25">
        <v>20</v>
      </c>
    </row>
    <row r="1079" spans="1:8" ht="19.5" x14ac:dyDescent="0.3">
      <c r="A1079" s="6">
        <v>30</v>
      </c>
      <c r="B1079" s="30" t="s">
        <v>3222</v>
      </c>
      <c r="C1079" s="30" t="s">
        <v>3223</v>
      </c>
      <c r="D1079" s="30" t="s">
        <v>3224</v>
      </c>
      <c r="E1079" s="1" t="s">
        <v>13</v>
      </c>
      <c r="F1079" s="6">
        <v>1</v>
      </c>
      <c r="G1079" s="7" t="s">
        <v>8</v>
      </c>
      <c r="H1079" s="25">
        <v>37</v>
      </c>
    </row>
    <row r="1080" spans="1:8" ht="19.5" x14ac:dyDescent="0.3">
      <c r="A1080" s="6">
        <v>30</v>
      </c>
      <c r="B1080" s="30" t="s">
        <v>3225</v>
      </c>
      <c r="C1080" s="30" t="s">
        <v>3226</v>
      </c>
      <c r="D1080" s="30" t="s">
        <v>3227</v>
      </c>
      <c r="E1080" s="1" t="s">
        <v>13</v>
      </c>
      <c r="F1080" s="6">
        <v>1</v>
      </c>
      <c r="G1080" s="7" t="s">
        <v>8</v>
      </c>
      <c r="H1080" s="25">
        <v>19</v>
      </c>
    </row>
    <row r="1081" spans="1:8" ht="19.5" x14ac:dyDescent="0.3">
      <c r="A1081" s="6">
        <v>30</v>
      </c>
      <c r="B1081" s="30" t="s">
        <v>3228</v>
      </c>
      <c r="C1081" s="30" t="s">
        <v>3229</v>
      </c>
      <c r="D1081" s="30" t="s">
        <v>3230</v>
      </c>
      <c r="E1081" s="1" t="s">
        <v>13</v>
      </c>
      <c r="F1081" s="6">
        <v>1</v>
      </c>
      <c r="G1081" s="7" t="s">
        <v>8</v>
      </c>
      <c r="H1081" s="27">
        <v>38</v>
      </c>
    </row>
    <row r="1082" spans="1:8" ht="19.5" x14ac:dyDescent="0.3">
      <c r="A1082" s="6">
        <v>30</v>
      </c>
      <c r="B1082" s="30" t="s">
        <v>3231</v>
      </c>
      <c r="C1082" s="30" t="s">
        <v>3232</v>
      </c>
      <c r="D1082" s="30" t="s">
        <v>3233</v>
      </c>
      <c r="E1082" s="1" t="s">
        <v>13</v>
      </c>
      <c r="F1082" s="6">
        <v>1</v>
      </c>
      <c r="G1082" s="7" t="s">
        <v>8</v>
      </c>
      <c r="H1082" s="27">
        <v>41</v>
      </c>
    </row>
    <row r="1083" spans="1:8" ht="19.5" x14ac:dyDescent="0.3">
      <c r="A1083" s="6">
        <v>30</v>
      </c>
      <c r="B1083" s="30" t="s">
        <v>3234</v>
      </c>
      <c r="C1083" s="30" t="s">
        <v>3235</v>
      </c>
      <c r="D1083" s="30" t="s">
        <v>3236</v>
      </c>
      <c r="E1083" s="1" t="s">
        <v>13</v>
      </c>
      <c r="F1083" s="6">
        <v>1</v>
      </c>
      <c r="G1083" s="7" t="s">
        <v>8</v>
      </c>
      <c r="H1083" s="25">
        <v>10</v>
      </c>
    </row>
    <row r="1084" spans="1:8" ht="19.5" x14ac:dyDescent="0.3">
      <c r="A1084" s="6">
        <v>30</v>
      </c>
      <c r="B1084" s="30" t="s">
        <v>3237</v>
      </c>
      <c r="C1084" s="30" t="s">
        <v>3238</v>
      </c>
      <c r="D1084" s="30" t="s">
        <v>3239</v>
      </c>
      <c r="E1084" s="1" t="s">
        <v>13</v>
      </c>
      <c r="F1084" s="6">
        <v>1</v>
      </c>
      <c r="G1084" s="7" t="s">
        <v>8</v>
      </c>
      <c r="H1084" s="25">
        <v>20</v>
      </c>
    </row>
    <row r="1085" spans="1:8" ht="19.5" x14ac:dyDescent="0.3">
      <c r="A1085" s="6">
        <v>30</v>
      </c>
      <c r="B1085" s="30" t="s">
        <v>3240</v>
      </c>
      <c r="C1085" s="30" t="s">
        <v>3241</v>
      </c>
      <c r="D1085" s="30" t="s">
        <v>3242</v>
      </c>
      <c r="E1085" s="1" t="s">
        <v>13</v>
      </c>
      <c r="F1085" s="6">
        <v>1</v>
      </c>
      <c r="G1085" s="7" t="s">
        <v>8</v>
      </c>
      <c r="H1085" s="25">
        <v>37</v>
      </c>
    </row>
    <row r="1086" spans="1:8" ht="19.5" x14ac:dyDescent="0.3">
      <c r="A1086" s="6">
        <v>30</v>
      </c>
      <c r="B1086" s="30" t="s">
        <v>3243</v>
      </c>
      <c r="C1086" s="30" t="s">
        <v>3244</v>
      </c>
      <c r="D1086" s="30" t="s">
        <v>3245</v>
      </c>
      <c r="E1086" s="1" t="s">
        <v>13</v>
      </c>
      <c r="F1086" s="6">
        <v>1</v>
      </c>
      <c r="G1086" s="7" t="s">
        <v>8</v>
      </c>
      <c r="H1086" s="25">
        <v>19</v>
      </c>
    </row>
    <row r="1087" spans="1:8" ht="19.5" x14ac:dyDescent="0.3">
      <c r="A1087" s="6">
        <v>30</v>
      </c>
      <c r="B1087" s="30" t="s">
        <v>3246</v>
      </c>
      <c r="C1087" s="30" t="s">
        <v>3247</v>
      </c>
      <c r="D1087" s="30" t="s">
        <v>3248</v>
      </c>
      <c r="E1087" s="1" t="s">
        <v>13</v>
      </c>
      <c r="F1087" s="6">
        <v>1</v>
      </c>
      <c r="G1087" s="7" t="s">
        <v>8</v>
      </c>
      <c r="H1087" s="27">
        <v>38</v>
      </c>
    </row>
    <row r="1088" spans="1:8" ht="19.5" x14ac:dyDescent="0.3">
      <c r="A1088" s="6">
        <v>30</v>
      </c>
      <c r="B1088" s="30" t="s">
        <v>3249</v>
      </c>
      <c r="C1088" s="30" t="s">
        <v>3250</v>
      </c>
      <c r="D1088" s="30" t="s">
        <v>3251</v>
      </c>
      <c r="E1088" s="1" t="s">
        <v>13</v>
      </c>
      <c r="F1088" s="6">
        <v>1</v>
      </c>
      <c r="G1088" s="7" t="s">
        <v>8</v>
      </c>
      <c r="H1088" s="27">
        <v>41</v>
      </c>
    </row>
    <row r="1089" spans="1:8" ht="19.5" x14ac:dyDescent="0.3">
      <c r="A1089" s="6">
        <v>30</v>
      </c>
      <c r="B1089" s="30" t="s">
        <v>3252</v>
      </c>
      <c r="C1089" s="30" t="s">
        <v>3253</v>
      </c>
      <c r="D1089" s="30" t="s">
        <v>3254</v>
      </c>
      <c r="E1089" s="1" t="s">
        <v>13</v>
      </c>
      <c r="F1089" s="6">
        <v>1</v>
      </c>
      <c r="G1089" s="7" t="s">
        <v>8</v>
      </c>
      <c r="H1089" s="25">
        <v>10</v>
      </c>
    </row>
    <row r="1090" spans="1:8" ht="19.5" x14ac:dyDescent="0.3">
      <c r="A1090" s="6">
        <v>30</v>
      </c>
      <c r="B1090" s="30" t="s">
        <v>3255</v>
      </c>
      <c r="C1090" s="30" t="s">
        <v>3256</v>
      </c>
      <c r="D1090" s="30" t="s">
        <v>3257</v>
      </c>
      <c r="E1090" s="1" t="s">
        <v>13</v>
      </c>
      <c r="F1090" s="6">
        <v>1</v>
      </c>
      <c r="G1090" s="7" t="s">
        <v>8</v>
      </c>
      <c r="H1090" s="25">
        <v>20</v>
      </c>
    </row>
    <row r="1091" spans="1:8" ht="19.5" x14ac:dyDescent="0.3">
      <c r="A1091" s="6">
        <v>30</v>
      </c>
      <c r="B1091" s="30" t="s">
        <v>3258</v>
      </c>
      <c r="C1091" s="30" t="s">
        <v>3259</v>
      </c>
      <c r="D1091" s="30" t="s">
        <v>3260</v>
      </c>
      <c r="E1091" s="1" t="s">
        <v>13</v>
      </c>
      <c r="F1091" s="6">
        <v>1</v>
      </c>
      <c r="G1091" s="7" t="s">
        <v>8</v>
      </c>
      <c r="H1091" s="25">
        <v>37</v>
      </c>
    </row>
    <row r="1092" spans="1:8" ht="19.5" x14ac:dyDescent="0.3">
      <c r="A1092" s="6">
        <v>30</v>
      </c>
      <c r="B1092" s="30" t="s">
        <v>3261</v>
      </c>
      <c r="C1092" s="30" t="s">
        <v>3262</v>
      </c>
      <c r="D1092" s="30" t="s">
        <v>3263</v>
      </c>
      <c r="E1092" s="1" t="s">
        <v>13</v>
      </c>
      <c r="F1092" s="6">
        <v>1</v>
      </c>
      <c r="G1092" s="7" t="s">
        <v>8</v>
      </c>
      <c r="H1092" s="25">
        <v>19</v>
      </c>
    </row>
    <row r="1093" spans="1:8" ht="19.5" x14ac:dyDescent="0.3">
      <c r="A1093" s="6">
        <v>30</v>
      </c>
      <c r="B1093" s="30" t="s">
        <v>3264</v>
      </c>
      <c r="C1093" s="30" t="s">
        <v>3265</v>
      </c>
      <c r="D1093" s="30" t="s">
        <v>3266</v>
      </c>
      <c r="E1093" s="1" t="s">
        <v>13</v>
      </c>
      <c r="F1093" s="6">
        <v>1</v>
      </c>
      <c r="G1093" s="7" t="s">
        <v>8</v>
      </c>
      <c r="H1093" s="27">
        <v>38</v>
      </c>
    </row>
    <row r="1094" spans="1:8" ht="19.5" x14ac:dyDescent="0.3">
      <c r="A1094" s="6">
        <v>30</v>
      </c>
      <c r="B1094" s="30" t="s">
        <v>3267</v>
      </c>
      <c r="C1094" s="30" t="s">
        <v>3268</v>
      </c>
      <c r="D1094" s="30" t="s">
        <v>3269</v>
      </c>
      <c r="E1094" s="1" t="s">
        <v>13</v>
      </c>
      <c r="F1094" s="6">
        <v>1</v>
      </c>
      <c r="G1094" s="7" t="s">
        <v>8</v>
      </c>
      <c r="H1094" s="27">
        <v>41</v>
      </c>
    </row>
    <row r="1095" spans="1:8" ht="19.5" x14ac:dyDescent="0.3">
      <c r="A1095" s="6">
        <v>30</v>
      </c>
      <c r="B1095" s="30" t="s">
        <v>3270</v>
      </c>
      <c r="C1095" s="30" t="s">
        <v>3271</v>
      </c>
      <c r="D1095" s="30" t="s">
        <v>3272</v>
      </c>
      <c r="E1095" s="1" t="s">
        <v>13</v>
      </c>
      <c r="F1095" s="6">
        <v>1</v>
      </c>
      <c r="G1095" s="7" t="s">
        <v>8</v>
      </c>
      <c r="H1095" s="25">
        <v>10</v>
      </c>
    </row>
    <row r="1096" spans="1:8" ht="19.5" x14ac:dyDescent="0.3">
      <c r="A1096" s="6">
        <v>30</v>
      </c>
      <c r="B1096" s="30" t="s">
        <v>3273</v>
      </c>
      <c r="C1096" s="30" t="s">
        <v>3274</v>
      </c>
      <c r="D1096" s="30" t="s">
        <v>3275</v>
      </c>
      <c r="E1096" s="1" t="s">
        <v>13</v>
      </c>
      <c r="F1096" s="6">
        <v>1</v>
      </c>
      <c r="G1096" s="7" t="s">
        <v>8</v>
      </c>
      <c r="H1096" s="25">
        <v>20</v>
      </c>
    </row>
    <row r="1097" spans="1:8" ht="19.5" x14ac:dyDescent="0.3">
      <c r="A1097" s="6">
        <v>30</v>
      </c>
      <c r="B1097" s="30" t="s">
        <v>3276</v>
      </c>
      <c r="C1097" s="30" t="s">
        <v>3277</v>
      </c>
      <c r="D1097" s="30" t="s">
        <v>3278</v>
      </c>
      <c r="E1097" s="1" t="s">
        <v>13</v>
      </c>
      <c r="F1097" s="6">
        <v>1</v>
      </c>
      <c r="G1097" s="7" t="s">
        <v>8</v>
      </c>
      <c r="H1097" s="25">
        <v>37</v>
      </c>
    </row>
    <row r="1098" spans="1:8" ht="19.5" x14ac:dyDescent="0.3">
      <c r="A1098" s="6">
        <v>30</v>
      </c>
      <c r="B1098" s="30" t="s">
        <v>3279</v>
      </c>
      <c r="C1098" s="30" t="s">
        <v>3280</v>
      </c>
      <c r="D1098" s="30" t="s">
        <v>3281</v>
      </c>
      <c r="E1098" s="1" t="s">
        <v>13</v>
      </c>
      <c r="F1098" s="6">
        <v>1</v>
      </c>
      <c r="G1098" s="7" t="s">
        <v>8</v>
      </c>
      <c r="H1098" s="25">
        <v>19</v>
      </c>
    </row>
    <row r="1099" spans="1:8" ht="19.5" x14ac:dyDescent="0.3">
      <c r="A1099" s="6">
        <v>30</v>
      </c>
      <c r="B1099" s="30" t="s">
        <v>3282</v>
      </c>
      <c r="C1099" s="30" t="s">
        <v>3283</v>
      </c>
      <c r="D1099" s="30" t="s">
        <v>3284</v>
      </c>
      <c r="E1099" s="1" t="s">
        <v>13</v>
      </c>
      <c r="F1099" s="6">
        <v>1</v>
      </c>
      <c r="G1099" s="7" t="s">
        <v>8</v>
      </c>
      <c r="H1099" s="27">
        <v>38</v>
      </c>
    </row>
    <row r="1100" spans="1:8" ht="19.5" x14ac:dyDescent="0.3">
      <c r="A1100" s="6">
        <v>30</v>
      </c>
      <c r="B1100" s="30" t="s">
        <v>3285</v>
      </c>
      <c r="C1100" s="30" t="s">
        <v>3286</v>
      </c>
      <c r="D1100" s="30" t="s">
        <v>3287</v>
      </c>
      <c r="E1100" s="1" t="s">
        <v>13</v>
      </c>
      <c r="F1100" s="6">
        <v>1</v>
      </c>
      <c r="G1100" s="7" t="s">
        <v>8</v>
      </c>
      <c r="H1100" s="27">
        <v>41</v>
      </c>
    </row>
    <row r="1101" spans="1:8" ht="19.5" x14ac:dyDescent="0.3">
      <c r="A1101" s="6">
        <v>30</v>
      </c>
      <c r="B1101" s="30" t="s">
        <v>3288</v>
      </c>
      <c r="C1101" s="30" t="s">
        <v>3289</v>
      </c>
      <c r="D1101" s="30" t="s">
        <v>3290</v>
      </c>
      <c r="E1101" s="1" t="s">
        <v>13</v>
      </c>
      <c r="F1101" s="6">
        <v>1</v>
      </c>
      <c r="G1101" s="7" t="s">
        <v>8</v>
      </c>
      <c r="H1101" s="25">
        <v>10</v>
      </c>
    </row>
    <row r="1102" spans="1:8" ht="19.5" x14ac:dyDescent="0.3">
      <c r="A1102" s="6">
        <v>30</v>
      </c>
      <c r="B1102" s="30" t="s">
        <v>3291</v>
      </c>
      <c r="C1102" s="30" t="s">
        <v>3292</v>
      </c>
      <c r="D1102" s="30" t="s">
        <v>3293</v>
      </c>
      <c r="E1102" s="1" t="s">
        <v>13</v>
      </c>
      <c r="F1102" s="6">
        <v>1</v>
      </c>
      <c r="G1102" s="7" t="s">
        <v>8</v>
      </c>
      <c r="H1102" s="25">
        <v>20</v>
      </c>
    </row>
    <row r="1103" spans="1:8" ht="19.5" x14ac:dyDescent="0.3">
      <c r="A1103" s="6">
        <v>30</v>
      </c>
      <c r="B1103" s="30" t="s">
        <v>3294</v>
      </c>
      <c r="C1103" s="30" t="s">
        <v>3295</v>
      </c>
      <c r="D1103" s="30" t="s">
        <v>3296</v>
      </c>
      <c r="E1103" s="1" t="s">
        <v>13</v>
      </c>
      <c r="F1103" s="6">
        <v>1</v>
      </c>
      <c r="G1103" s="7" t="s">
        <v>8</v>
      </c>
      <c r="H1103" s="25">
        <v>37</v>
      </c>
    </row>
    <row r="1104" spans="1:8" ht="19.5" x14ac:dyDescent="0.3">
      <c r="A1104" s="6">
        <v>30</v>
      </c>
      <c r="B1104" s="30" t="s">
        <v>59</v>
      </c>
      <c r="C1104" s="30" t="s">
        <v>3297</v>
      </c>
      <c r="D1104" s="30" t="s">
        <v>3298</v>
      </c>
      <c r="E1104" s="1" t="s">
        <v>13</v>
      </c>
      <c r="F1104" s="6">
        <v>1</v>
      </c>
      <c r="G1104" s="7" t="s">
        <v>8</v>
      </c>
      <c r="H1104" s="25">
        <v>19</v>
      </c>
    </row>
    <row r="1105" spans="1:8" ht="19.5" x14ac:dyDescent="0.3">
      <c r="A1105" s="6">
        <v>30</v>
      </c>
      <c r="B1105" s="30" t="s">
        <v>3299</v>
      </c>
      <c r="C1105" s="30" t="s">
        <v>3300</v>
      </c>
      <c r="D1105" s="30" t="s">
        <v>3301</v>
      </c>
      <c r="E1105" s="1" t="s">
        <v>13</v>
      </c>
      <c r="F1105" s="6">
        <v>1</v>
      </c>
      <c r="G1105" s="7" t="s">
        <v>8</v>
      </c>
      <c r="H1105" s="27">
        <v>38</v>
      </c>
    </row>
    <row r="1106" spans="1:8" ht="19.5" x14ac:dyDescent="0.3">
      <c r="A1106" s="6">
        <v>30</v>
      </c>
      <c r="B1106" s="30" t="s">
        <v>3302</v>
      </c>
      <c r="C1106" s="30" t="s">
        <v>3303</v>
      </c>
      <c r="D1106" s="30" t="s">
        <v>3304</v>
      </c>
      <c r="E1106" s="1" t="s">
        <v>13</v>
      </c>
      <c r="F1106" s="6">
        <v>1</v>
      </c>
      <c r="G1106" s="7" t="s">
        <v>8</v>
      </c>
      <c r="H1106" s="27">
        <v>41</v>
      </c>
    </row>
    <row r="1107" spans="1:8" ht="19.5" x14ac:dyDescent="0.3">
      <c r="A1107" s="6">
        <v>30</v>
      </c>
      <c r="B1107" s="30" t="s">
        <v>3305</v>
      </c>
      <c r="C1107" s="30" t="s">
        <v>3306</v>
      </c>
      <c r="D1107" s="30" t="s">
        <v>3307</v>
      </c>
      <c r="E1107" s="1" t="s">
        <v>13</v>
      </c>
      <c r="F1107" s="6">
        <v>1</v>
      </c>
      <c r="G1107" s="7" t="s">
        <v>8</v>
      </c>
      <c r="H1107" s="25">
        <v>10</v>
      </c>
    </row>
    <row r="1108" spans="1:8" ht="19.5" x14ac:dyDescent="0.3">
      <c r="A1108" s="6">
        <v>30</v>
      </c>
      <c r="B1108" s="30" t="s">
        <v>3308</v>
      </c>
      <c r="C1108" s="30" t="s">
        <v>3309</v>
      </c>
      <c r="D1108" s="30" t="s">
        <v>3310</v>
      </c>
      <c r="E1108" s="1" t="s">
        <v>13</v>
      </c>
      <c r="F1108" s="6">
        <v>1</v>
      </c>
      <c r="G1108" s="7" t="s">
        <v>8</v>
      </c>
      <c r="H1108" s="25">
        <v>20</v>
      </c>
    </row>
    <row r="1109" spans="1:8" ht="19.5" x14ac:dyDescent="0.3">
      <c r="A1109" s="6">
        <v>30</v>
      </c>
      <c r="B1109" s="30" t="s">
        <v>3311</v>
      </c>
      <c r="C1109" s="30" t="s">
        <v>3312</v>
      </c>
      <c r="D1109" s="30" t="s">
        <v>3313</v>
      </c>
      <c r="E1109" s="1" t="s">
        <v>13</v>
      </c>
      <c r="F1109" s="6">
        <v>1</v>
      </c>
      <c r="G1109" s="7" t="s">
        <v>8</v>
      </c>
      <c r="H1109" s="25">
        <v>37</v>
      </c>
    </row>
    <row r="1110" spans="1:8" ht="19.5" x14ac:dyDescent="0.3">
      <c r="A1110" s="6">
        <v>30</v>
      </c>
      <c r="B1110" s="30" t="s">
        <v>3314</v>
      </c>
      <c r="C1110" s="30" t="s">
        <v>3315</v>
      </c>
      <c r="D1110" s="30" t="s">
        <v>3316</v>
      </c>
      <c r="E1110" s="1" t="s">
        <v>13</v>
      </c>
      <c r="F1110" s="6">
        <v>1</v>
      </c>
      <c r="G1110" s="7" t="s">
        <v>8</v>
      </c>
      <c r="H1110" s="25">
        <v>19</v>
      </c>
    </row>
    <row r="1111" spans="1:8" ht="19.5" x14ac:dyDescent="0.3">
      <c r="A1111" s="6">
        <v>30</v>
      </c>
      <c r="B1111" s="30" t="s">
        <v>3317</v>
      </c>
      <c r="C1111" s="30" t="s">
        <v>3318</v>
      </c>
      <c r="D1111" s="30" t="s">
        <v>3319</v>
      </c>
      <c r="E1111" s="1" t="s">
        <v>13</v>
      </c>
      <c r="F1111" s="6">
        <v>1</v>
      </c>
      <c r="G1111" s="7" t="s">
        <v>8</v>
      </c>
      <c r="H1111" s="27">
        <v>38</v>
      </c>
    </row>
    <row r="1112" spans="1:8" ht="19.5" x14ac:dyDescent="0.3">
      <c r="A1112" s="6">
        <v>30</v>
      </c>
      <c r="B1112" s="30" t="s">
        <v>3320</v>
      </c>
      <c r="C1112" s="30" t="s">
        <v>3321</v>
      </c>
      <c r="D1112" s="30" t="s">
        <v>3322</v>
      </c>
      <c r="E1112" s="1" t="s">
        <v>13</v>
      </c>
      <c r="F1112" s="6">
        <v>1</v>
      </c>
      <c r="G1112" s="7" t="s">
        <v>8</v>
      </c>
      <c r="H1112" s="27">
        <v>41</v>
      </c>
    </row>
    <row r="1113" spans="1:8" ht="19.5" x14ac:dyDescent="0.3">
      <c r="A1113" s="6">
        <v>30</v>
      </c>
      <c r="B1113" s="30" t="s">
        <v>3323</v>
      </c>
      <c r="C1113" s="30" t="s">
        <v>3324</v>
      </c>
      <c r="D1113" s="31">
        <v>1887319361</v>
      </c>
      <c r="E1113" s="1" t="s">
        <v>13</v>
      </c>
      <c r="F1113" s="6">
        <v>1</v>
      </c>
      <c r="G1113" s="7" t="s">
        <v>8</v>
      </c>
      <c r="H1113" s="25">
        <v>10</v>
      </c>
    </row>
    <row r="1114" spans="1:8" ht="19.5" x14ac:dyDescent="0.3">
      <c r="A1114" s="6">
        <v>30</v>
      </c>
      <c r="B1114" s="30" t="s">
        <v>3325</v>
      </c>
      <c r="C1114" s="30" t="s">
        <v>3326</v>
      </c>
      <c r="D1114" s="30" t="s">
        <v>3327</v>
      </c>
      <c r="E1114" s="1" t="s">
        <v>13</v>
      </c>
      <c r="F1114" s="6">
        <v>1</v>
      </c>
      <c r="G1114" s="7" t="s">
        <v>8</v>
      </c>
      <c r="H1114" s="25">
        <v>20</v>
      </c>
    </row>
    <row r="1115" spans="1:8" ht="19.5" x14ac:dyDescent="0.3">
      <c r="A1115" s="6">
        <v>30</v>
      </c>
      <c r="B1115" s="30" t="s">
        <v>3328</v>
      </c>
      <c r="C1115" s="30" t="s">
        <v>3329</v>
      </c>
      <c r="D1115" s="30" t="s">
        <v>3330</v>
      </c>
      <c r="E1115" s="1" t="s">
        <v>13</v>
      </c>
      <c r="F1115" s="6">
        <v>1</v>
      </c>
      <c r="G1115" s="7" t="s">
        <v>8</v>
      </c>
      <c r="H1115" s="25">
        <v>37</v>
      </c>
    </row>
    <row r="1116" spans="1:8" ht="19.5" x14ac:dyDescent="0.3">
      <c r="A1116" s="6">
        <v>30</v>
      </c>
      <c r="B1116" s="30" t="s">
        <v>3331</v>
      </c>
      <c r="C1116" s="30" t="s">
        <v>3332</v>
      </c>
      <c r="D1116" s="30" t="s">
        <v>3333</v>
      </c>
      <c r="E1116" s="1" t="s">
        <v>13</v>
      </c>
      <c r="F1116" s="6">
        <v>1</v>
      </c>
      <c r="G1116" s="7" t="s">
        <v>8</v>
      </c>
      <c r="H1116" s="25">
        <v>19</v>
      </c>
    </row>
    <row r="1117" spans="1:8" ht="19.5" x14ac:dyDescent="0.3">
      <c r="A1117" s="6">
        <v>30</v>
      </c>
      <c r="B1117" s="30" t="s">
        <v>3334</v>
      </c>
      <c r="C1117" s="30" t="s">
        <v>3335</v>
      </c>
      <c r="D1117" s="30" t="s">
        <v>3336</v>
      </c>
      <c r="E1117" s="1" t="s">
        <v>13</v>
      </c>
      <c r="F1117" s="6">
        <v>1</v>
      </c>
      <c r="G1117" s="7" t="s">
        <v>8</v>
      </c>
      <c r="H1117" s="27">
        <v>38</v>
      </c>
    </row>
    <row r="1118" spans="1:8" ht="19.5" x14ac:dyDescent="0.3">
      <c r="A1118" s="6">
        <v>30</v>
      </c>
      <c r="B1118" s="30" t="s">
        <v>3337</v>
      </c>
      <c r="C1118" s="30" t="s">
        <v>3338</v>
      </c>
      <c r="D1118" s="30" t="s">
        <v>3339</v>
      </c>
      <c r="E1118" s="1" t="s">
        <v>13</v>
      </c>
      <c r="F1118" s="6">
        <v>1</v>
      </c>
      <c r="G1118" s="7" t="s">
        <v>8</v>
      </c>
      <c r="H1118" s="27">
        <v>41</v>
      </c>
    </row>
    <row r="1119" spans="1:8" ht="19.5" x14ac:dyDescent="0.3">
      <c r="A1119" s="6">
        <v>30</v>
      </c>
      <c r="B1119" s="30" t="s">
        <v>3340</v>
      </c>
      <c r="C1119" s="30" t="s">
        <v>3341</v>
      </c>
      <c r="D1119" s="30" t="s">
        <v>3342</v>
      </c>
      <c r="E1119" s="1" t="s">
        <v>13</v>
      </c>
      <c r="F1119" s="6">
        <v>1</v>
      </c>
      <c r="G1119" s="7" t="s">
        <v>8</v>
      </c>
      <c r="H1119" s="25">
        <v>10</v>
      </c>
    </row>
    <row r="1120" spans="1:8" ht="19.5" x14ac:dyDescent="0.3">
      <c r="A1120" s="6">
        <v>30</v>
      </c>
      <c r="B1120" s="30" t="s">
        <v>3343</v>
      </c>
      <c r="C1120" s="30" t="s">
        <v>3344</v>
      </c>
      <c r="D1120" s="30" t="s">
        <v>3345</v>
      </c>
      <c r="E1120" s="1" t="s">
        <v>13</v>
      </c>
      <c r="F1120" s="6">
        <v>1</v>
      </c>
      <c r="G1120" s="7" t="s">
        <v>8</v>
      </c>
      <c r="H1120" s="25">
        <v>20</v>
      </c>
    </row>
    <row r="1121" spans="1:8" ht="19.5" x14ac:dyDescent="0.3">
      <c r="A1121" s="6">
        <v>30</v>
      </c>
      <c r="B1121" s="30" t="s">
        <v>3346</v>
      </c>
      <c r="C1121" s="30" t="s">
        <v>3347</v>
      </c>
      <c r="D1121" s="30" t="s">
        <v>3348</v>
      </c>
      <c r="E1121" s="1" t="s">
        <v>13</v>
      </c>
      <c r="F1121" s="6">
        <v>1</v>
      </c>
      <c r="G1121" s="7" t="s">
        <v>8</v>
      </c>
      <c r="H1121" s="25">
        <v>37</v>
      </c>
    </row>
    <row r="1122" spans="1:8" ht="19.5" x14ac:dyDescent="0.3">
      <c r="A1122" s="6">
        <v>30</v>
      </c>
      <c r="B1122" s="30" t="s">
        <v>3349</v>
      </c>
      <c r="C1122" s="30" t="s">
        <v>3350</v>
      </c>
      <c r="D1122" s="30" t="s">
        <v>3351</v>
      </c>
      <c r="E1122" s="1" t="s">
        <v>13</v>
      </c>
      <c r="F1122" s="6">
        <v>1</v>
      </c>
      <c r="G1122" s="7" t="s">
        <v>8</v>
      </c>
      <c r="H1122" s="25">
        <v>19</v>
      </c>
    </row>
    <row r="1123" spans="1:8" ht="19.5" x14ac:dyDescent="0.3">
      <c r="A1123" s="6">
        <v>30</v>
      </c>
      <c r="B1123" s="30" t="s">
        <v>3352</v>
      </c>
      <c r="C1123" s="30" t="s">
        <v>3353</v>
      </c>
      <c r="D1123" s="30" t="s">
        <v>3354</v>
      </c>
      <c r="E1123" s="1" t="s">
        <v>13</v>
      </c>
      <c r="F1123" s="6">
        <v>1</v>
      </c>
      <c r="G1123" s="7" t="s">
        <v>8</v>
      </c>
      <c r="H1123" s="27">
        <v>38</v>
      </c>
    </row>
    <row r="1124" spans="1:8" ht="19.5" x14ac:dyDescent="0.3">
      <c r="A1124" s="6">
        <v>30</v>
      </c>
      <c r="B1124" s="30" t="s">
        <v>3355</v>
      </c>
      <c r="C1124" s="30" t="s">
        <v>3356</v>
      </c>
      <c r="D1124" s="30" t="s">
        <v>3357</v>
      </c>
      <c r="E1124" s="1" t="s">
        <v>13</v>
      </c>
      <c r="F1124" s="6">
        <v>1</v>
      </c>
      <c r="G1124" s="7" t="s">
        <v>8</v>
      </c>
      <c r="H1124" s="27">
        <v>41</v>
      </c>
    </row>
    <row r="1125" spans="1:8" ht="19.5" x14ac:dyDescent="0.3">
      <c r="A1125" s="6">
        <v>30</v>
      </c>
      <c r="B1125" s="30" t="s">
        <v>3358</v>
      </c>
      <c r="C1125" s="30" t="s">
        <v>3359</v>
      </c>
      <c r="D1125" s="30" t="s">
        <v>3360</v>
      </c>
      <c r="E1125" s="1" t="s">
        <v>13</v>
      </c>
      <c r="F1125" s="6">
        <v>1</v>
      </c>
      <c r="G1125" s="7" t="s">
        <v>8</v>
      </c>
      <c r="H1125" s="25">
        <v>10</v>
      </c>
    </row>
    <row r="1126" spans="1:8" ht="19.5" x14ac:dyDescent="0.3">
      <c r="A1126" s="6">
        <v>30</v>
      </c>
      <c r="B1126" s="30" t="s">
        <v>3361</v>
      </c>
      <c r="C1126" s="30" t="s">
        <v>3362</v>
      </c>
      <c r="D1126" s="30" t="s">
        <v>3363</v>
      </c>
      <c r="E1126" s="1" t="s">
        <v>13</v>
      </c>
      <c r="F1126" s="6">
        <v>1</v>
      </c>
      <c r="G1126" s="7" t="s">
        <v>8</v>
      </c>
      <c r="H1126" s="25">
        <v>20</v>
      </c>
    </row>
    <row r="1127" spans="1:8" ht="19.5" x14ac:dyDescent="0.3">
      <c r="A1127" s="6">
        <v>30</v>
      </c>
      <c r="B1127" s="30" t="s">
        <v>3364</v>
      </c>
      <c r="C1127" s="30" t="s">
        <v>3365</v>
      </c>
      <c r="D1127" s="30" t="s">
        <v>3366</v>
      </c>
      <c r="E1127" s="1" t="s">
        <v>13</v>
      </c>
      <c r="F1127" s="6">
        <v>1</v>
      </c>
      <c r="G1127" s="7" t="s">
        <v>8</v>
      </c>
      <c r="H1127" s="25">
        <v>37</v>
      </c>
    </row>
    <row r="1128" spans="1:8" ht="19.5" x14ac:dyDescent="0.3">
      <c r="A1128" s="6">
        <v>30</v>
      </c>
      <c r="B1128" s="30" t="s">
        <v>3367</v>
      </c>
      <c r="C1128" s="30" t="s">
        <v>3368</v>
      </c>
      <c r="D1128" s="30" t="s">
        <v>3369</v>
      </c>
      <c r="E1128" s="1" t="s">
        <v>13</v>
      </c>
      <c r="F1128" s="6">
        <v>1</v>
      </c>
      <c r="G1128" s="7" t="s">
        <v>8</v>
      </c>
      <c r="H1128" s="25">
        <v>19</v>
      </c>
    </row>
    <row r="1129" spans="1:8" ht="19.5" x14ac:dyDescent="0.3">
      <c r="A1129" s="6">
        <v>30</v>
      </c>
      <c r="B1129" s="30" t="s">
        <v>3370</v>
      </c>
      <c r="C1129" s="30" t="s">
        <v>3371</v>
      </c>
      <c r="D1129" s="30" t="s">
        <v>3372</v>
      </c>
      <c r="E1129" s="1" t="s">
        <v>13</v>
      </c>
      <c r="F1129" s="6">
        <v>1</v>
      </c>
      <c r="G1129" s="7" t="s">
        <v>8</v>
      </c>
      <c r="H1129" s="27">
        <v>38</v>
      </c>
    </row>
    <row r="1130" spans="1:8" ht="19.5" x14ac:dyDescent="0.3">
      <c r="A1130" s="6">
        <v>30</v>
      </c>
      <c r="B1130" s="30" t="s">
        <v>3373</v>
      </c>
      <c r="C1130" s="30" t="s">
        <v>3374</v>
      </c>
      <c r="D1130" s="30" t="s">
        <v>3375</v>
      </c>
      <c r="E1130" s="1" t="s">
        <v>13</v>
      </c>
      <c r="F1130" s="6">
        <v>1</v>
      </c>
      <c r="G1130" s="7" t="s">
        <v>8</v>
      </c>
      <c r="H1130" s="27">
        <v>41</v>
      </c>
    </row>
    <row r="1131" spans="1:8" ht="19.5" x14ac:dyDescent="0.3">
      <c r="A1131" s="6">
        <v>30</v>
      </c>
      <c r="B1131" s="30" t="s">
        <v>3376</v>
      </c>
      <c r="C1131" s="30" t="s">
        <v>3377</v>
      </c>
      <c r="D1131" s="30" t="s">
        <v>3378</v>
      </c>
      <c r="E1131" s="1" t="s">
        <v>13</v>
      </c>
      <c r="F1131" s="6">
        <v>1</v>
      </c>
      <c r="G1131" s="7" t="s">
        <v>8</v>
      </c>
      <c r="H1131" s="25">
        <v>10</v>
      </c>
    </row>
    <row r="1132" spans="1:8" ht="19.5" x14ac:dyDescent="0.3">
      <c r="A1132" s="6">
        <v>30</v>
      </c>
      <c r="B1132" s="30" t="s">
        <v>3379</v>
      </c>
      <c r="C1132" s="30" t="s">
        <v>3380</v>
      </c>
      <c r="D1132" s="30" t="s">
        <v>3381</v>
      </c>
      <c r="E1132" s="1" t="s">
        <v>13</v>
      </c>
      <c r="F1132" s="6">
        <v>1</v>
      </c>
      <c r="G1132" s="7" t="s">
        <v>8</v>
      </c>
      <c r="H1132" s="25">
        <v>20</v>
      </c>
    </row>
    <row r="1133" spans="1:8" ht="19.5" x14ac:dyDescent="0.3">
      <c r="A1133" s="6">
        <v>30</v>
      </c>
      <c r="B1133" s="30" t="s">
        <v>3382</v>
      </c>
      <c r="C1133" s="30" t="s">
        <v>3383</v>
      </c>
      <c r="D1133" s="30" t="s">
        <v>3384</v>
      </c>
      <c r="E1133" s="1" t="s">
        <v>13</v>
      </c>
      <c r="F1133" s="6">
        <v>1</v>
      </c>
      <c r="G1133" s="7" t="s">
        <v>8</v>
      </c>
      <c r="H1133" s="25">
        <v>37</v>
      </c>
    </row>
    <row r="1134" spans="1:8" ht="19.5" x14ac:dyDescent="0.3">
      <c r="A1134" s="6">
        <v>30</v>
      </c>
      <c r="B1134" s="30" t="s">
        <v>3385</v>
      </c>
      <c r="C1134" s="30" t="s">
        <v>3386</v>
      </c>
      <c r="D1134" s="30" t="s">
        <v>3387</v>
      </c>
      <c r="E1134" s="1" t="s">
        <v>13</v>
      </c>
      <c r="F1134" s="6">
        <v>1</v>
      </c>
      <c r="G1134" s="7" t="s">
        <v>8</v>
      </c>
      <c r="H1134" s="25">
        <v>19</v>
      </c>
    </row>
    <row r="1135" spans="1:8" ht="19.5" x14ac:dyDescent="0.3">
      <c r="A1135" s="6">
        <v>30</v>
      </c>
      <c r="B1135" s="30" t="s">
        <v>3388</v>
      </c>
      <c r="C1135" s="30" t="s">
        <v>3389</v>
      </c>
      <c r="D1135" s="30" t="s">
        <v>3390</v>
      </c>
      <c r="E1135" s="1" t="s">
        <v>13</v>
      </c>
      <c r="F1135" s="6">
        <v>1</v>
      </c>
      <c r="G1135" s="7" t="s">
        <v>8</v>
      </c>
      <c r="H1135" s="27">
        <v>38</v>
      </c>
    </row>
    <row r="1136" spans="1:8" ht="19.5" x14ac:dyDescent="0.3">
      <c r="A1136" s="6">
        <v>30</v>
      </c>
      <c r="B1136" s="30" t="s">
        <v>3391</v>
      </c>
      <c r="C1136" s="30" t="s">
        <v>3392</v>
      </c>
      <c r="D1136" s="30" t="s">
        <v>3393</v>
      </c>
      <c r="E1136" s="1" t="s">
        <v>13</v>
      </c>
      <c r="F1136" s="6">
        <v>1</v>
      </c>
      <c r="G1136" s="7" t="s">
        <v>8</v>
      </c>
      <c r="H1136" s="27">
        <v>41</v>
      </c>
    </row>
    <row r="1137" spans="1:8" ht="19.5" x14ac:dyDescent="0.3">
      <c r="A1137" s="6">
        <v>30</v>
      </c>
      <c r="B1137" s="30" t="s">
        <v>3394</v>
      </c>
      <c r="C1137" s="30" t="s">
        <v>3395</v>
      </c>
      <c r="D1137" s="30" t="s">
        <v>3396</v>
      </c>
      <c r="E1137" s="1" t="s">
        <v>13</v>
      </c>
      <c r="F1137" s="6">
        <v>1</v>
      </c>
      <c r="G1137" s="7" t="s">
        <v>8</v>
      </c>
      <c r="H1137" s="25">
        <v>10</v>
      </c>
    </row>
    <row r="1138" spans="1:8" ht="19.5" x14ac:dyDescent="0.3">
      <c r="A1138" s="6">
        <v>30</v>
      </c>
      <c r="B1138" s="30" t="s">
        <v>3397</v>
      </c>
      <c r="C1138" s="30" t="s">
        <v>3398</v>
      </c>
      <c r="D1138" s="30" t="s">
        <v>3399</v>
      </c>
      <c r="E1138" s="1" t="s">
        <v>13</v>
      </c>
      <c r="F1138" s="6">
        <v>1</v>
      </c>
      <c r="G1138" s="7" t="s">
        <v>8</v>
      </c>
      <c r="H1138" s="25">
        <v>20</v>
      </c>
    </row>
    <row r="1139" spans="1:8" ht="19.5" x14ac:dyDescent="0.3">
      <c r="A1139" s="6">
        <v>30</v>
      </c>
      <c r="B1139" s="30" t="s">
        <v>3400</v>
      </c>
      <c r="C1139" s="30" t="s">
        <v>3401</v>
      </c>
      <c r="D1139" s="30" t="s">
        <v>3402</v>
      </c>
      <c r="E1139" s="1" t="s">
        <v>13</v>
      </c>
      <c r="F1139" s="6">
        <v>1</v>
      </c>
      <c r="G1139" s="7" t="s">
        <v>8</v>
      </c>
      <c r="H1139" s="25">
        <v>37</v>
      </c>
    </row>
    <row r="1140" spans="1:8" ht="19.5" x14ac:dyDescent="0.3">
      <c r="A1140" s="6">
        <v>30</v>
      </c>
      <c r="B1140" s="30" t="s">
        <v>3403</v>
      </c>
      <c r="C1140" s="30" t="s">
        <v>3404</v>
      </c>
      <c r="D1140" s="30" t="s">
        <v>3405</v>
      </c>
      <c r="E1140" s="1" t="s">
        <v>13</v>
      </c>
      <c r="F1140" s="6">
        <v>1</v>
      </c>
      <c r="G1140" s="7" t="s">
        <v>8</v>
      </c>
      <c r="H1140" s="25">
        <v>19</v>
      </c>
    </row>
    <row r="1141" spans="1:8" ht="19.5" x14ac:dyDescent="0.3">
      <c r="A1141" s="6">
        <v>30</v>
      </c>
      <c r="B1141" s="30" t="s">
        <v>3406</v>
      </c>
      <c r="C1141" s="30" t="s">
        <v>3407</v>
      </c>
      <c r="D1141" s="30" t="s">
        <v>3408</v>
      </c>
      <c r="E1141" s="1" t="s">
        <v>13</v>
      </c>
      <c r="F1141" s="6">
        <v>1</v>
      </c>
      <c r="G1141" s="7" t="s">
        <v>8</v>
      </c>
      <c r="H1141" s="27">
        <v>38</v>
      </c>
    </row>
    <row r="1142" spans="1:8" ht="19.5" x14ac:dyDescent="0.3">
      <c r="A1142" s="6">
        <v>30</v>
      </c>
      <c r="B1142" s="30" t="s">
        <v>3409</v>
      </c>
      <c r="C1142" s="30" t="s">
        <v>3410</v>
      </c>
      <c r="D1142" s="30" t="s">
        <v>3411</v>
      </c>
      <c r="E1142" s="1" t="s">
        <v>13</v>
      </c>
      <c r="F1142" s="6">
        <v>1</v>
      </c>
      <c r="G1142" s="7" t="s">
        <v>8</v>
      </c>
      <c r="H1142" s="27">
        <v>41</v>
      </c>
    </row>
    <row r="1143" spans="1:8" ht="19.5" x14ac:dyDescent="0.3">
      <c r="A1143" s="6">
        <v>30</v>
      </c>
      <c r="B1143" s="30" t="s">
        <v>3412</v>
      </c>
      <c r="C1143" s="30" t="s">
        <v>3413</v>
      </c>
      <c r="D1143" s="30" t="s">
        <v>3414</v>
      </c>
      <c r="E1143" s="1" t="s">
        <v>13</v>
      </c>
      <c r="F1143" s="6">
        <v>1</v>
      </c>
      <c r="G1143" s="7" t="s">
        <v>8</v>
      </c>
      <c r="H1143" s="25">
        <v>10</v>
      </c>
    </row>
    <row r="1144" spans="1:8" ht="19.5" x14ac:dyDescent="0.3">
      <c r="A1144" s="6">
        <v>30</v>
      </c>
      <c r="B1144" s="30" t="s">
        <v>3415</v>
      </c>
      <c r="C1144" s="30" t="s">
        <v>3416</v>
      </c>
      <c r="D1144" s="30" t="s">
        <v>3417</v>
      </c>
      <c r="E1144" s="1" t="s">
        <v>13</v>
      </c>
      <c r="F1144" s="6">
        <v>1</v>
      </c>
      <c r="G1144" s="7" t="s">
        <v>8</v>
      </c>
      <c r="H1144" s="25">
        <v>20</v>
      </c>
    </row>
    <row r="1145" spans="1:8" ht="19.5" x14ac:dyDescent="0.3">
      <c r="A1145" s="6">
        <v>30</v>
      </c>
      <c r="B1145" s="30" t="s">
        <v>3418</v>
      </c>
      <c r="C1145" s="30" t="s">
        <v>3419</v>
      </c>
      <c r="D1145" s="30" t="s">
        <v>3420</v>
      </c>
      <c r="E1145" s="1" t="s">
        <v>13</v>
      </c>
      <c r="F1145" s="6">
        <v>1</v>
      </c>
      <c r="G1145" s="7" t="s">
        <v>8</v>
      </c>
      <c r="H1145" s="25">
        <v>37</v>
      </c>
    </row>
    <row r="1146" spans="1:8" ht="19.5" x14ac:dyDescent="0.3">
      <c r="A1146" s="6">
        <v>30</v>
      </c>
      <c r="B1146" s="30" t="s">
        <v>3421</v>
      </c>
      <c r="C1146" s="30" t="s">
        <v>3422</v>
      </c>
      <c r="D1146" s="30" t="s">
        <v>3423</v>
      </c>
      <c r="E1146" s="1" t="s">
        <v>13</v>
      </c>
      <c r="F1146" s="6">
        <v>1</v>
      </c>
      <c r="G1146" s="7" t="s">
        <v>8</v>
      </c>
      <c r="H1146" s="25">
        <v>19</v>
      </c>
    </row>
    <row r="1147" spans="1:8" ht="19.5" x14ac:dyDescent="0.3">
      <c r="A1147" s="6">
        <v>30</v>
      </c>
      <c r="B1147" s="30" t="s">
        <v>3424</v>
      </c>
      <c r="C1147" s="30" t="s">
        <v>3425</v>
      </c>
      <c r="D1147" s="30" t="s">
        <v>3426</v>
      </c>
      <c r="E1147" s="1" t="s">
        <v>13</v>
      </c>
      <c r="F1147" s="6">
        <v>1</v>
      </c>
      <c r="G1147" s="7" t="s">
        <v>8</v>
      </c>
      <c r="H1147" s="27">
        <v>38</v>
      </c>
    </row>
    <row r="1148" spans="1:8" ht="19.5" x14ac:dyDescent="0.3">
      <c r="A1148" s="6">
        <v>30</v>
      </c>
      <c r="B1148" s="30" t="s">
        <v>3427</v>
      </c>
      <c r="C1148" s="30" t="s">
        <v>3428</v>
      </c>
      <c r="D1148" s="30" t="s">
        <v>3429</v>
      </c>
      <c r="E1148" s="1" t="s">
        <v>13</v>
      </c>
      <c r="F1148" s="6">
        <v>1</v>
      </c>
      <c r="G1148" s="7" t="s">
        <v>8</v>
      </c>
      <c r="H1148" s="27">
        <v>41</v>
      </c>
    </row>
    <row r="1149" spans="1:8" ht="19.5" x14ac:dyDescent="0.3">
      <c r="A1149" s="6">
        <v>30</v>
      </c>
      <c r="B1149" s="30" t="s">
        <v>3430</v>
      </c>
      <c r="C1149" s="30" t="s">
        <v>3431</v>
      </c>
      <c r="D1149" s="30" t="s">
        <v>3432</v>
      </c>
      <c r="E1149" s="1" t="s">
        <v>13</v>
      </c>
      <c r="F1149" s="6">
        <v>1</v>
      </c>
      <c r="G1149" s="7" t="s">
        <v>8</v>
      </c>
      <c r="H1149" s="25">
        <v>10</v>
      </c>
    </row>
    <row r="1150" spans="1:8" ht="19.5" x14ac:dyDescent="0.3">
      <c r="A1150" s="6">
        <v>30</v>
      </c>
      <c r="B1150" s="30" t="s">
        <v>3433</v>
      </c>
      <c r="C1150" s="30" t="s">
        <v>3434</v>
      </c>
      <c r="D1150" s="30" t="s">
        <v>3435</v>
      </c>
      <c r="E1150" s="1" t="s">
        <v>13</v>
      </c>
      <c r="F1150" s="6">
        <v>1</v>
      </c>
      <c r="G1150" s="7" t="s">
        <v>8</v>
      </c>
      <c r="H1150" s="25">
        <v>20</v>
      </c>
    </row>
    <row r="1151" spans="1:8" ht="19.5" x14ac:dyDescent="0.3">
      <c r="A1151" s="6">
        <v>30</v>
      </c>
      <c r="B1151" s="30" t="s">
        <v>3436</v>
      </c>
      <c r="C1151" s="30" t="s">
        <v>3437</v>
      </c>
      <c r="D1151" s="30" t="s">
        <v>3438</v>
      </c>
      <c r="E1151" s="1" t="s">
        <v>13</v>
      </c>
      <c r="F1151" s="6">
        <v>1</v>
      </c>
      <c r="G1151" s="7" t="s">
        <v>8</v>
      </c>
      <c r="H1151" s="25">
        <v>37</v>
      </c>
    </row>
    <row r="1152" spans="1:8" ht="19.5" x14ac:dyDescent="0.3">
      <c r="A1152" s="6">
        <v>30</v>
      </c>
      <c r="B1152" s="30" t="s">
        <v>3439</v>
      </c>
      <c r="C1152" s="30" t="s">
        <v>3440</v>
      </c>
      <c r="D1152" s="30" t="s">
        <v>3441</v>
      </c>
      <c r="E1152" s="1" t="s">
        <v>13</v>
      </c>
      <c r="F1152" s="6">
        <v>1</v>
      </c>
      <c r="G1152" s="7" t="s">
        <v>8</v>
      </c>
      <c r="H1152" s="25">
        <v>19</v>
      </c>
    </row>
    <row r="1153" spans="1:8" ht="19.5" x14ac:dyDescent="0.3">
      <c r="A1153" s="6">
        <v>30</v>
      </c>
      <c r="B1153" s="30" t="s">
        <v>3442</v>
      </c>
      <c r="C1153" s="30" t="s">
        <v>3443</v>
      </c>
      <c r="D1153" s="30" t="s">
        <v>3444</v>
      </c>
      <c r="E1153" s="1" t="s">
        <v>13</v>
      </c>
      <c r="F1153" s="6">
        <v>1</v>
      </c>
      <c r="G1153" s="7" t="s">
        <v>8</v>
      </c>
      <c r="H1153" s="27">
        <v>38</v>
      </c>
    </row>
    <row r="1154" spans="1:8" ht="19.5" x14ac:dyDescent="0.3">
      <c r="A1154" s="6">
        <v>30</v>
      </c>
      <c r="B1154" s="30" t="s">
        <v>3445</v>
      </c>
      <c r="C1154" s="30" t="s">
        <v>3446</v>
      </c>
      <c r="D1154" s="30" t="s">
        <v>3447</v>
      </c>
      <c r="E1154" s="1" t="s">
        <v>13</v>
      </c>
      <c r="F1154" s="6">
        <v>1</v>
      </c>
      <c r="G1154" s="7" t="s">
        <v>8</v>
      </c>
      <c r="H1154" s="27">
        <v>41</v>
      </c>
    </row>
    <row r="1155" spans="1:8" ht="19.5" x14ac:dyDescent="0.3">
      <c r="A1155" s="6">
        <v>30</v>
      </c>
      <c r="B1155" s="30" t="s">
        <v>3448</v>
      </c>
      <c r="C1155" s="30" t="s">
        <v>3449</v>
      </c>
      <c r="D1155" s="30" t="s">
        <v>3450</v>
      </c>
      <c r="E1155" s="1" t="s">
        <v>13</v>
      </c>
      <c r="F1155" s="6">
        <v>1</v>
      </c>
      <c r="G1155" s="7" t="s">
        <v>8</v>
      </c>
      <c r="H1155" s="25">
        <v>10</v>
      </c>
    </row>
    <row r="1156" spans="1:8" ht="19.5" x14ac:dyDescent="0.3">
      <c r="A1156" s="6">
        <v>30</v>
      </c>
      <c r="B1156" s="30" t="s">
        <v>3451</v>
      </c>
      <c r="C1156" s="30" t="s">
        <v>3452</v>
      </c>
      <c r="D1156" s="30" t="s">
        <v>3453</v>
      </c>
      <c r="E1156" s="1" t="s">
        <v>13</v>
      </c>
      <c r="F1156" s="6">
        <v>1</v>
      </c>
      <c r="G1156" s="7" t="s">
        <v>8</v>
      </c>
      <c r="H1156" s="25">
        <v>20</v>
      </c>
    </row>
    <row r="1157" spans="1:8" ht="19.5" x14ac:dyDescent="0.3">
      <c r="A1157" s="6">
        <v>30</v>
      </c>
      <c r="B1157" s="30" t="s">
        <v>3454</v>
      </c>
      <c r="C1157" s="30" t="s">
        <v>3455</v>
      </c>
      <c r="D1157" s="30" t="s">
        <v>3456</v>
      </c>
      <c r="E1157" s="1" t="s">
        <v>13</v>
      </c>
      <c r="F1157" s="6">
        <v>1</v>
      </c>
      <c r="G1157" s="7" t="s">
        <v>8</v>
      </c>
      <c r="H1157" s="25">
        <v>37</v>
      </c>
    </row>
    <row r="1158" spans="1:8" ht="19.5" x14ac:dyDescent="0.3">
      <c r="A1158" s="6">
        <v>30</v>
      </c>
      <c r="B1158" s="30" t="s">
        <v>3457</v>
      </c>
      <c r="C1158" s="30" t="s">
        <v>3458</v>
      </c>
      <c r="D1158" s="30" t="s">
        <v>3459</v>
      </c>
      <c r="E1158" s="1" t="s">
        <v>13</v>
      </c>
      <c r="F1158" s="6">
        <v>1</v>
      </c>
      <c r="G1158" s="7" t="s">
        <v>8</v>
      </c>
      <c r="H1158" s="25">
        <v>19</v>
      </c>
    </row>
    <row r="1159" spans="1:8" ht="19.5" x14ac:dyDescent="0.3">
      <c r="A1159" s="6">
        <v>30</v>
      </c>
      <c r="B1159" s="30" t="s">
        <v>3460</v>
      </c>
      <c r="C1159" s="30" t="s">
        <v>3461</v>
      </c>
      <c r="D1159" s="30" t="s">
        <v>3462</v>
      </c>
      <c r="E1159" s="1" t="s">
        <v>13</v>
      </c>
      <c r="F1159" s="6">
        <v>1</v>
      </c>
      <c r="G1159" s="7" t="s">
        <v>8</v>
      </c>
      <c r="H1159" s="27">
        <v>38</v>
      </c>
    </row>
    <row r="1160" spans="1:8" ht="19.5" x14ac:dyDescent="0.3">
      <c r="A1160" s="6">
        <v>30</v>
      </c>
      <c r="B1160" s="30" t="s">
        <v>3463</v>
      </c>
      <c r="C1160" s="30" t="s">
        <v>3464</v>
      </c>
      <c r="D1160" s="30" t="s">
        <v>3465</v>
      </c>
      <c r="E1160" s="1" t="s">
        <v>13</v>
      </c>
      <c r="F1160" s="6">
        <v>1</v>
      </c>
      <c r="G1160" s="7" t="s">
        <v>8</v>
      </c>
      <c r="H1160" s="27">
        <v>41</v>
      </c>
    </row>
    <row r="1161" spans="1:8" ht="19.5" x14ac:dyDescent="0.3">
      <c r="A1161" s="6">
        <v>30</v>
      </c>
      <c r="B1161" s="30" t="s">
        <v>3466</v>
      </c>
      <c r="C1161" s="30" t="s">
        <v>3467</v>
      </c>
      <c r="D1161" s="30" t="s">
        <v>3468</v>
      </c>
      <c r="E1161" s="1" t="s">
        <v>13</v>
      </c>
      <c r="F1161" s="6">
        <v>1</v>
      </c>
      <c r="G1161" s="7" t="s">
        <v>8</v>
      </c>
      <c r="H1161" s="25">
        <v>10</v>
      </c>
    </row>
    <row r="1162" spans="1:8" ht="19.5" x14ac:dyDescent="0.3">
      <c r="A1162" s="6">
        <v>30</v>
      </c>
      <c r="B1162" s="30" t="s">
        <v>3469</v>
      </c>
      <c r="C1162" s="30" t="s">
        <v>3470</v>
      </c>
      <c r="D1162" s="30" t="s">
        <v>3471</v>
      </c>
      <c r="E1162" s="1" t="s">
        <v>13</v>
      </c>
      <c r="F1162" s="6">
        <v>1</v>
      </c>
      <c r="G1162" s="7" t="s">
        <v>8</v>
      </c>
      <c r="H1162" s="25">
        <v>20</v>
      </c>
    </row>
    <row r="1163" spans="1:8" ht="19.5" x14ac:dyDescent="0.3">
      <c r="A1163" s="6">
        <v>30</v>
      </c>
      <c r="B1163" s="30" t="s">
        <v>49</v>
      </c>
      <c r="C1163" s="30" t="s">
        <v>3472</v>
      </c>
      <c r="D1163" s="30" t="s">
        <v>3473</v>
      </c>
      <c r="E1163" s="1" t="s">
        <v>13</v>
      </c>
      <c r="F1163" s="6">
        <v>1</v>
      </c>
      <c r="G1163" s="7" t="s">
        <v>8</v>
      </c>
      <c r="H1163" s="25">
        <v>37</v>
      </c>
    </row>
    <row r="1164" spans="1:8" ht="19.5" x14ac:dyDescent="0.3">
      <c r="A1164" s="6">
        <v>30</v>
      </c>
      <c r="B1164" s="30" t="s">
        <v>3474</v>
      </c>
      <c r="C1164" s="30" t="s">
        <v>3475</v>
      </c>
      <c r="D1164" s="30" t="s">
        <v>3476</v>
      </c>
      <c r="E1164" s="1" t="s">
        <v>13</v>
      </c>
      <c r="F1164" s="6">
        <v>1</v>
      </c>
      <c r="G1164" s="7" t="s">
        <v>8</v>
      </c>
      <c r="H1164" s="25">
        <v>19</v>
      </c>
    </row>
    <row r="1165" spans="1:8" ht="19.5" x14ac:dyDescent="0.3">
      <c r="A1165" s="6">
        <v>30</v>
      </c>
      <c r="B1165" s="30" t="s">
        <v>3477</v>
      </c>
      <c r="C1165" s="30" t="s">
        <v>3478</v>
      </c>
      <c r="D1165" s="30" t="s">
        <v>3479</v>
      </c>
      <c r="E1165" s="1" t="s">
        <v>13</v>
      </c>
      <c r="F1165" s="6">
        <v>1</v>
      </c>
      <c r="G1165" s="7" t="s">
        <v>8</v>
      </c>
      <c r="H1165" s="27">
        <v>38</v>
      </c>
    </row>
    <row r="1166" spans="1:8" ht="19.5" x14ac:dyDescent="0.3">
      <c r="A1166" s="6">
        <v>30</v>
      </c>
      <c r="B1166" s="30" t="s">
        <v>3480</v>
      </c>
      <c r="C1166" s="30" t="s">
        <v>3481</v>
      </c>
      <c r="D1166" s="30" t="s">
        <v>3482</v>
      </c>
      <c r="E1166" s="1" t="s">
        <v>13</v>
      </c>
      <c r="F1166" s="6">
        <v>1</v>
      </c>
      <c r="G1166" s="7" t="s">
        <v>8</v>
      </c>
      <c r="H1166" s="27">
        <v>41</v>
      </c>
    </row>
    <row r="1167" spans="1:8" ht="19.5" x14ac:dyDescent="0.3">
      <c r="A1167" s="6">
        <v>30</v>
      </c>
      <c r="B1167" s="30" t="s">
        <v>3483</v>
      </c>
      <c r="C1167" s="30" t="s">
        <v>3484</v>
      </c>
      <c r="D1167" s="30" t="s">
        <v>3485</v>
      </c>
      <c r="E1167" s="1" t="s">
        <v>13</v>
      </c>
      <c r="F1167" s="6">
        <v>1</v>
      </c>
      <c r="G1167" s="7" t="s">
        <v>8</v>
      </c>
      <c r="H1167" s="25">
        <v>10</v>
      </c>
    </row>
    <row r="1168" spans="1:8" ht="19.5" x14ac:dyDescent="0.3">
      <c r="A1168" s="6">
        <v>30</v>
      </c>
      <c r="B1168" s="30" t="s">
        <v>3486</v>
      </c>
      <c r="C1168" s="30" t="s">
        <v>3487</v>
      </c>
      <c r="D1168" s="31">
        <v>1861159062</v>
      </c>
      <c r="E1168" s="1" t="s">
        <v>13</v>
      </c>
      <c r="F1168" s="6">
        <v>1</v>
      </c>
      <c r="G1168" s="7" t="s">
        <v>8</v>
      </c>
      <c r="H1168" s="25">
        <v>20</v>
      </c>
    </row>
    <row r="1169" spans="1:8" ht="19.5" x14ac:dyDescent="0.3">
      <c r="A1169" s="6">
        <v>30</v>
      </c>
      <c r="B1169" s="30" t="s">
        <v>3488</v>
      </c>
      <c r="C1169" s="30" t="s">
        <v>3489</v>
      </c>
      <c r="D1169" s="30" t="s">
        <v>3490</v>
      </c>
      <c r="E1169" s="1" t="s">
        <v>13</v>
      </c>
      <c r="F1169" s="6">
        <v>1</v>
      </c>
      <c r="G1169" s="7" t="s">
        <v>8</v>
      </c>
      <c r="H1169" s="25">
        <v>37</v>
      </c>
    </row>
    <row r="1170" spans="1:8" ht="19.5" x14ac:dyDescent="0.3">
      <c r="A1170" s="6">
        <v>30</v>
      </c>
      <c r="B1170" s="30" t="s">
        <v>3491</v>
      </c>
      <c r="C1170" s="30" t="s">
        <v>3492</v>
      </c>
      <c r="D1170" s="30" t="s">
        <v>3493</v>
      </c>
      <c r="E1170" s="1" t="s">
        <v>13</v>
      </c>
      <c r="F1170" s="6">
        <v>1</v>
      </c>
      <c r="G1170" s="7" t="s">
        <v>8</v>
      </c>
      <c r="H1170" s="25">
        <v>19</v>
      </c>
    </row>
    <row r="1171" spans="1:8" ht="19.5" x14ac:dyDescent="0.3">
      <c r="A1171" s="6">
        <v>30</v>
      </c>
      <c r="B1171" s="30" t="s">
        <v>3494</v>
      </c>
      <c r="C1171" s="30" t="s">
        <v>3495</v>
      </c>
      <c r="D1171" s="30" t="s">
        <v>3496</v>
      </c>
      <c r="E1171" s="1" t="s">
        <v>13</v>
      </c>
      <c r="F1171" s="6">
        <v>1</v>
      </c>
      <c r="G1171" s="7" t="s">
        <v>8</v>
      </c>
      <c r="H1171" s="27">
        <v>38</v>
      </c>
    </row>
    <row r="1172" spans="1:8" ht="19.5" x14ac:dyDescent="0.3">
      <c r="A1172" s="6">
        <v>30</v>
      </c>
      <c r="B1172" s="30" t="s">
        <v>3497</v>
      </c>
      <c r="C1172" s="30" t="s">
        <v>3498</v>
      </c>
      <c r="D1172" s="30" t="s">
        <v>3499</v>
      </c>
      <c r="E1172" s="1" t="s">
        <v>13</v>
      </c>
      <c r="F1172" s="6">
        <v>1</v>
      </c>
      <c r="G1172" s="7" t="s">
        <v>8</v>
      </c>
      <c r="H1172" s="27">
        <v>41</v>
      </c>
    </row>
    <row r="1173" spans="1:8" ht="19.5" x14ac:dyDescent="0.3">
      <c r="A1173" s="6">
        <v>30</v>
      </c>
      <c r="B1173" s="30" t="s">
        <v>3500</v>
      </c>
      <c r="C1173" s="30" t="s">
        <v>3501</v>
      </c>
      <c r="D1173" s="30" t="s">
        <v>3502</v>
      </c>
      <c r="E1173" s="1" t="s">
        <v>13</v>
      </c>
      <c r="F1173" s="6">
        <v>1</v>
      </c>
      <c r="G1173" s="7" t="s">
        <v>8</v>
      </c>
      <c r="H1173" s="25">
        <v>10</v>
      </c>
    </row>
    <row r="1174" spans="1:8" ht="19.5" x14ac:dyDescent="0.3">
      <c r="A1174" s="6">
        <v>30</v>
      </c>
      <c r="B1174" s="30" t="s">
        <v>3503</v>
      </c>
      <c r="C1174" s="30" t="s">
        <v>3504</v>
      </c>
      <c r="D1174" s="30" t="s">
        <v>3505</v>
      </c>
      <c r="E1174" s="1" t="s">
        <v>13</v>
      </c>
      <c r="F1174" s="6">
        <v>1</v>
      </c>
      <c r="G1174" s="7" t="s">
        <v>8</v>
      </c>
      <c r="H1174" s="25">
        <v>20</v>
      </c>
    </row>
    <row r="1175" spans="1:8" ht="19.5" x14ac:dyDescent="0.3">
      <c r="A1175" s="6">
        <v>30</v>
      </c>
      <c r="B1175" s="30" t="s">
        <v>3506</v>
      </c>
      <c r="C1175" s="30" t="s">
        <v>3507</v>
      </c>
      <c r="D1175" s="30" t="s">
        <v>3508</v>
      </c>
      <c r="E1175" s="1" t="s">
        <v>13</v>
      </c>
      <c r="F1175" s="6">
        <v>1</v>
      </c>
      <c r="G1175" s="7" t="s">
        <v>8</v>
      </c>
      <c r="H1175" s="25">
        <v>37</v>
      </c>
    </row>
    <row r="1176" spans="1:8" ht="19.5" x14ac:dyDescent="0.3">
      <c r="A1176" s="6">
        <v>30</v>
      </c>
      <c r="B1176" s="30" t="s">
        <v>3509</v>
      </c>
      <c r="C1176" s="30" t="s">
        <v>3510</v>
      </c>
      <c r="D1176" s="30" t="s">
        <v>3511</v>
      </c>
      <c r="E1176" s="1" t="s">
        <v>13</v>
      </c>
      <c r="F1176" s="6">
        <v>1</v>
      </c>
      <c r="G1176" s="7" t="s">
        <v>8</v>
      </c>
      <c r="H1176" s="25">
        <v>19</v>
      </c>
    </row>
    <row r="1177" spans="1:8" ht="19.5" x14ac:dyDescent="0.3">
      <c r="A1177" s="6">
        <v>30</v>
      </c>
      <c r="B1177" s="30" t="s">
        <v>3512</v>
      </c>
      <c r="C1177" s="30" t="s">
        <v>3513</v>
      </c>
      <c r="D1177" s="30" t="s">
        <v>3514</v>
      </c>
      <c r="E1177" s="1" t="s">
        <v>13</v>
      </c>
      <c r="F1177" s="6">
        <v>1</v>
      </c>
      <c r="G1177" s="7" t="s">
        <v>8</v>
      </c>
      <c r="H1177" s="27">
        <v>38</v>
      </c>
    </row>
    <row r="1178" spans="1:8" ht="19.5" x14ac:dyDescent="0.3">
      <c r="A1178" s="6">
        <v>30</v>
      </c>
      <c r="B1178" s="30" t="s">
        <v>3515</v>
      </c>
      <c r="C1178" s="30" t="s">
        <v>3516</v>
      </c>
      <c r="D1178" s="30" t="s">
        <v>3517</v>
      </c>
      <c r="E1178" s="1" t="s">
        <v>13</v>
      </c>
      <c r="F1178" s="6">
        <v>1</v>
      </c>
      <c r="G1178" s="7" t="s">
        <v>8</v>
      </c>
      <c r="H1178" s="27">
        <v>41</v>
      </c>
    </row>
    <row r="1179" spans="1:8" ht="19.5" x14ac:dyDescent="0.3">
      <c r="A1179" s="6">
        <v>30</v>
      </c>
      <c r="B1179" s="30" t="s">
        <v>3518</v>
      </c>
      <c r="C1179" s="30" t="s">
        <v>3519</v>
      </c>
      <c r="D1179" s="30" t="s">
        <v>3520</v>
      </c>
      <c r="E1179" s="1" t="s">
        <v>13</v>
      </c>
      <c r="F1179" s="6">
        <v>1</v>
      </c>
      <c r="G1179" s="7" t="s">
        <v>8</v>
      </c>
      <c r="H1179" s="25">
        <v>10</v>
      </c>
    </row>
    <row r="1180" spans="1:8" ht="19.5" x14ac:dyDescent="0.3">
      <c r="A1180" s="6">
        <v>30</v>
      </c>
      <c r="B1180" s="30" t="s">
        <v>3521</v>
      </c>
      <c r="C1180" s="30" t="s">
        <v>3522</v>
      </c>
      <c r="D1180" s="30" t="s">
        <v>3523</v>
      </c>
      <c r="E1180" s="1" t="s">
        <v>13</v>
      </c>
      <c r="F1180" s="6">
        <v>1</v>
      </c>
      <c r="G1180" s="7" t="s">
        <v>8</v>
      </c>
      <c r="H1180" s="25">
        <v>20</v>
      </c>
    </row>
    <row r="1181" spans="1:8" ht="19.5" x14ac:dyDescent="0.3">
      <c r="A1181" s="6">
        <v>30</v>
      </c>
      <c r="B1181" s="30" t="s">
        <v>891</v>
      </c>
      <c r="C1181" s="30" t="s">
        <v>3524</v>
      </c>
      <c r="D1181" s="30" t="s">
        <v>3525</v>
      </c>
      <c r="E1181" s="1" t="s">
        <v>13</v>
      </c>
      <c r="F1181" s="6">
        <v>1</v>
      </c>
      <c r="G1181" s="7" t="s">
        <v>8</v>
      </c>
      <c r="H1181" s="25">
        <v>37</v>
      </c>
    </row>
    <row r="1182" spans="1:8" ht="19.5" x14ac:dyDescent="0.3">
      <c r="A1182" s="6">
        <v>30</v>
      </c>
      <c r="B1182" s="30" t="s">
        <v>3526</v>
      </c>
      <c r="C1182" s="30" t="s">
        <v>3527</v>
      </c>
      <c r="D1182" s="30" t="s">
        <v>3528</v>
      </c>
      <c r="E1182" s="1" t="s">
        <v>13</v>
      </c>
      <c r="F1182" s="6">
        <v>1</v>
      </c>
      <c r="G1182" s="7" t="s">
        <v>8</v>
      </c>
      <c r="H1182" s="25">
        <v>19</v>
      </c>
    </row>
    <row r="1183" spans="1:8" ht="19.5" x14ac:dyDescent="0.3">
      <c r="A1183" s="6">
        <v>30</v>
      </c>
      <c r="B1183" s="30" t="s">
        <v>3529</v>
      </c>
      <c r="C1183" s="30" t="s">
        <v>3530</v>
      </c>
      <c r="D1183" s="30" t="s">
        <v>3531</v>
      </c>
      <c r="E1183" s="1" t="s">
        <v>13</v>
      </c>
      <c r="F1183" s="6">
        <v>1</v>
      </c>
      <c r="G1183" s="7" t="s">
        <v>8</v>
      </c>
      <c r="H1183" s="27">
        <v>38</v>
      </c>
    </row>
    <row r="1184" spans="1:8" ht="19.5" x14ac:dyDescent="0.3">
      <c r="A1184" s="6">
        <v>30</v>
      </c>
      <c r="B1184" s="30" t="s">
        <v>3532</v>
      </c>
      <c r="C1184" s="30" t="s">
        <v>3533</v>
      </c>
      <c r="D1184" s="31">
        <v>1762574273</v>
      </c>
      <c r="E1184" s="1" t="s">
        <v>13</v>
      </c>
      <c r="F1184" s="6">
        <v>1</v>
      </c>
      <c r="G1184" s="7" t="s">
        <v>8</v>
      </c>
      <c r="H1184" s="27">
        <v>41</v>
      </c>
    </row>
    <row r="1185" spans="1:8" ht="19.5" x14ac:dyDescent="0.3">
      <c r="A1185" s="6">
        <v>30</v>
      </c>
      <c r="B1185" s="30" t="s">
        <v>3534</v>
      </c>
      <c r="C1185" s="30" t="s">
        <v>3535</v>
      </c>
      <c r="D1185" s="30" t="s">
        <v>3536</v>
      </c>
      <c r="E1185" s="1" t="s">
        <v>13</v>
      </c>
      <c r="F1185" s="6">
        <v>1</v>
      </c>
      <c r="G1185" s="7" t="s">
        <v>8</v>
      </c>
      <c r="H1185" s="25">
        <v>10</v>
      </c>
    </row>
    <row r="1186" spans="1:8" ht="19.5" x14ac:dyDescent="0.3">
      <c r="A1186" s="6">
        <v>30</v>
      </c>
      <c r="B1186" s="30" t="s">
        <v>3537</v>
      </c>
      <c r="C1186" s="30" t="s">
        <v>3538</v>
      </c>
      <c r="D1186" s="30" t="s">
        <v>3539</v>
      </c>
      <c r="E1186" s="1" t="s">
        <v>13</v>
      </c>
      <c r="F1186" s="6">
        <v>1</v>
      </c>
      <c r="G1186" s="7" t="s">
        <v>8</v>
      </c>
      <c r="H1186" s="25">
        <v>20</v>
      </c>
    </row>
    <row r="1187" spans="1:8" ht="19.5" x14ac:dyDescent="0.3">
      <c r="A1187" s="6">
        <v>30</v>
      </c>
      <c r="B1187" s="30" t="s">
        <v>3540</v>
      </c>
      <c r="C1187" s="30" t="s">
        <v>3541</v>
      </c>
      <c r="D1187" s="30" t="s">
        <v>3542</v>
      </c>
      <c r="E1187" s="1" t="s">
        <v>13</v>
      </c>
      <c r="F1187" s="6">
        <v>1</v>
      </c>
      <c r="G1187" s="7" t="s">
        <v>8</v>
      </c>
      <c r="H1187" s="25">
        <v>37</v>
      </c>
    </row>
    <row r="1188" spans="1:8" ht="19.5" x14ac:dyDescent="0.3">
      <c r="A1188" s="6">
        <v>30</v>
      </c>
      <c r="B1188" s="30" t="s">
        <v>3543</v>
      </c>
      <c r="C1188" s="30" t="s">
        <v>3544</v>
      </c>
      <c r="D1188" s="30" t="s">
        <v>3545</v>
      </c>
      <c r="E1188" s="1" t="s">
        <v>13</v>
      </c>
      <c r="F1188" s="6">
        <v>1</v>
      </c>
      <c r="G1188" s="7" t="s">
        <v>8</v>
      </c>
      <c r="H1188" s="25">
        <v>19</v>
      </c>
    </row>
    <row r="1189" spans="1:8" ht="19.5" x14ac:dyDescent="0.3">
      <c r="A1189" s="6">
        <v>30</v>
      </c>
      <c r="B1189" s="30" t="s">
        <v>3546</v>
      </c>
      <c r="C1189" s="30" t="s">
        <v>3547</v>
      </c>
      <c r="D1189" s="30" t="s">
        <v>3548</v>
      </c>
      <c r="E1189" s="1" t="s">
        <v>13</v>
      </c>
      <c r="F1189" s="6">
        <v>1</v>
      </c>
      <c r="G1189" s="7" t="s">
        <v>8</v>
      </c>
      <c r="H1189" s="27">
        <v>38</v>
      </c>
    </row>
    <row r="1190" spans="1:8" ht="19.5" x14ac:dyDescent="0.3">
      <c r="A1190" s="6">
        <v>30</v>
      </c>
      <c r="B1190" s="30" t="s">
        <v>3549</v>
      </c>
      <c r="C1190" s="30" t="s">
        <v>3550</v>
      </c>
      <c r="D1190" s="30" t="s">
        <v>3551</v>
      </c>
      <c r="E1190" s="1" t="s">
        <v>13</v>
      </c>
      <c r="F1190" s="6">
        <v>1</v>
      </c>
      <c r="G1190" s="7" t="s">
        <v>8</v>
      </c>
      <c r="H1190" s="27">
        <v>41</v>
      </c>
    </row>
    <row r="1191" spans="1:8" ht="19.5" x14ac:dyDescent="0.3">
      <c r="A1191" s="6">
        <v>30</v>
      </c>
      <c r="B1191" s="30" t="s">
        <v>3552</v>
      </c>
      <c r="C1191" s="30" t="s">
        <v>3553</v>
      </c>
      <c r="D1191" s="30" t="s">
        <v>3554</v>
      </c>
      <c r="E1191" s="1" t="s">
        <v>13</v>
      </c>
      <c r="F1191" s="6">
        <v>1</v>
      </c>
      <c r="G1191" s="7" t="s">
        <v>8</v>
      </c>
      <c r="H1191" s="25">
        <v>10</v>
      </c>
    </row>
    <row r="1192" spans="1:8" ht="19.5" x14ac:dyDescent="0.3">
      <c r="A1192" s="6">
        <v>30</v>
      </c>
      <c r="B1192" s="30" t="s">
        <v>3555</v>
      </c>
      <c r="C1192" s="30" t="s">
        <v>3556</v>
      </c>
      <c r="D1192" s="30" t="s">
        <v>3557</v>
      </c>
      <c r="E1192" s="1" t="s">
        <v>13</v>
      </c>
      <c r="F1192" s="6">
        <v>1</v>
      </c>
      <c r="G1192" s="7" t="s">
        <v>8</v>
      </c>
      <c r="H1192" s="25">
        <v>20</v>
      </c>
    </row>
    <row r="1193" spans="1:8" ht="19.5" x14ac:dyDescent="0.3">
      <c r="A1193" s="6">
        <v>30</v>
      </c>
      <c r="B1193" s="30" t="s">
        <v>3558</v>
      </c>
      <c r="C1193" s="30" t="s">
        <v>3559</v>
      </c>
      <c r="D1193" s="30" t="s">
        <v>3560</v>
      </c>
      <c r="E1193" s="1" t="s">
        <v>13</v>
      </c>
      <c r="F1193" s="6">
        <v>1</v>
      </c>
      <c r="G1193" s="7" t="s">
        <v>8</v>
      </c>
      <c r="H1193" s="25">
        <v>37</v>
      </c>
    </row>
    <row r="1194" spans="1:8" ht="19.5" x14ac:dyDescent="0.3">
      <c r="A1194" s="6">
        <v>30</v>
      </c>
      <c r="B1194" s="30" t="s">
        <v>3561</v>
      </c>
      <c r="C1194" s="30" t="s">
        <v>3562</v>
      </c>
      <c r="D1194" s="30" t="s">
        <v>3563</v>
      </c>
      <c r="E1194" s="1" t="s">
        <v>13</v>
      </c>
      <c r="F1194" s="6">
        <v>1</v>
      </c>
      <c r="G1194" s="7" t="s">
        <v>8</v>
      </c>
      <c r="H1194" s="25">
        <v>19</v>
      </c>
    </row>
    <row r="1195" spans="1:8" ht="19.5" x14ac:dyDescent="0.3">
      <c r="A1195" s="6">
        <v>30</v>
      </c>
      <c r="B1195" s="30" t="s">
        <v>3564</v>
      </c>
      <c r="C1195" s="30" t="s">
        <v>3565</v>
      </c>
      <c r="D1195" s="30" t="s">
        <v>3566</v>
      </c>
      <c r="E1195" s="1" t="s">
        <v>13</v>
      </c>
      <c r="F1195" s="6">
        <v>1</v>
      </c>
      <c r="G1195" s="7" t="s">
        <v>8</v>
      </c>
      <c r="H1195" s="27">
        <v>38</v>
      </c>
    </row>
    <row r="1196" spans="1:8" ht="19.5" x14ac:dyDescent="0.3">
      <c r="A1196" s="6">
        <v>30</v>
      </c>
      <c r="B1196" s="30" t="s">
        <v>3567</v>
      </c>
      <c r="C1196" s="30" t="s">
        <v>3568</v>
      </c>
      <c r="D1196" s="30" t="s">
        <v>3569</v>
      </c>
      <c r="E1196" s="1" t="s">
        <v>13</v>
      </c>
      <c r="F1196" s="6">
        <v>1</v>
      </c>
      <c r="G1196" s="7" t="s">
        <v>8</v>
      </c>
      <c r="H1196" s="27">
        <v>41</v>
      </c>
    </row>
    <row r="1197" spans="1:8" ht="19.5" x14ac:dyDescent="0.3">
      <c r="A1197" s="6">
        <v>30</v>
      </c>
      <c r="B1197" s="30" t="s">
        <v>3570</v>
      </c>
      <c r="C1197" s="30" t="s">
        <v>3571</v>
      </c>
      <c r="D1197" s="30" t="s">
        <v>3572</v>
      </c>
      <c r="E1197" s="1" t="s">
        <v>13</v>
      </c>
      <c r="F1197" s="6">
        <v>1</v>
      </c>
      <c r="G1197" s="7" t="s">
        <v>8</v>
      </c>
      <c r="H1197" s="25">
        <v>10</v>
      </c>
    </row>
    <row r="1198" spans="1:8" ht="19.5" x14ac:dyDescent="0.3">
      <c r="A1198" s="6">
        <v>30</v>
      </c>
      <c r="B1198" s="30" t="s">
        <v>3573</v>
      </c>
      <c r="C1198" s="30" t="s">
        <v>3574</v>
      </c>
      <c r="D1198" s="30" t="s">
        <v>3575</v>
      </c>
      <c r="E1198" s="1" t="s">
        <v>13</v>
      </c>
      <c r="F1198" s="6">
        <v>1</v>
      </c>
      <c r="G1198" s="7" t="s">
        <v>8</v>
      </c>
      <c r="H1198" s="25">
        <v>20</v>
      </c>
    </row>
    <row r="1199" spans="1:8" ht="19.5" x14ac:dyDescent="0.3">
      <c r="A1199" s="6">
        <v>30</v>
      </c>
      <c r="B1199" s="30" t="s">
        <v>3576</v>
      </c>
      <c r="C1199" s="30" t="s">
        <v>3577</v>
      </c>
      <c r="D1199" s="30" t="s">
        <v>3578</v>
      </c>
      <c r="E1199" s="1" t="s">
        <v>13</v>
      </c>
      <c r="F1199" s="6">
        <v>1</v>
      </c>
      <c r="G1199" s="7" t="s">
        <v>8</v>
      </c>
      <c r="H1199" s="25">
        <v>37</v>
      </c>
    </row>
    <row r="1200" spans="1:8" ht="19.5" x14ac:dyDescent="0.3">
      <c r="A1200" s="6">
        <v>30</v>
      </c>
      <c r="B1200" s="30" t="s">
        <v>3579</v>
      </c>
      <c r="C1200" s="30" t="s">
        <v>3580</v>
      </c>
      <c r="D1200" s="30" t="s">
        <v>3581</v>
      </c>
      <c r="E1200" s="1" t="s">
        <v>13</v>
      </c>
      <c r="F1200" s="6">
        <v>1</v>
      </c>
      <c r="G1200" s="7" t="s">
        <v>8</v>
      </c>
      <c r="H1200" s="25">
        <v>19</v>
      </c>
    </row>
    <row r="1201" spans="1:8" ht="19.5" x14ac:dyDescent="0.3">
      <c r="A1201" s="6">
        <v>30</v>
      </c>
      <c r="B1201" s="30" t="s">
        <v>3582</v>
      </c>
      <c r="C1201" s="30" t="s">
        <v>3583</v>
      </c>
      <c r="D1201" s="30" t="s">
        <v>3584</v>
      </c>
      <c r="E1201" s="1" t="s">
        <v>13</v>
      </c>
      <c r="F1201" s="6">
        <v>1</v>
      </c>
      <c r="G1201" s="7" t="s">
        <v>8</v>
      </c>
      <c r="H1201" s="27">
        <v>38</v>
      </c>
    </row>
    <row r="1202" spans="1:8" ht="19.5" x14ac:dyDescent="0.3">
      <c r="A1202" s="6">
        <v>30</v>
      </c>
      <c r="B1202" s="30" t="s">
        <v>3585</v>
      </c>
      <c r="C1202" s="30" t="s">
        <v>3586</v>
      </c>
      <c r="D1202" s="30" t="s">
        <v>3587</v>
      </c>
      <c r="E1202" s="1" t="s">
        <v>13</v>
      </c>
      <c r="F1202" s="6">
        <v>1</v>
      </c>
      <c r="G1202" s="7" t="s">
        <v>8</v>
      </c>
      <c r="H1202" s="27">
        <v>41</v>
      </c>
    </row>
    <row r="1203" spans="1:8" ht="19.5" x14ac:dyDescent="0.3">
      <c r="A1203" s="6">
        <v>30</v>
      </c>
      <c r="B1203" s="30" t="s">
        <v>3588</v>
      </c>
      <c r="C1203" s="30" t="s">
        <v>3589</v>
      </c>
      <c r="D1203" s="30" t="s">
        <v>3590</v>
      </c>
      <c r="E1203" s="1" t="s">
        <v>13</v>
      </c>
      <c r="F1203" s="6">
        <v>1</v>
      </c>
      <c r="G1203" s="7" t="s">
        <v>8</v>
      </c>
      <c r="H1203" s="25">
        <v>10</v>
      </c>
    </row>
    <row r="1204" spans="1:8" ht="19.5" x14ac:dyDescent="0.3">
      <c r="A1204" s="6">
        <v>30</v>
      </c>
      <c r="B1204" s="30" t="s">
        <v>3591</v>
      </c>
      <c r="C1204" s="30" t="s">
        <v>3592</v>
      </c>
      <c r="D1204" s="30" t="s">
        <v>3593</v>
      </c>
      <c r="E1204" s="1" t="s">
        <v>13</v>
      </c>
      <c r="F1204" s="6">
        <v>1</v>
      </c>
      <c r="G1204" s="7" t="s">
        <v>8</v>
      </c>
      <c r="H1204" s="25">
        <v>20</v>
      </c>
    </row>
    <row r="1205" spans="1:8" ht="19.5" x14ac:dyDescent="0.3">
      <c r="A1205" s="6">
        <v>30</v>
      </c>
      <c r="B1205" s="30" t="s">
        <v>3594</v>
      </c>
      <c r="C1205" s="30" t="s">
        <v>3595</v>
      </c>
      <c r="D1205" s="30" t="s">
        <v>3596</v>
      </c>
      <c r="E1205" s="1" t="s">
        <v>13</v>
      </c>
      <c r="F1205" s="6">
        <v>1</v>
      </c>
      <c r="G1205" s="7" t="s">
        <v>8</v>
      </c>
      <c r="H1205" s="25">
        <v>37</v>
      </c>
    </row>
    <row r="1206" spans="1:8" ht="19.5" x14ac:dyDescent="0.3">
      <c r="A1206" s="6">
        <v>30</v>
      </c>
      <c r="B1206" s="30" t="s">
        <v>3597</v>
      </c>
      <c r="C1206" s="30" t="s">
        <v>3598</v>
      </c>
      <c r="D1206" s="30" t="s">
        <v>3599</v>
      </c>
      <c r="E1206" s="1" t="s">
        <v>13</v>
      </c>
      <c r="F1206" s="6">
        <v>1</v>
      </c>
      <c r="G1206" s="7" t="s">
        <v>8</v>
      </c>
      <c r="H1206" s="25">
        <v>19</v>
      </c>
    </row>
    <row r="1207" spans="1:8" ht="19.5" x14ac:dyDescent="0.3">
      <c r="A1207" s="6">
        <v>30</v>
      </c>
      <c r="B1207" s="30" t="s">
        <v>2932</v>
      </c>
      <c r="C1207" s="30" t="s">
        <v>3600</v>
      </c>
      <c r="D1207" s="30" t="s">
        <v>3601</v>
      </c>
      <c r="E1207" s="1" t="s">
        <v>13</v>
      </c>
      <c r="F1207" s="6">
        <v>1</v>
      </c>
      <c r="G1207" s="7" t="s">
        <v>8</v>
      </c>
      <c r="H1207" s="27">
        <v>38</v>
      </c>
    </row>
    <row r="1208" spans="1:8" ht="19.5" x14ac:dyDescent="0.3">
      <c r="A1208" s="6">
        <v>30</v>
      </c>
      <c r="B1208" s="30" t="s">
        <v>3602</v>
      </c>
      <c r="C1208" s="30" t="s">
        <v>3603</v>
      </c>
      <c r="D1208" s="30" t="s">
        <v>3604</v>
      </c>
      <c r="E1208" s="1" t="s">
        <v>13</v>
      </c>
      <c r="F1208" s="6">
        <v>1</v>
      </c>
      <c r="G1208" s="7" t="s">
        <v>8</v>
      </c>
      <c r="H1208" s="27">
        <v>41</v>
      </c>
    </row>
    <row r="1209" spans="1:8" ht="19.5" x14ac:dyDescent="0.3">
      <c r="A1209" s="6">
        <v>30</v>
      </c>
      <c r="B1209" s="30" t="s">
        <v>3605</v>
      </c>
      <c r="C1209" s="30" t="s">
        <v>3606</v>
      </c>
      <c r="D1209" s="30" t="s">
        <v>3607</v>
      </c>
      <c r="E1209" s="1" t="s">
        <v>13</v>
      </c>
      <c r="F1209" s="6">
        <v>1</v>
      </c>
      <c r="G1209" s="7" t="s">
        <v>8</v>
      </c>
      <c r="H1209" s="25">
        <v>10</v>
      </c>
    </row>
    <row r="1210" spans="1:8" ht="19.5" x14ac:dyDescent="0.3">
      <c r="A1210" s="6">
        <v>30</v>
      </c>
      <c r="B1210" s="30" t="s">
        <v>3608</v>
      </c>
      <c r="C1210" s="30" t="s">
        <v>3609</v>
      </c>
      <c r="D1210" s="30" t="s">
        <v>3610</v>
      </c>
      <c r="E1210" s="1" t="s">
        <v>13</v>
      </c>
      <c r="F1210" s="6">
        <v>1</v>
      </c>
      <c r="G1210" s="7" t="s">
        <v>8</v>
      </c>
      <c r="H1210" s="25">
        <v>20</v>
      </c>
    </row>
    <row r="1211" spans="1:8" ht="19.5" x14ac:dyDescent="0.3">
      <c r="A1211" s="6">
        <v>30</v>
      </c>
      <c r="B1211" s="30" t="s">
        <v>3611</v>
      </c>
      <c r="C1211" s="30" t="s">
        <v>3612</v>
      </c>
      <c r="D1211" s="30" t="s">
        <v>3613</v>
      </c>
      <c r="E1211" s="1" t="s">
        <v>13</v>
      </c>
      <c r="F1211" s="6">
        <v>1</v>
      </c>
      <c r="G1211" s="7" t="s">
        <v>8</v>
      </c>
      <c r="H1211" s="25">
        <v>37</v>
      </c>
    </row>
    <row r="1212" spans="1:8" ht="19.5" x14ac:dyDescent="0.3">
      <c r="A1212" s="6">
        <v>30</v>
      </c>
      <c r="B1212" s="30" t="s">
        <v>3614</v>
      </c>
      <c r="C1212" s="30" t="s">
        <v>3615</v>
      </c>
      <c r="D1212" s="30" t="s">
        <v>3616</v>
      </c>
      <c r="E1212" s="1" t="s">
        <v>13</v>
      </c>
      <c r="F1212" s="6">
        <v>1</v>
      </c>
      <c r="G1212" s="7" t="s">
        <v>8</v>
      </c>
      <c r="H1212" s="25">
        <v>19</v>
      </c>
    </row>
    <row r="1213" spans="1:8" ht="19.5" x14ac:dyDescent="0.3">
      <c r="A1213" s="6">
        <v>30</v>
      </c>
      <c r="B1213" s="30" t="s">
        <v>3617</v>
      </c>
      <c r="C1213" s="30" t="s">
        <v>3618</v>
      </c>
      <c r="D1213" s="30" t="s">
        <v>3619</v>
      </c>
      <c r="E1213" s="1" t="s">
        <v>13</v>
      </c>
      <c r="F1213" s="6">
        <v>1</v>
      </c>
      <c r="G1213" s="7" t="s">
        <v>8</v>
      </c>
      <c r="H1213" s="27">
        <v>38</v>
      </c>
    </row>
    <row r="1214" spans="1:8" ht="19.5" x14ac:dyDescent="0.3">
      <c r="A1214" s="6">
        <v>30</v>
      </c>
      <c r="B1214" s="30" t="s">
        <v>3620</v>
      </c>
      <c r="C1214" s="30" t="s">
        <v>3621</v>
      </c>
      <c r="D1214" s="30" t="s">
        <v>3622</v>
      </c>
      <c r="E1214" s="1" t="s">
        <v>13</v>
      </c>
      <c r="F1214" s="6">
        <v>1</v>
      </c>
      <c r="G1214" s="7" t="s">
        <v>8</v>
      </c>
      <c r="H1214" s="27">
        <v>41</v>
      </c>
    </row>
    <row r="1215" spans="1:8" ht="19.5" x14ac:dyDescent="0.3">
      <c r="A1215" s="6">
        <v>30</v>
      </c>
      <c r="B1215" s="30" t="s">
        <v>3623</v>
      </c>
      <c r="C1215" s="30" t="s">
        <v>3624</v>
      </c>
      <c r="D1215" s="30" t="s">
        <v>3625</v>
      </c>
      <c r="E1215" s="1" t="s">
        <v>13</v>
      </c>
      <c r="F1215" s="6">
        <v>1</v>
      </c>
      <c r="G1215" s="7" t="s">
        <v>8</v>
      </c>
      <c r="H1215" s="25">
        <v>10</v>
      </c>
    </row>
    <row r="1216" spans="1:8" ht="19.5" x14ac:dyDescent="0.3">
      <c r="A1216" s="6">
        <v>30</v>
      </c>
      <c r="B1216" s="30" t="s">
        <v>3626</v>
      </c>
      <c r="C1216" s="30" t="s">
        <v>3627</v>
      </c>
      <c r="D1216" s="30" t="s">
        <v>3628</v>
      </c>
      <c r="E1216" s="1" t="s">
        <v>13</v>
      </c>
      <c r="F1216" s="6">
        <v>1</v>
      </c>
      <c r="G1216" s="7" t="s">
        <v>8</v>
      </c>
      <c r="H1216" s="25">
        <v>20</v>
      </c>
    </row>
    <row r="1217" spans="1:8" ht="19.5" x14ac:dyDescent="0.3">
      <c r="A1217" s="6">
        <v>30</v>
      </c>
      <c r="B1217" s="30" t="s">
        <v>3629</v>
      </c>
      <c r="C1217" s="30" t="s">
        <v>3630</v>
      </c>
      <c r="D1217" s="30" t="s">
        <v>3631</v>
      </c>
      <c r="E1217" s="1" t="s">
        <v>13</v>
      </c>
      <c r="F1217" s="6">
        <v>1</v>
      </c>
      <c r="G1217" s="7" t="s">
        <v>8</v>
      </c>
      <c r="H1217" s="25">
        <v>37</v>
      </c>
    </row>
    <row r="1218" spans="1:8" ht="19.5" x14ac:dyDescent="0.3">
      <c r="A1218" s="6">
        <v>30</v>
      </c>
      <c r="B1218" s="30" t="s">
        <v>3632</v>
      </c>
      <c r="C1218" s="30" t="s">
        <v>3633</v>
      </c>
      <c r="D1218" s="30" t="s">
        <v>3634</v>
      </c>
      <c r="E1218" s="1" t="s">
        <v>13</v>
      </c>
      <c r="F1218" s="6">
        <v>1</v>
      </c>
      <c r="G1218" s="7" t="s">
        <v>8</v>
      </c>
      <c r="H1218" s="25">
        <v>19</v>
      </c>
    </row>
    <row r="1219" spans="1:8" ht="19.5" x14ac:dyDescent="0.3">
      <c r="A1219" s="6">
        <v>30</v>
      </c>
      <c r="B1219" s="30" t="s">
        <v>3635</v>
      </c>
      <c r="C1219" s="30" t="s">
        <v>3636</v>
      </c>
      <c r="D1219" s="31">
        <v>1787025471</v>
      </c>
      <c r="E1219" s="1" t="s">
        <v>13</v>
      </c>
      <c r="F1219" s="6">
        <v>1</v>
      </c>
      <c r="G1219" s="7" t="s">
        <v>8</v>
      </c>
      <c r="H1219" s="27">
        <v>38</v>
      </c>
    </row>
    <row r="1220" spans="1:8" ht="19.5" x14ac:dyDescent="0.3">
      <c r="A1220" s="6">
        <v>30</v>
      </c>
      <c r="B1220" s="30" t="s">
        <v>3637</v>
      </c>
      <c r="C1220" s="30" t="s">
        <v>3638</v>
      </c>
      <c r="D1220" s="30" t="s">
        <v>3639</v>
      </c>
      <c r="E1220" s="1" t="s">
        <v>13</v>
      </c>
      <c r="F1220" s="6">
        <v>1</v>
      </c>
      <c r="G1220" s="7" t="s">
        <v>8</v>
      </c>
      <c r="H1220" s="27">
        <v>41</v>
      </c>
    </row>
    <row r="1221" spans="1:8" ht="19.5" x14ac:dyDescent="0.3">
      <c r="A1221" s="6">
        <v>30</v>
      </c>
      <c r="B1221" s="30" t="s">
        <v>3640</v>
      </c>
      <c r="C1221" s="30" t="s">
        <v>3641</v>
      </c>
      <c r="D1221" s="30" t="s">
        <v>3642</v>
      </c>
      <c r="E1221" s="1" t="s">
        <v>13</v>
      </c>
      <c r="F1221" s="6">
        <v>1</v>
      </c>
      <c r="G1221" s="7" t="s">
        <v>8</v>
      </c>
      <c r="H1221" s="25">
        <v>10</v>
      </c>
    </row>
    <row r="1222" spans="1:8" ht="19.5" x14ac:dyDescent="0.3">
      <c r="A1222" s="6">
        <v>30</v>
      </c>
      <c r="B1222" s="30" t="s">
        <v>3643</v>
      </c>
      <c r="C1222" s="30" t="s">
        <v>3644</v>
      </c>
      <c r="D1222" s="30" t="s">
        <v>3645</v>
      </c>
      <c r="E1222" s="1" t="s">
        <v>13</v>
      </c>
      <c r="F1222" s="6">
        <v>1</v>
      </c>
      <c r="G1222" s="7" t="s">
        <v>8</v>
      </c>
      <c r="H1222" s="25">
        <v>20</v>
      </c>
    </row>
    <row r="1223" spans="1:8" ht="19.5" x14ac:dyDescent="0.3">
      <c r="A1223" s="6">
        <v>30</v>
      </c>
      <c r="B1223" s="30" t="s">
        <v>3646</v>
      </c>
      <c r="C1223" s="30" t="s">
        <v>3647</v>
      </c>
      <c r="D1223" s="30" t="s">
        <v>3648</v>
      </c>
      <c r="E1223" s="1" t="s">
        <v>13</v>
      </c>
      <c r="F1223" s="6">
        <v>1</v>
      </c>
      <c r="G1223" s="7" t="s">
        <v>8</v>
      </c>
      <c r="H1223" s="25">
        <v>37</v>
      </c>
    </row>
    <row r="1224" spans="1:8" ht="19.5" x14ac:dyDescent="0.3">
      <c r="A1224" s="6">
        <v>30</v>
      </c>
      <c r="B1224" s="30" t="s">
        <v>192</v>
      </c>
      <c r="C1224" s="30" t="s">
        <v>3649</v>
      </c>
      <c r="D1224" s="30" t="s">
        <v>3650</v>
      </c>
      <c r="E1224" s="1" t="s">
        <v>13</v>
      </c>
      <c r="F1224" s="6">
        <v>1</v>
      </c>
      <c r="G1224" s="7" t="s">
        <v>8</v>
      </c>
      <c r="H1224" s="25">
        <v>19</v>
      </c>
    </row>
    <row r="1225" spans="1:8" ht="19.5" x14ac:dyDescent="0.3">
      <c r="A1225" s="6">
        <v>30</v>
      </c>
      <c r="B1225" s="30" t="s">
        <v>3651</v>
      </c>
      <c r="C1225" s="30" t="s">
        <v>3652</v>
      </c>
      <c r="D1225" s="30" t="s">
        <v>3653</v>
      </c>
      <c r="E1225" s="1" t="s">
        <v>13</v>
      </c>
      <c r="F1225" s="6">
        <v>1</v>
      </c>
      <c r="G1225" s="7" t="s">
        <v>8</v>
      </c>
      <c r="H1225" s="27">
        <v>38</v>
      </c>
    </row>
    <row r="1226" spans="1:8" ht="19.5" x14ac:dyDescent="0.3">
      <c r="A1226" s="6">
        <v>30</v>
      </c>
      <c r="B1226" s="30" t="s">
        <v>3654</v>
      </c>
      <c r="C1226" s="30" t="s">
        <v>3655</v>
      </c>
      <c r="D1226" s="30" t="s">
        <v>3656</v>
      </c>
      <c r="E1226" s="1" t="s">
        <v>13</v>
      </c>
      <c r="F1226" s="6">
        <v>1</v>
      </c>
      <c r="G1226" s="7" t="s">
        <v>8</v>
      </c>
      <c r="H1226" s="27">
        <v>41</v>
      </c>
    </row>
    <row r="1227" spans="1:8" ht="19.5" x14ac:dyDescent="0.3">
      <c r="A1227" s="6">
        <v>30</v>
      </c>
      <c r="B1227" s="30" t="s">
        <v>3657</v>
      </c>
      <c r="C1227" s="30" t="s">
        <v>3658</v>
      </c>
      <c r="D1227" s="30" t="s">
        <v>3659</v>
      </c>
      <c r="E1227" s="1" t="s">
        <v>13</v>
      </c>
      <c r="F1227" s="6">
        <v>1</v>
      </c>
      <c r="G1227" s="7" t="s">
        <v>8</v>
      </c>
      <c r="H1227" s="25">
        <v>10</v>
      </c>
    </row>
    <row r="1228" spans="1:8" ht="19.5" x14ac:dyDescent="0.3">
      <c r="A1228" s="6">
        <v>30</v>
      </c>
      <c r="B1228" s="30" t="s">
        <v>3660</v>
      </c>
      <c r="C1228" s="30" t="s">
        <v>3661</v>
      </c>
      <c r="D1228" s="30" t="s">
        <v>3662</v>
      </c>
      <c r="E1228" s="1" t="s">
        <v>13</v>
      </c>
      <c r="F1228" s="6">
        <v>1</v>
      </c>
      <c r="G1228" s="7" t="s">
        <v>8</v>
      </c>
      <c r="H1228" s="25">
        <v>20</v>
      </c>
    </row>
    <row r="1229" spans="1:8" ht="19.5" x14ac:dyDescent="0.3">
      <c r="A1229" s="6">
        <v>30</v>
      </c>
      <c r="B1229" s="30" t="s">
        <v>3663</v>
      </c>
      <c r="C1229" s="30" t="s">
        <v>3664</v>
      </c>
      <c r="D1229" s="30" t="s">
        <v>3665</v>
      </c>
      <c r="E1229" s="1" t="s">
        <v>13</v>
      </c>
      <c r="F1229" s="6">
        <v>1</v>
      </c>
      <c r="G1229" s="7" t="s">
        <v>8</v>
      </c>
      <c r="H1229" s="25">
        <v>37</v>
      </c>
    </row>
    <row r="1230" spans="1:8" ht="19.5" x14ac:dyDescent="0.3">
      <c r="A1230" s="6">
        <v>30</v>
      </c>
      <c r="B1230" s="30" t="s">
        <v>3666</v>
      </c>
      <c r="C1230" s="30" t="s">
        <v>3667</v>
      </c>
      <c r="D1230" s="30" t="s">
        <v>3668</v>
      </c>
      <c r="E1230" s="1" t="s">
        <v>13</v>
      </c>
      <c r="F1230" s="6">
        <v>1</v>
      </c>
      <c r="G1230" s="7" t="s">
        <v>8</v>
      </c>
      <c r="H1230" s="25">
        <v>19</v>
      </c>
    </row>
    <row r="1231" spans="1:8" ht="19.5" x14ac:dyDescent="0.3">
      <c r="A1231" s="6">
        <v>30</v>
      </c>
      <c r="B1231" s="30" t="s">
        <v>3669</v>
      </c>
      <c r="C1231" s="30" t="s">
        <v>3670</v>
      </c>
      <c r="D1231" s="30" t="s">
        <v>3671</v>
      </c>
      <c r="E1231" s="1" t="s">
        <v>13</v>
      </c>
      <c r="F1231" s="6">
        <v>1</v>
      </c>
      <c r="G1231" s="7" t="s">
        <v>8</v>
      </c>
      <c r="H1231" s="27">
        <v>38</v>
      </c>
    </row>
    <row r="1232" spans="1:8" ht="19.5" x14ac:dyDescent="0.3">
      <c r="A1232" s="6">
        <v>30</v>
      </c>
      <c r="B1232" s="30" t="s">
        <v>3672</v>
      </c>
      <c r="C1232" s="30" t="s">
        <v>3673</v>
      </c>
      <c r="D1232" s="30" t="s">
        <v>3674</v>
      </c>
      <c r="E1232" s="1" t="s">
        <v>13</v>
      </c>
      <c r="F1232" s="6">
        <v>1</v>
      </c>
      <c r="G1232" s="7" t="s">
        <v>8</v>
      </c>
      <c r="H1232" s="27">
        <v>41</v>
      </c>
    </row>
    <row r="1233" spans="1:8" ht="19.5" x14ac:dyDescent="0.3">
      <c r="A1233" s="6">
        <v>30</v>
      </c>
      <c r="B1233" s="30" t="s">
        <v>3675</v>
      </c>
      <c r="C1233" s="30" t="s">
        <v>3676</v>
      </c>
      <c r="D1233" s="30" t="s">
        <v>3677</v>
      </c>
      <c r="E1233" s="1" t="s">
        <v>13</v>
      </c>
      <c r="F1233" s="6">
        <v>1</v>
      </c>
      <c r="G1233" s="7" t="s">
        <v>8</v>
      </c>
      <c r="H1233" s="25">
        <v>10</v>
      </c>
    </row>
    <row r="1234" spans="1:8" ht="19.5" x14ac:dyDescent="0.3">
      <c r="A1234" s="6">
        <v>30</v>
      </c>
      <c r="B1234" s="30" t="s">
        <v>3678</v>
      </c>
      <c r="C1234" s="30" t="s">
        <v>3679</v>
      </c>
      <c r="D1234" s="30" t="s">
        <v>3680</v>
      </c>
      <c r="E1234" s="1" t="s">
        <v>13</v>
      </c>
      <c r="F1234" s="6">
        <v>1</v>
      </c>
      <c r="G1234" s="7" t="s">
        <v>8</v>
      </c>
      <c r="H1234" s="25">
        <v>20</v>
      </c>
    </row>
    <row r="1235" spans="1:8" ht="19.5" x14ac:dyDescent="0.3">
      <c r="A1235" s="6">
        <v>30</v>
      </c>
      <c r="B1235" s="30" t="s">
        <v>3681</v>
      </c>
      <c r="C1235" s="30" t="s">
        <v>3682</v>
      </c>
      <c r="D1235" s="30" t="s">
        <v>3683</v>
      </c>
      <c r="E1235" s="1" t="s">
        <v>13</v>
      </c>
      <c r="F1235" s="6">
        <v>1</v>
      </c>
      <c r="G1235" s="7" t="s">
        <v>8</v>
      </c>
      <c r="H1235" s="25">
        <v>37</v>
      </c>
    </row>
    <row r="1236" spans="1:8" ht="19.5" x14ac:dyDescent="0.3">
      <c r="A1236" s="6">
        <v>30</v>
      </c>
      <c r="B1236" s="30" t="s">
        <v>3684</v>
      </c>
      <c r="C1236" s="30" t="s">
        <v>3685</v>
      </c>
      <c r="D1236" s="30" t="s">
        <v>3686</v>
      </c>
      <c r="E1236" s="1" t="s">
        <v>13</v>
      </c>
      <c r="F1236" s="6">
        <v>1</v>
      </c>
      <c r="G1236" s="7" t="s">
        <v>8</v>
      </c>
      <c r="H1236" s="25">
        <v>19</v>
      </c>
    </row>
    <row r="1237" spans="1:8" ht="19.5" x14ac:dyDescent="0.3">
      <c r="A1237" s="6">
        <v>30</v>
      </c>
      <c r="B1237" s="30" t="s">
        <v>3687</v>
      </c>
      <c r="C1237" s="30" t="s">
        <v>3688</v>
      </c>
      <c r="D1237" s="30" t="s">
        <v>3689</v>
      </c>
      <c r="E1237" s="1" t="s">
        <v>13</v>
      </c>
      <c r="F1237" s="6">
        <v>1</v>
      </c>
      <c r="G1237" s="7" t="s">
        <v>8</v>
      </c>
      <c r="H1237" s="27">
        <v>38</v>
      </c>
    </row>
    <row r="1238" spans="1:8" ht="19.5" x14ac:dyDescent="0.3">
      <c r="A1238" s="6">
        <v>30</v>
      </c>
      <c r="B1238" s="30" t="s">
        <v>3690</v>
      </c>
      <c r="C1238" s="30" t="s">
        <v>3691</v>
      </c>
      <c r="D1238" s="30" t="s">
        <v>3692</v>
      </c>
      <c r="E1238" s="1" t="s">
        <v>13</v>
      </c>
      <c r="F1238" s="6">
        <v>1</v>
      </c>
      <c r="G1238" s="7" t="s">
        <v>8</v>
      </c>
      <c r="H1238" s="27">
        <v>41</v>
      </c>
    </row>
    <row r="1239" spans="1:8" ht="19.5" x14ac:dyDescent="0.3">
      <c r="A1239" s="6">
        <v>30</v>
      </c>
      <c r="B1239" s="30" t="s">
        <v>3693</v>
      </c>
      <c r="C1239" s="30" t="s">
        <v>3694</v>
      </c>
      <c r="D1239" s="30" t="s">
        <v>3695</v>
      </c>
      <c r="E1239" s="1" t="s">
        <v>13</v>
      </c>
      <c r="F1239" s="6">
        <v>1</v>
      </c>
      <c r="G1239" s="7" t="s">
        <v>8</v>
      </c>
      <c r="H1239" s="25">
        <v>10</v>
      </c>
    </row>
    <row r="1240" spans="1:8" ht="19.5" x14ac:dyDescent="0.3">
      <c r="A1240" s="6">
        <v>30</v>
      </c>
      <c r="B1240" s="30" t="s">
        <v>3696</v>
      </c>
      <c r="C1240" s="30" t="s">
        <v>3697</v>
      </c>
      <c r="D1240" s="30" t="s">
        <v>3698</v>
      </c>
      <c r="E1240" s="1" t="s">
        <v>13</v>
      </c>
      <c r="F1240" s="6">
        <v>1</v>
      </c>
      <c r="G1240" s="7" t="s">
        <v>8</v>
      </c>
      <c r="H1240" s="25">
        <v>20</v>
      </c>
    </row>
    <row r="1241" spans="1:8" ht="19.5" x14ac:dyDescent="0.3">
      <c r="A1241" s="6">
        <v>30</v>
      </c>
      <c r="B1241" s="30" t="s">
        <v>3699</v>
      </c>
      <c r="C1241" s="30" t="s">
        <v>3700</v>
      </c>
      <c r="D1241" s="30" t="s">
        <v>3701</v>
      </c>
      <c r="E1241" s="1" t="s">
        <v>13</v>
      </c>
      <c r="F1241" s="6">
        <v>1</v>
      </c>
      <c r="G1241" s="7" t="s">
        <v>8</v>
      </c>
      <c r="H1241" s="25">
        <v>37</v>
      </c>
    </row>
    <row r="1242" spans="1:8" ht="19.5" x14ac:dyDescent="0.3">
      <c r="A1242" s="6">
        <v>30</v>
      </c>
      <c r="B1242" s="30" t="s">
        <v>3702</v>
      </c>
      <c r="C1242" s="30" t="s">
        <v>3703</v>
      </c>
      <c r="D1242" s="30" t="s">
        <v>3704</v>
      </c>
      <c r="E1242" s="1" t="s">
        <v>13</v>
      </c>
      <c r="F1242" s="6">
        <v>1</v>
      </c>
      <c r="G1242" s="7" t="s">
        <v>8</v>
      </c>
      <c r="H1242" s="25">
        <v>19</v>
      </c>
    </row>
    <row r="1243" spans="1:8" ht="19.5" x14ac:dyDescent="0.3">
      <c r="A1243" s="6">
        <v>30</v>
      </c>
      <c r="B1243" s="30" t="s">
        <v>3705</v>
      </c>
      <c r="C1243" s="30" t="s">
        <v>3706</v>
      </c>
      <c r="D1243" s="30" t="s">
        <v>3707</v>
      </c>
      <c r="E1243" s="1" t="s">
        <v>13</v>
      </c>
      <c r="F1243" s="6">
        <v>1</v>
      </c>
      <c r="G1243" s="7" t="s">
        <v>8</v>
      </c>
      <c r="H1243" s="27">
        <v>38</v>
      </c>
    </row>
    <row r="1244" spans="1:8" ht="19.5" x14ac:dyDescent="0.3">
      <c r="A1244" s="6">
        <v>30</v>
      </c>
      <c r="B1244" s="30" t="s">
        <v>3708</v>
      </c>
      <c r="C1244" s="30" t="s">
        <v>3709</v>
      </c>
      <c r="D1244" s="30" t="s">
        <v>3710</v>
      </c>
      <c r="E1244" s="1" t="s">
        <v>13</v>
      </c>
      <c r="F1244" s="6">
        <v>1</v>
      </c>
      <c r="G1244" s="7" t="s">
        <v>8</v>
      </c>
      <c r="H1244" s="27">
        <v>41</v>
      </c>
    </row>
    <row r="1245" spans="1:8" ht="19.5" x14ac:dyDescent="0.3">
      <c r="A1245" s="6">
        <v>30</v>
      </c>
      <c r="B1245" s="30" t="s">
        <v>3711</v>
      </c>
      <c r="C1245" s="30" t="s">
        <v>3712</v>
      </c>
      <c r="D1245" s="30" t="s">
        <v>3713</v>
      </c>
      <c r="E1245" s="1" t="s">
        <v>13</v>
      </c>
      <c r="F1245" s="6">
        <v>1</v>
      </c>
      <c r="G1245" s="7" t="s">
        <v>8</v>
      </c>
      <c r="H1245" s="25">
        <v>10</v>
      </c>
    </row>
    <row r="1246" spans="1:8" ht="19.5" x14ac:dyDescent="0.3">
      <c r="A1246" s="6">
        <v>30</v>
      </c>
      <c r="B1246" s="30" t="s">
        <v>3714</v>
      </c>
      <c r="C1246" s="30" t="s">
        <v>3715</v>
      </c>
      <c r="D1246" s="30" t="s">
        <v>3716</v>
      </c>
      <c r="E1246" s="1" t="s">
        <v>13</v>
      </c>
      <c r="F1246" s="6">
        <v>1</v>
      </c>
      <c r="G1246" s="7" t="s">
        <v>8</v>
      </c>
      <c r="H1246" s="25">
        <v>20</v>
      </c>
    </row>
    <row r="1247" spans="1:8" ht="19.5" x14ac:dyDescent="0.3">
      <c r="A1247" s="6">
        <v>30</v>
      </c>
      <c r="B1247" s="30" t="s">
        <v>3717</v>
      </c>
      <c r="C1247" s="30" t="s">
        <v>3718</v>
      </c>
      <c r="D1247" s="30" t="s">
        <v>3719</v>
      </c>
      <c r="E1247" s="1" t="s">
        <v>13</v>
      </c>
      <c r="F1247" s="6">
        <v>1</v>
      </c>
      <c r="G1247" s="7" t="s">
        <v>8</v>
      </c>
      <c r="H1247" s="25">
        <v>37</v>
      </c>
    </row>
    <row r="1248" spans="1:8" ht="19.5" x14ac:dyDescent="0.3">
      <c r="A1248" s="6">
        <v>30</v>
      </c>
      <c r="B1248" s="30" t="s">
        <v>3720</v>
      </c>
      <c r="C1248" s="30" t="s">
        <v>3721</v>
      </c>
      <c r="D1248" s="30" t="s">
        <v>3722</v>
      </c>
      <c r="E1248" s="1" t="s">
        <v>13</v>
      </c>
      <c r="F1248" s="6">
        <v>1</v>
      </c>
      <c r="G1248" s="7" t="s">
        <v>8</v>
      </c>
      <c r="H1248" s="25">
        <v>19</v>
      </c>
    </row>
    <row r="1249" spans="1:8" ht="19.5" x14ac:dyDescent="0.3">
      <c r="A1249" s="6">
        <v>30</v>
      </c>
      <c r="B1249" s="30" t="s">
        <v>3723</v>
      </c>
      <c r="C1249" s="30" t="s">
        <v>3724</v>
      </c>
      <c r="D1249" s="30" t="s">
        <v>3725</v>
      </c>
      <c r="E1249" s="1" t="s">
        <v>13</v>
      </c>
      <c r="F1249" s="6">
        <v>1</v>
      </c>
      <c r="G1249" s="7" t="s">
        <v>8</v>
      </c>
      <c r="H1249" s="27">
        <v>38</v>
      </c>
    </row>
    <row r="1250" spans="1:8" ht="19.5" x14ac:dyDescent="0.3">
      <c r="A1250" s="6">
        <v>30</v>
      </c>
      <c r="B1250" s="30" t="s">
        <v>3726</v>
      </c>
      <c r="C1250" s="30" t="s">
        <v>3727</v>
      </c>
      <c r="D1250" s="30" t="s">
        <v>3728</v>
      </c>
      <c r="E1250" s="1" t="s">
        <v>13</v>
      </c>
      <c r="F1250" s="6">
        <v>1</v>
      </c>
      <c r="G1250" s="7" t="s">
        <v>8</v>
      </c>
      <c r="H1250" s="27">
        <v>41</v>
      </c>
    </row>
    <row r="1251" spans="1:8" ht="19.5" x14ac:dyDescent="0.3">
      <c r="A1251" s="6">
        <v>30</v>
      </c>
      <c r="B1251" s="30" t="s">
        <v>3729</v>
      </c>
      <c r="C1251" s="30" t="s">
        <v>3730</v>
      </c>
      <c r="D1251" s="30" t="s">
        <v>3731</v>
      </c>
      <c r="E1251" s="1" t="s">
        <v>13</v>
      </c>
      <c r="F1251" s="6">
        <v>1</v>
      </c>
      <c r="G1251" s="7" t="s">
        <v>8</v>
      </c>
      <c r="H1251" s="25">
        <v>10</v>
      </c>
    </row>
    <row r="1252" spans="1:8" ht="19.5" x14ac:dyDescent="0.3">
      <c r="A1252" s="6">
        <v>30</v>
      </c>
      <c r="B1252" s="30" t="s">
        <v>3732</v>
      </c>
      <c r="C1252" s="30" t="s">
        <v>3733</v>
      </c>
      <c r="D1252" s="30" t="s">
        <v>3734</v>
      </c>
      <c r="E1252" s="1" t="s">
        <v>13</v>
      </c>
      <c r="F1252" s="6">
        <v>1</v>
      </c>
      <c r="G1252" s="7" t="s">
        <v>8</v>
      </c>
      <c r="H1252" s="25">
        <v>20</v>
      </c>
    </row>
    <row r="1253" spans="1:8" ht="19.5" x14ac:dyDescent="0.3">
      <c r="A1253" s="6">
        <v>30</v>
      </c>
      <c r="B1253" s="30" t="s">
        <v>3735</v>
      </c>
      <c r="C1253" s="30" t="s">
        <v>3736</v>
      </c>
      <c r="D1253" s="30" t="s">
        <v>3737</v>
      </c>
      <c r="E1253" s="1" t="s">
        <v>13</v>
      </c>
      <c r="F1253" s="6">
        <v>1</v>
      </c>
      <c r="G1253" s="7" t="s">
        <v>8</v>
      </c>
      <c r="H1253" s="25">
        <v>37</v>
      </c>
    </row>
    <row r="1254" spans="1:8" ht="19.5" x14ac:dyDescent="0.3">
      <c r="A1254" s="6">
        <v>30</v>
      </c>
      <c r="B1254" s="30" t="s">
        <v>3738</v>
      </c>
      <c r="C1254" s="30" t="s">
        <v>3739</v>
      </c>
      <c r="D1254" s="30" t="s">
        <v>3740</v>
      </c>
      <c r="E1254" s="1" t="s">
        <v>13</v>
      </c>
      <c r="F1254" s="6">
        <v>1</v>
      </c>
      <c r="G1254" s="7" t="s">
        <v>8</v>
      </c>
      <c r="H1254" s="25">
        <v>19</v>
      </c>
    </row>
    <row r="1255" spans="1:8" ht="19.5" x14ac:dyDescent="0.3">
      <c r="A1255" s="6">
        <v>30</v>
      </c>
      <c r="B1255" s="30" t="s">
        <v>3741</v>
      </c>
      <c r="C1255" s="30" t="s">
        <v>3742</v>
      </c>
      <c r="D1255" s="30" t="s">
        <v>3743</v>
      </c>
      <c r="E1255" s="1" t="s">
        <v>13</v>
      </c>
      <c r="F1255" s="6">
        <v>1</v>
      </c>
      <c r="G1255" s="7" t="s">
        <v>8</v>
      </c>
      <c r="H1255" s="27">
        <v>38</v>
      </c>
    </row>
    <row r="1256" spans="1:8" ht="19.5" x14ac:dyDescent="0.3">
      <c r="A1256" s="6">
        <v>30</v>
      </c>
      <c r="B1256" s="30" t="s">
        <v>3744</v>
      </c>
      <c r="C1256" s="30" t="s">
        <v>3745</v>
      </c>
      <c r="D1256" s="30" t="s">
        <v>3746</v>
      </c>
      <c r="E1256" s="1" t="s">
        <v>13</v>
      </c>
      <c r="F1256" s="6">
        <v>1</v>
      </c>
      <c r="G1256" s="7" t="s">
        <v>8</v>
      </c>
      <c r="H1256" s="27">
        <v>41</v>
      </c>
    </row>
    <row r="1257" spans="1:8" ht="19.5" x14ac:dyDescent="0.3">
      <c r="A1257" s="6">
        <v>30</v>
      </c>
      <c r="B1257" s="30" t="s">
        <v>3747</v>
      </c>
      <c r="C1257" s="30" t="s">
        <v>3748</v>
      </c>
      <c r="D1257" s="30" t="s">
        <v>3749</v>
      </c>
      <c r="E1257" s="1" t="s">
        <v>13</v>
      </c>
      <c r="F1257" s="6">
        <v>1</v>
      </c>
      <c r="G1257" s="7" t="s">
        <v>8</v>
      </c>
      <c r="H1257" s="25">
        <v>10</v>
      </c>
    </row>
    <row r="1258" spans="1:8" ht="19.5" x14ac:dyDescent="0.3">
      <c r="A1258" s="6">
        <v>30</v>
      </c>
      <c r="B1258" s="30" t="s">
        <v>3750</v>
      </c>
      <c r="C1258" s="30" t="s">
        <v>3751</v>
      </c>
      <c r="D1258" s="30" t="s">
        <v>3752</v>
      </c>
      <c r="E1258" s="1" t="s">
        <v>13</v>
      </c>
      <c r="F1258" s="6">
        <v>1</v>
      </c>
      <c r="G1258" s="7" t="s">
        <v>8</v>
      </c>
      <c r="H1258" s="25">
        <v>20</v>
      </c>
    </row>
    <row r="1259" spans="1:8" ht="19.5" x14ac:dyDescent="0.3">
      <c r="A1259" s="6">
        <v>30</v>
      </c>
      <c r="B1259" s="30" t="s">
        <v>3753</v>
      </c>
      <c r="C1259" s="30" t="s">
        <v>3754</v>
      </c>
      <c r="D1259" s="30" t="s">
        <v>3755</v>
      </c>
      <c r="E1259" s="1" t="s">
        <v>13</v>
      </c>
      <c r="F1259" s="6">
        <v>1</v>
      </c>
      <c r="G1259" s="7" t="s">
        <v>8</v>
      </c>
      <c r="H1259" s="25">
        <v>37</v>
      </c>
    </row>
    <row r="1260" spans="1:8" ht="19.5" x14ac:dyDescent="0.3">
      <c r="A1260" s="6">
        <v>30</v>
      </c>
      <c r="B1260" s="30" t="s">
        <v>3756</v>
      </c>
      <c r="C1260" s="30" t="s">
        <v>3757</v>
      </c>
      <c r="D1260" s="30" t="s">
        <v>3758</v>
      </c>
      <c r="E1260" s="1" t="s">
        <v>13</v>
      </c>
      <c r="F1260" s="6">
        <v>1</v>
      </c>
      <c r="G1260" s="7" t="s">
        <v>8</v>
      </c>
      <c r="H1260" s="25">
        <v>19</v>
      </c>
    </row>
    <row r="1261" spans="1:8" ht="19.5" x14ac:dyDescent="0.3">
      <c r="A1261" s="6">
        <v>30</v>
      </c>
      <c r="B1261" s="30" t="s">
        <v>3759</v>
      </c>
      <c r="C1261" s="30" t="s">
        <v>3760</v>
      </c>
      <c r="D1261" s="30" t="s">
        <v>3761</v>
      </c>
      <c r="E1261" s="1" t="s">
        <v>13</v>
      </c>
      <c r="F1261" s="6">
        <v>1</v>
      </c>
      <c r="G1261" s="7" t="s">
        <v>8</v>
      </c>
      <c r="H1261" s="27">
        <v>38</v>
      </c>
    </row>
    <row r="1262" spans="1:8" ht="19.5" x14ac:dyDescent="0.3">
      <c r="A1262" s="6">
        <v>30</v>
      </c>
      <c r="B1262" s="30" t="s">
        <v>3762</v>
      </c>
      <c r="C1262" s="30" t="s">
        <v>3763</v>
      </c>
      <c r="D1262" s="30" t="s">
        <v>3764</v>
      </c>
      <c r="E1262" s="1" t="s">
        <v>13</v>
      </c>
      <c r="F1262" s="6">
        <v>1</v>
      </c>
      <c r="G1262" s="7" t="s">
        <v>8</v>
      </c>
      <c r="H1262" s="27">
        <v>41</v>
      </c>
    </row>
    <row r="1263" spans="1:8" ht="19.5" x14ac:dyDescent="0.3">
      <c r="A1263" s="6">
        <v>30</v>
      </c>
      <c r="B1263" s="30" t="s">
        <v>3765</v>
      </c>
      <c r="C1263" s="30" t="s">
        <v>3766</v>
      </c>
      <c r="D1263" s="30" t="s">
        <v>3767</v>
      </c>
      <c r="E1263" s="1" t="s">
        <v>13</v>
      </c>
      <c r="F1263" s="6">
        <v>1</v>
      </c>
      <c r="G1263" s="7" t="s">
        <v>8</v>
      </c>
      <c r="H1263" s="25">
        <v>10</v>
      </c>
    </row>
    <row r="1264" spans="1:8" ht="19.5" x14ac:dyDescent="0.3">
      <c r="A1264" s="6">
        <v>30</v>
      </c>
      <c r="B1264" s="30" t="s">
        <v>3768</v>
      </c>
      <c r="C1264" s="30" t="s">
        <v>3769</v>
      </c>
      <c r="D1264" s="30" t="s">
        <v>3770</v>
      </c>
      <c r="E1264" s="1" t="s">
        <v>13</v>
      </c>
      <c r="F1264" s="6">
        <v>1</v>
      </c>
      <c r="G1264" s="7" t="s">
        <v>8</v>
      </c>
      <c r="H1264" s="25">
        <v>20</v>
      </c>
    </row>
    <row r="1265" spans="1:8" ht="19.5" x14ac:dyDescent="0.3">
      <c r="A1265" s="6">
        <v>30</v>
      </c>
      <c r="B1265" s="30" t="s">
        <v>2580</v>
      </c>
      <c r="C1265" s="30" t="s">
        <v>3771</v>
      </c>
      <c r="D1265" s="30" t="s">
        <v>3772</v>
      </c>
      <c r="E1265" s="1" t="s">
        <v>13</v>
      </c>
      <c r="F1265" s="6">
        <v>1</v>
      </c>
      <c r="G1265" s="7" t="s">
        <v>8</v>
      </c>
      <c r="H1265" s="25">
        <v>37</v>
      </c>
    </row>
    <row r="1266" spans="1:8" ht="19.5" x14ac:dyDescent="0.3">
      <c r="A1266" s="6">
        <v>30</v>
      </c>
      <c r="B1266" s="30" t="s">
        <v>3773</v>
      </c>
      <c r="C1266" s="30" t="s">
        <v>3774</v>
      </c>
      <c r="D1266" s="30" t="s">
        <v>3775</v>
      </c>
      <c r="E1266" s="1" t="s">
        <v>13</v>
      </c>
      <c r="F1266" s="6">
        <v>1</v>
      </c>
      <c r="G1266" s="7" t="s">
        <v>8</v>
      </c>
      <c r="H1266" s="25">
        <v>19</v>
      </c>
    </row>
    <row r="1267" spans="1:8" ht="19.5" x14ac:dyDescent="0.3">
      <c r="A1267" s="6">
        <v>30</v>
      </c>
      <c r="B1267" s="30" t="s">
        <v>45</v>
      </c>
      <c r="C1267" s="30" t="s">
        <v>3776</v>
      </c>
      <c r="D1267" s="30" t="s">
        <v>3777</v>
      </c>
      <c r="E1267" s="1" t="s">
        <v>13</v>
      </c>
      <c r="F1267" s="6">
        <v>1</v>
      </c>
      <c r="G1267" s="7" t="s">
        <v>8</v>
      </c>
      <c r="H1267" s="27">
        <v>38</v>
      </c>
    </row>
    <row r="1268" spans="1:8" ht="19.5" x14ac:dyDescent="0.3">
      <c r="A1268" s="6">
        <v>30</v>
      </c>
      <c r="B1268" s="30" t="s">
        <v>3778</v>
      </c>
      <c r="C1268" s="30" t="s">
        <v>3779</v>
      </c>
      <c r="D1268" s="30" t="s">
        <v>3780</v>
      </c>
      <c r="E1268" s="1" t="s">
        <v>13</v>
      </c>
      <c r="F1268" s="6">
        <v>1</v>
      </c>
      <c r="G1268" s="7" t="s">
        <v>8</v>
      </c>
      <c r="H1268" s="27">
        <v>41</v>
      </c>
    </row>
    <row r="1269" spans="1:8" ht="19.5" x14ac:dyDescent="0.3">
      <c r="A1269" s="6">
        <v>30</v>
      </c>
      <c r="B1269" s="30" t="s">
        <v>3781</v>
      </c>
      <c r="C1269" s="30" t="s">
        <v>3782</v>
      </c>
      <c r="D1269" s="30" t="s">
        <v>3783</v>
      </c>
      <c r="E1269" s="1" t="s">
        <v>13</v>
      </c>
      <c r="F1269" s="6">
        <v>1</v>
      </c>
      <c r="G1269" s="7" t="s">
        <v>8</v>
      </c>
      <c r="H1269" s="25">
        <v>10</v>
      </c>
    </row>
    <row r="1270" spans="1:8" ht="19.5" x14ac:dyDescent="0.3">
      <c r="A1270" s="6">
        <v>30</v>
      </c>
      <c r="B1270" s="30" t="s">
        <v>3784</v>
      </c>
      <c r="C1270" s="30" t="s">
        <v>3785</v>
      </c>
      <c r="D1270" s="30" t="s">
        <v>3786</v>
      </c>
      <c r="E1270" s="1" t="s">
        <v>13</v>
      </c>
      <c r="F1270" s="6">
        <v>1</v>
      </c>
      <c r="G1270" s="7" t="s">
        <v>8</v>
      </c>
      <c r="H1270" s="25">
        <v>20</v>
      </c>
    </row>
    <row r="1271" spans="1:8" ht="19.5" x14ac:dyDescent="0.3">
      <c r="A1271" s="6">
        <v>30</v>
      </c>
      <c r="B1271" s="30" t="s">
        <v>3787</v>
      </c>
      <c r="C1271" s="30" t="s">
        <v>3788</v>
      </c>
      <c r="D1271" s="30" t="s">
        <v>3789</v>
      </c>
      <c r="E1271" s="1" t="s">
        <v>13</v>
      </c>
      <c r="F1271" s="6">
        <v>1</v>
      </c>
      <c r="G1271" s="7" t="s">
        <v>8</v>
      </c>
      <c r="H1271" s="25">
        <v>37</v>
      </c>
    </row>
    <row r="1272" spans="1:8" ht="19.5" x14ac:dyDescent="0.3">
      <c r="A1272" s="6">
        <v>30</v>
      </c>
      <c r="B1272" s="30" t="s">
        <v>3790</v>
      </c>
      <c r="C1272" s="30" t="s">
        <v>3791</v>
      </c>
      <c r="D1272" s="30" t="s">
        <v>3792</v>
      </c>
      <c r="E1272" s="1" t="s">
        <v>13</v>
      </c>
      <c r="F1272" s="6">
        <v>1</v>
      </c>
      <c r="G1272" s="7" t="s">
        <v>8</v>
      </c>
      <c r="H1272" s="25">
        <v>19</v>
      </c>
    </row>
    <row r="1273" spans="1:8" ht="19.5" x14ac:dyDescent="0.3">
      <c r="A1273" s="6">
        <v>30</v>
      </c>
      <c r="B1273" s="30" t="s">
        <v>3793</v>
      </c>
      <c r="C1273" s="30" t="s">
        <v>3794</v>
      </c>
      <c r="D1273" s="30" t="s">
        <v>3795</v>
      </c>
      <c r="E1273" s="1" t="s">
        <v>13</v>
      </c>
      <c r="F1273" s="6">
        <v>1</v>
      </c>
      <c r="G1273" s="7" t="s">
        <v>8</v>
      </c>
      <c r="H1273" s="27">
        <v>38</v>
      </c>
    </row>
    <row r="1274" spans="1:8" ht="19.5" x14ac:dyDescent="0.3">
      <c r="A1274" s="6">
        <v>30</v>
      </c>
      <c r="B1274" s="30" t="s">
        <v>3796</v>
      </c>
      <c r="C1274" s="30" t="s">
        <v>3797</v>
      </c>
      <c r="D1274" s="30" t="s">
        <v>3798</v>
      </c>
      <c r="E1274" s="1" t="s">
        <v>13</v>
      </c>
      <c r="F1274" s="6">
        <v>1</v>
      </c>
      <c r="G1274" s="7" t="s">
        <v>8</v>
      </c>
      <c r="H1274" s="27">
        <v>41</v>
      </c>
    </row>
    <row r="1275" spans="1:8" ht="19.5" x14ac:dyDescent="0.3">
      <c r="A1275" s="6">
        <v>30</v>
      </c>
      <c r="B1275" s="30" t="s">
        <v>3799</v>
      </c>
      <c r="C1275" s="30" t="s">
        <v>3800</v>
      </c>
      <c r="D1275" s="30" t="s">
        <v>3801</v>
      </c>
      <c r="E1275" s="1" t="s">
        <v>13</v>
      </c>
      <c r="F1275" s="6">
        <v>1</v>
      </c>
      <c r="G1275" s="7" t="s">
        <v>8</v>
      </c>
      <c r="H1275" s="25">
        <v>10</v>
      </c>
    </row>
    <row r="1276" spans="1:8" ht="19.5" x14ac:dyDescent="0.3">
      <c r="A1276" s="6">
        <v>30</v>
      </c>
      <c r="B1276" s="30" t="s">
        <v>3802</v>
      </c>
      <c r="C1276" s="30" t="s">
        <v>3803</v>
      </c>
      <c r="D1276" s="30" t="s">
        <v>3804</v>
      </c>
      <c r="E1276" s="1" t="s">
        <v>13</v>
      </c>
      <c r="F1276" s="6">
        <v>1</v>
      </c>
      <c r="G1276" s="7" t="s">
        <v>8</v>
      </c>
      <c r="H1276" s="25">
        <v>20</v>
      </c>
    </row>
    <row r="1277" spans="1:8" ht="19.5" x14ac:dyDescent="0.3">
      <c r="A1277" s="6">
        <v>30</v>
      </c>
      <c r="B1277" s="30" t="s">
        <v>3805</v>
      </c>
      <c r="C1277" s="30" t="s">
        <v>3806</v>
      </c>
      <c r="D1277" s="30" t="s">
        <v>3807</v>
      </c>
      <c r="E1277" s="1" t="s">
        <v>13</v>
      </c>
      <c r="F1277" s="6">
        <v>1</v>
      </c>
      <c r="G1277" s="7" t="s">
        <v>8</v>
      </c>
      <c r="H1277" s="25">
        <v>37</v>
      </c>
    </row>
    <row r="1278" spans="1:8" ht="19.5" x14ac:dyDescent="0.3">
      <c r="A1278" s="6">
        <v>30</v>
      </c>
      <c r="B1278" s="30" t="s">
        <v>3808</v>
      </c>
      <c r="C1278" s="30" t="s">
        <v>3809</v>
      </c>
      <c r="D1278" s="31">
        <v>1830408669</v>
      </c>
      <c r="E1278" s="1" t="s">
        <v>13</v>
      </c>
      <c r="F1278" s="6">
        <v>1</v>
      </c>
      <c r="G1278" s="7" t="s">
        <v>8</v>
      </c>
      <c r="H1278" s="25">
        <v>19</v>
      </c>
    </row>
    <row r="1279" spans="1:8" ht="19.5" x14ac:dyDescent="0.3">
      <c r="A1279" s="6">
        <v>30</v>
      </c>
      <c r="B1279" s="30" t="s">
        <v>3810</v>
      </c>
      <c r="C1279" s="30" t="s">
        <v>3811</v>
      </c>
      <c r="D1279" s="30" t="s">
        <v>3812</v>
      </c>
      <c r="E1279" s="1" t="s">
        <v>13</v>
      </c>
      <c r="F1279" s="6">
        <v>1</v>
      </c>
      <c r="G1279" s="7" t="s">
        <v>8</v>
      </c>
      <c r="H1279" s="27">
        <v>38</v>
      </c>
    </row>
    <row r="1280" spans="1:8" ht="19.5" x14ac:dyDescent="0.3">
      <c r="A1280" s="6">
        <v>30</v>
      </c>
      <c r="B1280" s="30" t="s">
        <v>3813</v>
      </c>
      <c r="C1280" s="30" t="s">
        <v>3814</v>
      </c>
      <c r="D1280" s="30" t="s">
        <v>3815</v>
      </c>
      <c r="E1280" s="1" t="s">
        <v>13</v>
      </c>
      <c r="F1280" s="6">
        <v>1</v>
      </c>
      <c r="G1280" s="7" t="s">
        <v>8</v>
      </c>
      <c r="H1280" s="27">
        <v>41</v>
      </c>
    </row>
    <row r="1281" spans="1:8" ht="19.5" x14ac:dyDescent="0.3">
      <c r="A1281" s="6">
        <v>30</v>
      </c>
      <c r="B1281" s="30" t="s">
        <v>3816</v>
      </c>
      <c r="C1281" s="30" t="s">
        <v>3817</v>
      </c>
      <c r="D1281" s="30" t="s">
        <v>3818</v>
      </c>
      <c r="E1281" s="1" t="s">
        <v>13</v>
      </c>
      <c r="F1281" s="6">
        <v>1</v>
      </c>
      <c r="G1281" s="7" t="s">
        <v>8</v>
      </c>
      <c r="H1281" s="25">
        <v>10</v>
      </c>
    </row>
    <row r="1282" spans="1:8" ht="19.5" x14ac:dyDescent="0.3">
      <c r="A1282" s="6">
        <v>30</v>
      </c>
      <c r="B1282" s="30" t="s">
        <v>3819</v>
      </c>
      <c r="C1282" s="30" t="s">
        <v>3820</v>
      </c>
      <c r="D1282" s="30" t="s">
        <v>3821</v>
      </c>
      <c r="E1282" s="1" t="s">
        <v>13</v>
      </c>
      <c r="F1282" s="6">
        <v>1</v>
      </c>
      <c r="G1282" s="7" t="s">
        <v>8</v>
      </c>
      <c r="H1282" s="25">
        <v>20</v>
      </c>
    </row>
    <row r="1283" spans="1:8" ht="19.5" x14ac:dyDescent="0.3">
      <c r="A1283" s="6">
        <v>30</v>
      </c>
      <c r="B1283" s="30" t="s">
        <v>3822</v>
      </c>
      <c r="C1283" s="30" t="s">
        <v>3823</v>
      </c>
      <c r="D1283" s="30" t="s">
        <v>3824</v>
      </c>
      <c r="E1283" s="1" t="s">
        <v>13</v>
      </c>
      <c r="F1283" s="6">
        <v>1</v>
      </c>
      <c r="G1283" s="7" t="s">
        <v>8</v>
      </c>
      <c r="H1283" s="25">
        <v>37</v>
      </c>
    </row>
    <row r="1284" spans="1:8" ht="19.5" x14ac:dyDescent="0.3">
      <c r="A1284" s="6">
        <v>30</v>
      </c>
      <c r="B1284" s="30" t="s">
        <v>3825</v>
      </c>
      <c r="C1284" s="30" t="s">
        <v>3826</v>
      </c>
      <c r="D1284" s="30" t="s">
        <v>3827</v>
      </c>
      <c r="E1284" s="1" t="s">
        <v>13</v>
      </c>
      <c r="F1284" s="6">
        <v>1</v>
      </c>
      <c r="G1284" s="7" t="s">
        <v>8</v>
      </c>
      <c r="H1284" s="25">
        <v>19</v>
      </c>
    </row>
    <row r="1285" spans="1:8" ht="19.5" x14ac:dyDescent="0.3">
      <c r="A1285" s="6">
        <v>30</v>
      </c>
      <c r="B1285" s="30" t="s">
        <v>3828</v>
      </c>
      <c r="C1285" s="30" t="s">
        <v>3829</v>
      </c>
      <c r="D1285" s="30" t="s">
        <v>3830</v>
      </c>
      <c r="E1285" s="1" t="s">
        <v>13</v>
      </c>
      <c r="F1285" s="6">
        <v>1</v>
      </c>
      <c r="G1285" s="7" t="s">
        <v>8</v>
      </c>
      <c r="H1285" s="27">
        <v>38</v>
      </c>
    </row>
    <row r="1286" spans="1:8" ht="19.5" x14ac:dyDescent="0.3">
      <c r="A1286" s="6">
        <v>30</v>
      </c>
      <c r="B1286" s="30" t="s">
        <v>3831</v>
      </c>
      <c r="C1286" s="30" t="s">
        <v>3832</v>
      </c>
      <c r="D1286" s="30" t="s">
        <v>3833</v>
      </c>
      <c r="E1286" s="1" t="s">
        <v>13</v>
      </c>
      <c r="F1286" s="6">
        <v>1</v>
      </c>
      <c r="G1286" s="7" t="s">
        <v>8</v>
      </c>
      <c r="H1286" s="27">
        <v>41</v>
      </c>
    </row>
    <row r="1287" spans="1:8" ht="19.5" x14ac:dyDescent="0.3">
      <c r="A1287" s="6">
        <v>30</v>
      </c>
      <c r="B1287" s="30" t="s">
        <v>3834</v>
      </c>
      <c r="C1287" s="30" t="s">
        <v>3835</v>
      </c>
      <c r="D1287" s="30" t="s">
        <v>3836</v>
      </c>
      <c r="E1287" s="1" t="s">
        <v>13</v>
      </c>
      <c r="F1287" s="6">
        <v>1</v>
      </c>
      <c r="G1287" s="7" t="s">
        <v>8</v>
      </c>
      <c r="H1287" s="25">
        <v>10</v>
      </c>
    </row>
    <row r="1288" spans="1:8" ht="19.5" x14ac:dyDescent="0.3">
      <c r="A1288" s="6">
        <v>30</v>
      </c>
      <c r="B1288" s="30" t="s">
        <v>3837</v>
      </c>
      <c r="C1288" s="30" t="s">
        <v>3838</v>
      </c>
      <c r="D1288" s="30" t="s">
        <v>3839</v>
      </c>
      <c r="E1288" s="1" t="s">
        <v>13</v>
      </c>
      <c r="F1288" s="6">
        <v>1</v>
      </c>
      <c r="G1288" s="7" t="s">
        <v>8</v>
      </c>
      <c r="H1288" s="25">
        <v>20</v>
      </c>
    </row>
    <row r="1289" spans="1:8" ht="19.5" x14ac:dyDescent="0.3">
      <c r="A1289" s="6">
        <v>30</v>
      </c>
      <c r="B1289" s="30" t="s">
        <v>3840</v>
      </c>
      <c r="C1289" s="30" t="s">
        <v>3841</v>
      </c>
      <c r="D1289" s="30" t="s">
        <v>3842</v>
      </c>
      <c r="E1289" s="1" t="s">
        <v>13</v>
      </c>
      <c r="F1289" s="6">
        <v>1</v>
      </c>
      <c r="G1289" s="7" t="s">
        <v>8</v>
      </c>
      <c r="H1289" s="25">
        <v>37</v>
      </c>
    </row>
    <row r="1290" spans="1:8" ht="19.5" x14ac:dyDescent="0.3">
      <c r="A1290" s="6">
        <v>30</v>
      </c>
      <c r="B1290" s="30" t="s">
        <v>3843</v>
      </c>
      <c r="C1290" s="30" t="s">
        <v>3844</v>
      </c>
      <c r="D1290" s="30" t="s">
        <v>3845</v>
      </c>
      <c r="E1290" s="1" t="s">
        <v>13</v>
      </c>
      <c r="F1290" s="6">
        <v>1</v>
      </c>
      <c r="G1290" s="7" t="s">
        <v>8</v>
      </c>
      <c r="H1290" s="25">
        <v>19</v>
      </c>
    </row>
    <row r="1291" spans="1:8" ht="19.5" x14ac:dyDescent="0.3">
      <c r="A1291" s="6">
        <v>30</v>
      </c>
      <c r="B1291" s="30" t="s">
        <v>3846</v>
      </c>
      <c r="C1291" s="30" t="s">
        <v>3847</v>
      </c>
      <c r="D1291" s="30" t="s">
        <v>3848</v>
      </c>
      <c r="E1291" s="1" t="s">
        <v>13</v>
      </c>
      <c r="F1291" s="6">
        <v>1</v>
      </c>
      <c r="G1291" s="7" t="s">
        <v>8</v>
      </c>
      <c r="H1291" s="27">
        <v>38</v>
      </c>
    </row>
    <row r="1292" spans="1:8" ht="19.5" x14ac:dyDescent="0.3">
      <c r="A1292" s="6">
        <v>30</v>
      </c>
      <c r="B1292" s="30" t="s">
        <v>3849</v>
      </c>
      <c r="C1292" s="30" t="s">
        <v>3850</v>
      </c>
      <c r="D1292" s="30" t="s">
        <v>3851</v>
      </c>
      <c r="E1292" s="1" t="s">
        <v>13</v>
      </c>
      <c r="F1292" s="6">
        <v>1</v>
      </c>
      <c r="G1292" s="7" t="s">
        <v>8</v>
      </c>
      <c r="H1292" s="27">
        <v>41</v>
      </c>
    </row>
    <row r="1293" spans="1:8" ht="19.5" x14ac:dyDescent="0.3">
      <c r="A1293" s="6">
        <v>30</v>
      </c>
      <c r="B1293" s="30" t="s">
        <v>3852</v>
      </c>
      <c r="C1293" s="30" t="s">
        <v>3853</v>
      </c>
      <c r="D1293" s="30" t="s">
        <v>3854</v>
      </c>
      <c r="E1293" s="1" t="s">
        <v>13</v>
      </c>
      <c r="F1293" s="6">
        <v>1</v>
      </c>
      <c r="G1293" s="7" t="s">
        <v>8</v>
      </c>
      <c r="H1293" s="25">
        <v>10</v>
      </c>
    </row>
    <row r="1294" spans="1:8" ht="19.5" x14ac:dyDescent="0.3">
      <c r="A1294" s="6">
        <v>30</v>
      </c>
      <c r="B1294" s="30" t="s">
        <v>3855</v>
      </c>
      <c r="C1294" s="30" t="s">
        <v>3856</v>
      </c>
      <c r="D1294" s="30" t="s">
        <v>3857</v>
      </c>
      <c r="E1294" s="1" t="s">
        <v>13</v>
      </c>
      <c r="F1294" s="6">
        <v>1</v>
      </c>
      <c r="G1294" s="7" t="s">
        <v>8</v>
      </c>
      <c r="H1294" s="25">
        <v>20</v>
      </c>
    </row>
    <row r="1295" spans="1:8" ht="19.5" x14ac:dyDescent="0.3">
      <c r="A1295" s="6">
        <v>30</v>
      </c>
      <c r="B1295" s="30" t="s">
        <v>3858</v>
      </c>
      <c r="C1295" s="30" t="s">
        <v>3859</v>
      </c>
      <c r="D1295" s="30" t="s">
        <v>3860</v>
      </c>
      <c r="E1295" s="1" t="s">
        <v>13</v>
      </c>
      <c r="F1295" s="6">
        <v>1</v>
      </c>
      <c r="G1295" s="7" t="s">
        <v>8</v>
      </c>
      <c r="H1295" s="25">
        <v>37</v>
      </c>
    </row>
    <row r="1296" spans="1:8" ht="19.5" x14ac:dyDescent="0.3">
      <c r="A1296" s="6">
        <v>30</v>
      </c>
      <c r="B1296" s="30" t="s">
        <v>3861</v>
      </c>
      <c r="C1296" s="30" t="s">
        <v>3862</v>
      </c>
      <c r="D1296" s="30" t="s">
        <v>3863</v>
      </c>
      <c r="E1296" s="1" t="s">
        <v>13</v>
      </c>
      <c r="F1296" s="6">
        <v>1</v>
      </c>
      <c r="G1296" s="7" t="s">
        <v>8</v>
      </c>
      <c r="H1296" s="25">
        <v>19</v>
      </c>
    </row>
    <row r="1297" spans="1:8" ht="19.5" x14ac:dyDescent="0.3">
      <c r="A1297" s="6">
        <v>30</v>
      </c>
      <c r="B1297" s="30" t="s">
        <v>3864</v>
      </c>
      <c r="C1297" s="30" t="s">
        <v>3865</v>
      </c>
      <c r="D1297" s="30" t="s">
        <v>3866</v>
      </c>
      <c r="E1297" s="1" t="s">
        <v>13</v>
      </c>
      <c r="F1297" s="6">
        <v>1</v>
      </c>
      <c r="G1297" s="7" t="s">
        <v>8</v>
      </c>
      <c r="H1297" s="27">
        <v>38</v>
      </c>
    </row>
    <row r="1298" spans="1:8" ht="19.5" x14ac:dyDescent="0.3">
      <c r="A1298" s="6">
        <v>30</v>
      </c>
      <c r="B1298" s="30" t="s">
        <v>3867</v>
      </c>
      <c r="C1298" s="30" t="s">
        <v>3868</v>
      </c>
      <c r="D1298" s="30" t="s">
        <v>3869</v>
      </c>
      <c r="E1298" s="1" t="s">
        <v>13</v>
      </c>
      <c r="F1298" s="6">
        <v>1</v>
      </c>
      <c r="G1298" s="7" t="s">
        <v>8</v>
      </c>
      <c r="H1298" s="27">
        <v>41</v>
      </c>
    </row>
    <row r="1299" spans="1:8" ht="19.5" x14ac:dyDescent="0.3">
      <c r="A1299" s="6">
        <v>30</v>
      </c>
      <c r="B1299" s="30" t="s">
        <v>3870</v>
      </c>
      <c r="C1299" s="30" t="s">
        <v>3871</v>
      </c>
      <c r="D1299" s="30" t="s">
        <v>3872</v>
      </c>
      <c r="E1299" s="1" t="s">
        <v>13</v>
      </c>
      <c r="F1299" s="6">
        <v>1</v>
      </c>
      <c r="G1299" s="7" t="s">
        <v>8</v>
      </c>
      <c r="H1299" s="25">
        <v>10</v>
      </c>
    </row>
    <row r="1300" spans="1:8" ht="19.5" x14ac:dyDescent="0.3">
      <c r="A1300" s="6">
        <v>30</v>
      </c>
      <c r="B1300" s="30" t="s">
        <v>3873</v>
      </c>
      <c r="C1300" s="30" t="s">
        <v>3874</v>
      </c>
      <c r="D1300" s="30" t="s">
        <v>3875</v>
      </c>
      <c r="E1300" s="1" t="s">
        <v>13</v>
      </c>
      <c r="F1300" s="6">
        <v>1</v>
      </c>
      <c r="G1300" s="7" t="s">
        <v>8</v>
      </c>
      <c r="H1300" s="25">
        <v>20</v>
      </c>
    </row>
    <row r="1301" spans="1:8" ht="19.5" x14ac:dyDescent="0.3">
      <c r="A1301" s="6">
        <v>30</v>
      </c>
      <c r="B1301" s="30" t="s">
        <v>3876</v>
      </c>
      <c r="C1301" s="30" t="s">
        <v>3877</v>
      </c>
      <c r="D1301" s="30" t="s">
        <v>3878</v>
      </c>
      <c r="E1301" s="1" t="s">
        <v>13</v>
      </c>
      <c r="F1301" s="6">
        <v>1</v>
      </c>
      <c r="G1301" s="7" t="s">
        <v>8</v>
      </c>
      <c r="H1301" s="25">
        <v>37</v>
      </c>
    </row>
    <row r="1302" spans="1:8" ht="19.5" x14ac:dyDescent="0.3">
      <c r="A1302" s="6">
        <v>30</v>
      </c>
      <c r="B1302" s="30" t="s">
        <v>3879</v>
      </c>
      <c r="C1302" s="30" t="s">
        <v>3880</v>
      </c>
      <c r="D1302" s="30" t="s">
        <v>3881</v>
      </c>
      <c r="E1302" s="1" t="s">
        <v>13</v>
      </c>
      <c r="F1302" s="6">
        <v>1</v>
      </c>
      <c r="G1302" s="7" t="s">
        <v>8</v>
      </c>
      <c r="H1302" s="25">
        <v>19</v>
      </c>
    </row>
    <row r="1303" spans="1:8" ht="19.5" x14ac:dyDescent="0.3">
      <c r="A1303" s="6">
        <v>30</v>
      </c>
      <c r="B1303" s="30" t="s">
        <v>3882</v>
      </c>
      <c r="C1303" s="30" t="s">
        <v>3883</v>
      </c>
      <c r="D1303" s="30" t="s">
        <v>3884</v>
      </c>
      <c r="E1303" s="1" t="s">
        <v>13</v>
      </c>
      <c r="F1303" s="6">
        <v>1</v>
      </c>
      <c r="G1303" s="7" t="s">
        <v>8</v>
      </c>
      <c r="H1303" s="27">
        <v>38</v>
      </c>
    </row>
    <row r="1304" spans="1:8" ht="19.5" x14ac:dyDescent="0.3">
      <c r="A1304" s="6">
        <v>30</v>
      </c>
      <c r="B1304" s="30" t="s">
        <v>3885</v>
      </c>
      <c r="C1304" s="30" t="s">
        <v>3886</v>
      </c>
      <c r="D1304" s="30" t="s">
        <v>3887</v>
      </c>
      <c r="E1304" s="1" t="s">
        <v>13</v>
      </c>
      <c r="F1304" s="6">
        <v>1</v>
      </c>
      <c r="G1304" s="7" t="s">
        <v>8</v>
      </c>
      <c r="H1304" s="27">
        <v>41</v>
      </c>
    </row>
    <row r="1305" spans="1:8" ht="19.5" x14ac:dyDescent="0.3">
      <c r="A1305" s="6">
        <v>30</v>
      </c>
      <c r="B1305" s="30" t="s">
        <v>3888</v>
      </c>
      <c r="C1305" s="30" t="s">
        <v>3889</v>
      </c>
      <c r="D1305" s="30" t="s">
        <v>3890</v>
      </c>
      <c r="E1305" s="1" t="s">
        <v>13</v>
      </c>
      <c r="F1305" s="6">
        <v>1</v>
      </c>
      <c r="G1305" s="7" t="s">
        <v>8</v>
      </c>
      <c r="H1305" s="25">
        <v>10</v>
      </c>
    </row>
    <row r="1306" spans="1:8" ht="19.5" x14ac:dyDescent="0.3">
      <c r="A1306" s="6">
        <v>30</v>
      </c>
      <c r="B1306" s="30" t="s">
        <v>3891</v>
      </c>
      <c r="C1306" s="30" t="s">
        <v>3892</v>
      </c>
      <c r="D1306" s="30" t="s">
        <v>3893</v>
      </c>
      <c r="E1306" s="1" t="s">
        <v>13</v>
      </c>
      <c r="F1306" s="6">
        <v>1</v>
      </c>
      <c r="G1306" s="7" t="s">
        <v>8</v>
      </c>
      <c r="H1306" s="25">
        <v>20</v>
      </c>
    </row>
    <row r="1307" spans="1:8" ht="19.5" x14ac:dyDescent="0.3">
      <c r="A1307" s="6">
        <v>30</v>
      </c>
      <c r="B1307" s="30" t="s">
        <v>3894</v>
      </c>
      <c r="C1307" s="30" t="s">
        <v>3895</v>
      </c>
      <c r="D1307" s="30" t="s">
        <v>3896</v>
      </c>
      <c r="E1307" s="1" t="s">
        <v>13</v>
      </c>
      <c r="F1307" s="6">
        <v>1</v>
      </c>
      <c r="G1307" s="7" t="s">
        <v>8</v>
      </c>
      <c r="H1307" s="25">
        <v>37</v>
      </c>
    </row>
    <row r="1308" spans="1:8" ht="19.5" x14ac:dyDescent="0.3">
      <c r="A1308" s="6">
        <v>30</v>
      </c>
      <c r="B1308" s="30" t="s">
        <v>3897</v>
      </c>
      <c r="C1308" s="30" t="s">
        <v>3898</v>
      </c>
      <c r="D1308" s="30" t="s">
        <v>3899</v>
      </c>
      <c r="E1308" s="1" t="s">
        <v>13</v>
      </c>
      <c r="F1308" s="6">
        <v>1</v>
      </c>
      <c r="G1308" s="7" t="s">
        <v>8</v>
      </c>
      <c r="H1308" s="25">
        <v>19</v>
      </c>
    </row>
    <row r="1309" spans="1:8" ht="19.5" x14ac:dyDescent="0.3">
      <c r="A1309" s="6">
        <v>30</v>
      </c>
      <c r="B1309" s="30" t="s">
        <v>3900</v>
      </c>
      <c r="C1309" s="30" t="s">
        <v>3901</v>
      </c>
      <c r="D1309" s="30" t="s">
        <v>3902</v>
      </c>
      <c r="E1309" s="1" t="s">
        <v>13</v>
      </c>
      <c r="F1309" s="6">
        <v>1</v>
      </c>
      <c r="G1309" s="7" t="s">
        <v>8</v>
      </c>
      <c r="H1309" s="27">
        <v>38</v>
      </c>
    </row>
    <row r="1310" spans="1:8" ht="19.5" x14ac:dyDescent="0.3">
      <c r="A1310" s="6">
        <v>30</v>
      </c>
      <c r="B1310" s="30" t="s">
        <v>3903</v>
      </c>
      <c r="C1310" s="30" t="s">
        <v>3904</v>
      </c>
      <c r="D1310" s="30" t="s">
        <v>3905</v>
      </c>
      <c r="E1310" s="1" t="s">
        <v>13</v>
      </c>
      <c r="F1310" s="6">
        <v>1</v>
      </c>
      <c r="G1310" s="7" t="s">
        <v>8</v>
      </c>
      <c r="H1310" s="27">
        <v>41</v>
      </c>
    </row>
    <row r="1311" spans="1:8" ht="19.5" x14ac:dyDescent="0.3">
      <c r="A1311" s="6">
        <v>30</v>
      </c>
      <c r="B1311" s="30" t="s">
        <v>57</v>
      </c>
      <c r="C1311" s="30" t="s">
        <v>3906</v>
      </c>
      <c r="D1311" s="30" t="s">
        <v>3907</v>
      </c>
      <c r="E1311" s="1" t="s">
        <v>13</v>
      </c>
      <c r="F1311" s="6">
        <v>1</v>
      </c>
      <c r="G1311" s="7" t="s">
        <v>8</v>
      </c>
      <c r="H1311" s="25">
        <v>10</v>
      </c>
    </row>
    <row r="1312" spans="1:8" ht="19.5" x14ac:dyDescent="0.3">
      <c r="A1312" s="6">
        <v>30</v>
      </c>
      <c r="B1312" s="30" t="s">
        <v>3908</v>
      </c>
      <c r="C1312" s="30" t="s">
        <v>3909</v>
      </c>
      <c r="D1312" s="30" t="s">
        <v>3910</v>
      </c>
      <c r="E1312" s="1" t="s">
        <v>13</v>
      </c>
      <c r="F1312" s="6">
        <v>1</v>
      </c>
      <c r="G1312" s="7" t="s">
        <v>8</v>
      </c>
      <c r="H1312" s="25">
        <v>20</v>
      </c>
    </row>
    <row r="1313" spans="1:8" ht="19.5" x14ac:dyDescent="0.3">
      <c r="A1313" s="6">
        <v>30</v>
      </c>
      <c r="B1313" s="30" t="s">
        <v>3911</v>
      </c>
      <c r="C1313" s="30" t="s">
        <v>3912</v>
      </c>
      <c r="D1313" s="30" t="s">
        <v>3913</v>
      </c>
      <c r="E1313" s="1" t="s">
        <v>13</v>
      </c>
      <c r="F1313" s="6">
        <v>1</v>
      </c>
      <c r="G1313" s="7" t="s">
        <v>8</v>
      </c>
      <c r="H1313" s="25">
        <v>37</v>
      </c>
    </row>
    <row r="1314" spans="1:8" ht="19.5" x14ac:dyDescent="0.3">
      <c r="A1314" s="6">
        <v>30</v>
      </c>
      <c r="B1314" s="30" t="s">
        <v>3914</v>
      </c>
      <c r="C1314" s="30" t="s">
        <v>3915</v>
      </c>
      <c r="D1314" s="30" t="s">
        <v>3916</v>
      </c>
      <c r="E1314" s="1" t="s">
        <v>13</v>
      </c>
      <c r="F1314" s="6">
        <v>1</v>
      </c>
      <c r="G1314" s="7" t="s">
        <v>8</v>
      </c>
      <c r="H1314" s="25">
        <v>19</v>
      </c>
    </row>
    <row r="1315" spans="1:8" ht="19.5" x14ac:dyDescent="0.3">
      <c r="A1315" s="6">
        <v>30</v>
      </c>
      <c r="B1315" s="30" t="s">
        <v>3917</v>
      </c>
      <c r="C1315" s="30" t="s">
        <v>3918</v>
      </c>
      <c r="D1315" s="30" t="s">
        <v>3919</v>
      </c>
      <c r="E1315" s="1" t="s">
        <v>13</v>
      </c>
      <c r="F1315" s="6">
        <v>1</v>
      </c>
      <c r="G1315" s="7" t="s">
        <v>8</v>
      </c>
      <c r="H1315" s="27">
        <v>38</v>
      </c>
    </row>
    <row r="1316" spans="1:8" ht="19.5" x14ac:dyDescent="0.3">
      <c r="A1316" s="6">
        <v>30</v>
      </c>
      <c r="B1316" s="30" t="s">
        <v>3920</v>
      </c>
      <c r="C1316" s="30" t="s">
        <v>3921</v>
      </c>
      <c r="D1316" s="30" t="s">
        <v>3922</v>
      </c>
      <c r="E1316" s="1" t="s">
        <v>13</v>
      </c>
      <c r="F1316" s="6">
        <v>1</v>
      </c>
      <c r="G1316" s="7" t="s">
        <v>8</v>
      </c>
      <c r="H1316" s="27">
        <v>41</v>
      </c>
    </row>
    <row r="1317" spans="1:8" ht="19.5" x14ac:dyDescent="0.3">
      <c r="A1317" s="6">
        <v>30</v>
      </c>
      <c r="B1317" s="30" t="s">
        <v>3923</v>
      </c>
      <c r="C1317" s="30" t="s">
        <v>3924</v>
      </c>
      <c r="D1317" s="30" t="s">
        <v>3925</v>
      </c>
      <c r="E1317" s="1" t="s">
        <v>13</v>
      </c>
      <c r="F1317" s="6">
        <v>1</v>
      </c>
      <c r="G1317" s="7" t="s">
        <v>8</v>
      </c>
      <c r="H1317" s="25">
        <v>10</v>
      </c>
    </row>
    <row r="1318" spans="1:8" ht="19.5" x14ac:dyDescent="0.3">
      <c r="A1318" s="6">
        <v>30</v>
      </c>
      <c r="B1318" s="30" t="s">
        <v>3926</v>
      </c>
      <c r="C1318" s="30" t="s">
        <v>3927</v>
      </c>
      <c r="D1318" s="30" t="s">
        <v>3928</v>
      </c>
      <c r="E1318" s="1" t="s">
        <v>13</v>
      </c>
      <c r="F1318" s="6">
        <v>1</v>
      </c>
      <c r="G1318" s="7" t="s">
        <v>8</v>
      </c>
      <c r="H1318" s="25">
        <v>20</v>
      </c>
    </row>
    <row r="1319" spans="1:8" ht="19.5" x14ac:dyDescent="0.3">
      <c r="A1319" s="6">
        <v>30</v>
      </c>
      <c r="B1319" s="30" t="s">
        <v>3929</v>
      </c>
      <c r="C1319" s="30" t="s">
        <v>3930</v>
      </c>
      <c r="D1319" s="30" t="s">
        <v>3931</v>
      </c>
      <c r="E1319" s="1" t="s">
        <v>13</v>
      </c>
      <c r="F1319" s="6">
        <v>1</v>
      </c>
      <c r="G1319" s="7" t="s">
        <v>8</v>
      </c>
      <c r="H1319" s="25">
        <v>37</v>
      </c>
    </row>
    <row r="1320" spans="1:8" ht="19.5" x14ac:dyDescent="0.3">
      <c r="A1320" s="6">
        <v>30</v>
      </c>
      <c r="B1320" s="30" t="s">
        <v>3932</v>
      </c>
      <c r="C1320" s="30" t="s">
        <v>3933</v>
      </c>
      <c r="D1320" s="30" t="s">
        <v>3934</v>
      </c>
      <c r="E1320" s="1" t="s">
        <v>13</v>
      </c>
      <c r="F1320" s="6">
        <v>1</v>
      </c>
      <c r="G1320" s="7" t="s">
        <v>8</v>
      </c>
      <c r="H1320" s="25">
        <v>19</v>
      </c>
    </row>
    <row r="1321" spans="1:8" ht="19.5" x14ac:dyDescent="0.3">
      <c r="A1321" s="6">
        <v>30</v>
      </c>
      <c r="B1321" s="30" t="s">
        <v>3935</v>
      </c>
      <c r="C1321" s="30" t="s">
        <v>3936</v>
      </c>
      <c r="D1321" s="30" t="s">
        <v>3937</v>
      </c>
      <c r="E1321" s="1" t="s">
        <v>13</v>
      </c>
      <c r="F1321" s="6">
        <v>1</v>
      </c>
      <c r="G1321" s="7" t="s">
        <v>8</v>
      </c>
      <c r="H1321" s="27">
        <v>38</v>
      </c>
    </row>
    <row r="1322" spans="1:8" ht="19.5" x14ac:dyDescent="0.3">
      <c r="A1322" s="6">
        <v>30</v>
      </c>
      <c r="B1322" s="30" t="s">
        <v>891</v>
      </c>
      <c r="C1322" s="30" t="s">
        <v>3938</v>
      </c>
      <c r="D1322" s="30" t="s">
        <v>3939</v>
      </c>
      <c r="E1322" s="1" t="s">
        <v>13</v>
      </c>
      <c r="F1322" s="6">
        <v>1</v>
      </c>
      <c r="G1322" s="7" t="s">
        <v>8</v>
      </c>
      <c r="H1322" s="27">
        <v>41</v>
      </c>
    </row>
    <row r="1323" spans="1:8" ht="19.5" x14ac:dyDescent="0.3">
      <c r="A1323" s="6">
        <v>30</v>
      </c>
      <c r="B1323" s="30" t="s">
        <v>3940</v>
      </c>
      <c r="C1323" s="30" t="s">
        <v>3941</v>
      </c>
      <c r="D1323" s="30" t="s">
        <v>3942</v>
      </c>
      <c r="E1323" s="1" t="s">
        <v>13</v>
      </c>
      <c r="F1323" s="6">
        <v>1</v>
      </c>
      <c r="G1323" s="7" t="s">
        <v>8</v>
      </c>
      <c r="H1323" s="25">
        <v>10</v>
      </c>
    </row>
    <row r="1324" spans="1:8" ht="19.5" x14ac:dyDescent="0.3">
      <c r="A1324" s="6">
        <v>30</v>
      </c>
      <c r="B1324" s="30" t="s">
        <v>3943</v>
      </c>
      <c r="C1324" s="30" t="s">
        <v>3944</v>
      </c>
      <c r="D1324" s="30" t="s">
        <v>3945</v>
      </c>
      <c r="E1324" s="1" t="s">
        <v>13</v>
      </c>
      <c r="F1324" s="6">
        <v>1</v>
      </c>
      <c r="G1324" s="7" t="s">
        <v>8</v>
      </c>
      <c r="H1324" s="25">
        <v>20</v>
      </c>
    </row>
    <row r="1325" spans="1:8" ht="19.5" x14ac:dyDescent="0.3">
      <c r="A1325" s="6">
        <v>30</v>
      </c>
      <c r="B1325" s="30" t="s">
        <v>3946</v>
      </c>
      <c r="C1325" s="30" t="s">
        <v>3947</v>
      </c>
      <c r="D1325" s="30" t="s">
        <v>3948</v>
      </c>
      <c r="E1325" s="1" t="s">
        <v>13</v>
      </c>
      <c r="F1325" s="6">
        <v>1</v>
      </c>
      <c r="G1325" s="7" t="s">
        <v>8</v>
      </c>
      <c r="H1325" s="25">
        <v>37</v>
      </c>
    </row>
    <row r="1326" spans="1:8" ht="19.5" x14ac:dyDescent="0.3">
      <c r="A1326" s="6">
        <v>30</v>
      </c>
      <c r="B1326" s="30" t="s">
        <v>3949</v>
      </c>
      <c r="C1326" s="30" t="s">
        <v>3950</v>
      </c>
      <c r="D1326" s="30" t="s">
        <v>3951</v>
      </c>
      <c r="E1326" s="1" t="s">
        <v>13</v>
      </c>
      <c r="F1326" s="6">
        <v>1</v>
      </c>
      <c r="G1326" s="7" t="s">
        <v>8</v>
      </c>
      <c r="H1326" s="25">
        <v>19</v>
      </c>
    </row>
    <row r="1327" spans="1:8" ht="19.5" x14ac:dyDescent="0.3">
      <c r="A1327" s="6">
        <v>30</v>
      </c>
      <c r="B1327" s="30" t="s">
        <v>3952</v>
      </c>
      <c r="C1327" s="30" t="s">
        <v>3953</v>
      </c>
      <c r="D1327" s="30" t="s">
        <v>3954</v>
      </c>
      <c r="E1327" s="1" t="s">
        <v>13</v>
      </c>
      <c r="F1327" s="6">
        <v>1</v>
      </c>
      <c r="G1327" s="7" t="s">
        <v>8</v>
      </c>
      <c r="H1327" s="27">
        <v>38</v>
      </c>
    </row>
    <row r="1328" spans="1:8" ht="19.5" x14ac:dyDescent="0.3">
      <c r="A1328" s="6">
        <v>30</v>
      </c>
      <c r="B1328" s="30" t="s">
        <v>3955</v>
      </c>
      <c r="C1328" s="30" t="s">
        <v>3956</v>
      </c>
      <c r="D1328" s="30" t="s">
        <v>3957</v>
      </c>
      <c r="E1328" s="1" t="s">
        <v>13</v>
      </c>
      <c r="F1328" s="6">
        <v>1</v>
      </c>
      <c r="G1328" s="7" t="s">
        <v>8</v>
      </c>
      <c r="H1328" s="27">
        <v>41</v>
      </c>
    </row>
    <row r="1329" spans="1:8" ht="19.5" x14ac:dyDescent="0.3">
      <c r="A1329" s="6">
        <v>30</v>
      </c>
      <c r="B1329" s="30" t="s">
        <v>3958</v>
      </c>
      <c r="C1329" s="30" t="s">
        <v>3959</v>
      </c>
      <c r="D1329" s="31">
        <v>1911066566</v>
      </c>
      <c r="E1329" s="1" t="s">
        <v>13</v>
      </c>
      <c r="F1329" s="6">
        <v>1</v>
      </c>
      <c r="G1329" s="7" t="s">
        <v>8</v>
      </c>
      <c r="H1329" s="25">
        <v>10</v>
      </c>
    </row>
    <row r="1330" spans="1:8" ht="19.5" x14ac:dyDescent="0.3">
      <c r="A1330" s="6">
        <v>30</v>
      </c>
      <c r="B1330" s="30" t="s">
        <v>3960</v>
      </c>
      <c r="C1330" s="30" t="s">
        <v>3961</v>
      </c>
      <c r="D1330" s="30" t="s">
        <v>3962</v>
      </c>
      <c r="E1330" s="1" t="s">
        <v>13</v>
      </c>
      <c r="F1330" s="6">
        <v>1</v>
      </c>
      <c r="G1330" s="7" t="s">
        <v>8</v>
      </c>
      <c r="H1330" s="25">
        <v>20</v>
      </c>
    </row>
    <row r="1331" spans="1:8" ht="19.5" x14ac:dyDescent="0.3">
      <c r="A1331" s="6">
        <v>30</v>
      </c>
      <c r="B1331" s="30" t="s">
        <v>3963</v>
      </c>
      <c r="C1331" s="30" t="s">
        <v>3964</v>
      </c>
      <c r="D1331" s="30" t="s">
        <v>3965</v>
      </c>
      <c r="E1331" s="1" t="s">
        <v>13</v>
      </c>
      <c r="F1331" s="6">
        <v>1</v>
      </c>
      <c r="G1331" s="7" t="s">
        <v>8</v>
      </c>
      <c r="H1331" s="25">
        <v>37</v>
      </c>
    </row>
    <row r="1332" spans="1:8" ht="19.5" x14ac:dyDescent="0.3">
      <c r="A1332" s="6">
        <v>30</v>
      </c>
      <c r="B1332" s="30" t="s">
        <v>3966</v>
      </c>
      <c r="C1332" s="30" t="s">
        <v>3967</v>
      </c>
      <c r="D1332" s="30" t="s">
        <v>3968</v>
      </c>
      <c r="E1332" s="1" t="s">
        <v>13</v>
      </c>
      <c r="F1332" s="6">
        <v>1</v>
      </c>
      <c r="G1332" s="7" t="s">
        <v>8</v>
      </c>
      <c r="H1332" s="25">
        <v>19</v>
      </c>
    </row>
    <row r="1333" spans="1:8" ht="19.5" x14ac:dyDescent="0.3">
      <c r="A1333" s="6">
        <v>30</v>
      </c>
      <c r="B1333" s="30" t="s">
        <v>3969</v>
      </c>
      <c r="C1333" s="30" t="s">
        <v>3970</v>
      </c>
      <c r="D1333" s="30" t="s">
        <v>3971</v>
      </c>
      <c r="E1333" s="1" t="s">
        <v>13</v>
      </c>
      <c r="F1333" s="6">
        <v>1</v>
      </c>
      <c r="G1333" s="7" t="s">
        <v>8</v>
      </c>
      <c r="H1333" s="27">
        <v>38</v>
      </c>
    </row>
    <row r="1334" spans="1:8" ht="19.5" x14ac:dyDescent="0.3">
      <c r="A1334" s="6">
        <v>30</v>
      </c>
      <c r="B1334" s="30" t="s">
        <v>3972</v>
      </c>
      <c r="C1334" s="30" t="s">
        <v>3973</v>
      </c>
      <c r="D1334" s="30" t="s">
        <v>3974</v>
      </c>
      <c r="E1334" s="1" t="s">
        <v>13</v>
      </c>
      <c r="F1334" s="6">
        <v>1</v>
      </c>
      <c r="G1334" s="7" t="s">
        <v>8</v>
      </c>
      <c r="H1334" s="27">
        <v>41</v>
      </c>
    </row>
    <row r="1335" spans="1:8" ht="19.5" x14ac:dyDescent="0.3">
      <c r="A1335" s="6">
        <v>30</v>
      </c>
      <c r="B1335" s="30" t="s">
        <v>3975</v>
      </c>
      <c r="C1335" s="30" t="s">
        <v>3976</v>
      </c>
      <c r="D1335" s="30" t="s">
        <v>3977</v>
      </c>
      <c r="E1335" s="1" t="s">
        <v>13</v>
      </c>
      <c r="F1335" s="6">
        <v>1</v>
      </c>
      <c r="G1335" s="7" t="s">
        <v>8</v>
      </c>
      <c r="H1335" s="25">
        <v>10</v>
      </c>
    </row>
    <row r="1336" spans="1:8" ht="19.5" x14ac:dyDescent="0.3">
      <c r="A1336" s="6">
        <v>30</v>
      </c>
      <c r="B1336" s="31">
        <v>1738901787</v>
      </c>
      <c r="C1336" s="30" t="s">
        <v>3978</v>
      </c>
      <c r="D1336" s="30" t="s">
        <v>3979</v>
      </c>
      <c r="E1336" s="1" t="s">
        <v>13</v>
      </c>
      <c r="F1336" s="6">
        <v>1</v>
      </c>
      <c r="G1336" s="7" t="s">
        <v>8</v>
      </c>
      <c r="H1336" s="25">
        <v>20</v>
      </c>
    </row>
    <row r="1337" spans="1:8" ht="19.5" x14ac:dyDescent="0.3">
      <c r="A1337" s="6">
        <v>30</v>
      </c>
      <c r="B1337" s="30" t="s">
        <v>3980</v>
      </c>
      <c r="C1337" s="30" t="s">
        <v>3981</v>
      </c>
      <c r="D1337" s="30" t="s">
        <v>3982</v>
      </c>
      <c r="E1337" s="1" t="s">
        <v>13</v>
      </c>
      <c r="F1337" s="6">
        <v>1</v>
      </c>
      <c r="G1337" s="7" t="s">
        <v>8</v>
      </c>
      <c r="H1337" s="25">
        <v>37</v>
      </c>
    </row>
    <row r="1338" spans="1:8" ht="19.5" x14ac:dyDescent="0.3">
      <c r="A1338" s="6">
        <v>30</v>
      </c>
      <c r="B1338" s="30" t="s">
        <v>3983</v>
      </c>
      <c r="C1338" s="30" t="s">
        <v>3984</v>
      </c>
      <c r="D1338" s="30" t="s">
        <v>3985</v>
      </c>
      <c r="E1338" s="1" t="s">
        <v>13</v>
      </c>
      <c r="F1338" s="6">
        <v>1</v>
      </c>
      <c r="G1338" s="7" t="s">
        <v>8</v>
      </c>
      <c r="H1338" s="25">
        <v>19</v>
      </c>
    </row>
    <row r="1339" spans="1:8" ht="19.5" x14ac:dyDescent="0.3">
      <c r="A1339" s="6">
        <v>30</v>
      </c>
      <c r="B1339" s="30" t="s">
        <v>3986</v>
      </c>
      <c r="C1339" s="30" t="s">
        <v>3987</v>
      </c>
      <c r="D1339" s="30" t="s">
        <v>3988</v>
      </c>
      <c r="E1339" s="1" t="s">
        <v>13</v>
      </c>
      <c r="F1339" s="6">
        <v>1</v>
      </c>
      <c r="G1339" s="7" t="s">
        <v>8</v>
      </c>
      <c r="H1339" s="27">
        <v>38</v>
      </c>
    </row>
    <row r="1340" spans="1:8" ht="19.5" x14ac:dyDescent="0.3">
      <c r="A1340" s="6">
        <v>30</v>
      </c>
      <c r="B1340" s="30" t="s">
        <v>3989</v>
      </c>
      <c r="C1340" s="30" t="s">
        <v>3990</v>
      </c>
      <c r="D1340" s="30" t="s">
        <v>3991</v>
      </c>
      <c r="E1340" s="1" t="s">
        <v>13</v>
      </c>
      <c r="F1340" s="6">
        <v>1</v>
      </c>
      <c r="G1340" s="7" t="s">
        <v>8</v>
      </c>
      <c r="H1340" s="27">
        <v>41</v>
      </c>
    </row>
    <row r="1341" spans="1:8" ht="19.5" x14ac:dyDescent="0.3">
      <c r="A1341" s="6">
        <v>30</v>
      </c>
      <c r="B1341" s="30" t="s">
        <v>3992</v>
      </c>
      <c r="C1341" s="30" t="s">
        <v>3993</v>
      </c>
      <c r="D1341" s="30" t="s">
        <v>3994</v>
      </c>
      <c r="E1341" s="1" t="s">
        <v>13</v>
      </c>
      <c r="F1341" s="6">
        <v>1</v>
      </c>
      <c r="G1341" s="7" t="s">
        <v>8</v>
      </c>
      <c r="H1341" s="25">
        <v>10</v>
      </c>
    </row>
    <row r="1342" spans="1:8" ht="19.5" x14ac:dyDescent="0.3">
      <c r="A1342" s="6">
        <v>30</v>
      </c>
      <c r="B1342" s="30" t="s">
        <v>3995</v>
      </c>
      <c r="C1342" s="30" t="s">
        <v>3996</v>
      </c>
      <c r="D1342" s="30" t="s">
        <v>3997</v>
      </c>
      <c r="E1342" s="1" t="s">
        <v>13</v>
      </c>
      <c r="F1342" s="6">
        <v>1</v>
      </c>
      <c r="G1342" s="7" t="s">
        <v>8</v>
      </c>
      <c r="H1342" s="37">
        <v>12</v>
      </c>
    </row>
    <row r="1343" spans="1:8" ht="19.5" x14ac:dyDescent="0.3">
      <c r="A1343" s="6">
        <v>30</v>
      </c>
      <c r="B1343" s="30" t="s">
        <v>3998</v>
      </c>
      <c r="C1343" s="30" t="s">
        <v>3999</v>
      </c>
      <c r="D1343" s="30" t="s">
        <v>4000</v>
      </c>
      <c r="E1343" s="1" t="s">
        <v>13</v>
      </c>
      <c r="F1343" s="6">
        <v>1</v>
      </c>
      <c r="G1343" s="7" t="s">
        <v>8</v>
      </c>
      <c r="H1343" s="37">
        <v>12</v>
      </c>
    </row>
    <row r="1344" spans="1:8" ht="19.5" x14ac:dyDescent="0.3">
      <c r="A1344" s="6">
        <v>30</v>
      </c>
      <c r="B1344" s="30" t="s">
        <v>4001</v>
      </c>
      <c r="C1344" s="30" t="s">
        <v>4002</v>
      </c>
      <c r="D1344" s="30" t="s">
        <v>4003</v>
      </c>
      <c r="E1344" s="1" t="s">
        <v>13</v>
      </c>
      <c r="F1344" s="6">
        <v>1</v>
      </c>
      <c r="G1344" s="7" t="s">
        <v>8</v>
      </c>
      <c r="H1344" s="37">
        <v>12</v>
      </c>
    </row>
    <row r="1345" spans="1:8" ht="19.5" x14ac:dyDescent="0.3">
      <c r="A1345" s="6">
        <v>30</v>
      </c>
      <c r="B1345" s="30" t="s">
        <v>4004</v>
      </c>
      <c r="C1345" s="30" t="s">
        <v>4005</v>
      </c>
      <c r="D1345" s="30" t="s">
        <v>4006</v>
      </c>
      <c r="E1345" s="1" t="s">
        <v>13</v>
      </c>
      <c r="F1345" s="6">
        <v>1</v>
      </c>
      <c r="G1345" s="7" t="s">
        <v>8</v>
      </c>
      <c r="H1345" s="37">
        <v>12</v>
      </c>
    </row>
    <row r="1346" spans="1:8" ht="19.5" x14ac:dyDescent="0.3">
      <c r="A1346" s="6">
        <v>30</v>
      </c>
      <c r="B1346" s="30" t="s">
        <v>4007</v>
      </c>
      <c r="C1346" s="30" t="s">
        <v>4008</v>
      </c>
      <c r="D1346" s="30" t="s">
        <v>4009</v>
      </c>
      <c r="E1346" s="1" t="s">
        <v>13</v>
      </c>
      <c r="F1346" s="6">
        <v>1</v>
      </c>
      <c r="G1346" s="7" t="s">
        <v>8</v>
      </c>
      <c r="H1346" s="37">
        <v>12</v>
      </c>
    </row>
    <row r="1347" spans="1:8" ht="19.5" x14ac:dyDescent="0.3">
      <c r="A1347" s="6">
        <v>30</v>
      </c>
      <c r="B1347" s="30" t="s">
        <v>4010</v>
      </c>
      <c r="C1347" s="30" t="s">
        <v>4011</v>
      </c>
      <c r="D1347" s="30" t="s">
        <v>4012</v>
      </c>
      <c r="E1347" s="1" t="s">
        <v>13</v>
      </c>
      <c r="F1347" s="6">
        <v>1</v>
      </c>
      <c r="G1347" s="7" t="s">
        <v>8</v>
      </c>
      <c r="H1347" s="37">
        <v>12</v>
      </c>
    </row>
    <row r="1348" spans="1:8" ht="19.5" x14ac:dyDescent="0.3">
      <c r="A1348" s="6">
        <v>30</v>
      </c>
      <c r="B1348" s="30" t="s">
        <v>4013</v>
      </c>
      <c r="C1348" s="30" t="s">
        <v>4014</v>
      </c>
      <c r="D1348" s="30" t="s">
        <v>4015</v>
      </c>
      <c r="E1348" s="1" t="s">
        <v>13</v>
      </c>
      <c r="F1348" s="6">
        <v>1</v>
      </c>
      <c r="G1348" s="7" t="s">
        <v>8</v>
      </c>
      <c r="H1348" s="37">
        <v>12</v>
      </c>
    </row>
    <row r="1349" spans="1:8" ht="19.5" x14ac:dyDescent="0.3">
      <c r="A1349" s="6">
        <v>30</v>
      </c>
      <c r="B1349" s="30" t="s">
        <v>4016</v>
      </c>
      <c r="C1349" s="30" t="s">
        <v>4017</v>
      </c>
      <c r="D1349" s="30" t="s">
        <v>4018</v>
      </c>
      <c r="E1349" s="1" t="s">
        <v>13</v>
      </c>
      <c r="F1349" s="6">
        <v>1</v>
      </c>
      <c r="G1349" s="7" t="s">
        <v>8</v>
      </c>
      <c r="H1349" s="37">
        <v>12</v>
      </c>
    </row>
    <row r="1350" spans="1:8" ht="19.5" x14ac:dyDescent="0.3">
      <c r="A1350" s="6">
        <v>30</v>
      </c>
      <c r="B1350" s="30" t="s">
        <v>4019</v>
      </c>
      <c r="C1350" s="30" t="s">
        <v>4020</v>
      </c>
      <c r="D1350" s="30" t="s">
        <v>4021</v>
      </c>
      <c r="E1350" s="1" t="s">
        <v>13</v>
      </c>
      <c r="F1350" s="6">
        <v>1</v>
      </c>
      <c r="G1350" s="7" t="s">
        <v>8</v>
      </c>
      <c r="H1350" s="37">
        <v>12</v>
      </c>
    </row>
    <row r="1351" spans="1:8" ht="19.5" x14ac:dyDescent="0.3">
      <c r="A1351" s="6">
        <v>30</v>
      </c>
      <c r="B1351" s="30" t="s">
        <v>4022</v>
      </c>
      <c r="C1351" s="30" t="s">
        <v>4023</v>
      </c>
      <c r="D1351" s="30" t="s">
        <v>4024</v>
      </c>
      <c r="E1351" s="1" t="s">
        <v>13</v>
      </c>
      <c r="F1351" s="6">
        <v>1</v>
      </c>
      <c r="G1351" s="7" t="s">
        <v>8</v>
      </c>
      <c r="H1351" s="37">
        <v>12</v>
      </c>
    </row>
    <row r="1352" spans="1:8" ht="19.5" x14ac:dyDescent="0.3">
      <c r="A1352" s="6">
        <v>30</v>
      </c>
      <c r="B1352" s="30" t="s">
        <v>4025</v>
      </c>
      <c r="C1352" s="30" t="s">
        <v>4026</v>
      </c>
      <c r="D1352" s="30" t="s">
        <v>4027</v>
      </c>
      <c r="E1352" s="1" t="s">
        <v>13</v>
      </c>
      <c r="F1352" s="6">
        <v>1</v>
      </c>
      <c r="G1352" s="7" t="s">
        <v>8</v>
      </c>
      <c r="H1352" s="37">
        <v>12</v>
      </c>
    </row>
    <row r="1353" spans="1:8" ht="19.5" x14ac:dyDescent="0.3">
      <c r="A1353" s="6">
        <v>30</v>
      </c>
      <c r="B1353" s="30" t="s">
        <v>4028</v>
      </c>
      <c r="C1353" s="30" t="s">
        <v>4029</v>
      </c>
      <c r="D1353" s="30" t="s">
        <v>4030</v>
      </c>
      <c r="E1353" s="1" t="s">
        <v>13</v>
      </c>
      <c r="F1353" s="6">
        <v>1</v>
      </c>
      <c r="G1353" s="7" t="s">
        <v>8</v>
      </c>
      <c r="H1353" s="37">
        <v>12</v>
      </c>
    </row>
    <row r="1354" spans="1:8" ht="19.5" x14ac:dyDescent="0.3">
      <c r="A1354" s="6">
        <v>30</v>
      </c>
      <c r="B1354" s="30" t="s">
        <v>4031</v>
      </c>
      <c r="C1354" s="30" t="s">
        <v>4032</v>
      </c>
      <c r="D1354" s="30" t="s">
        <v>4033</v>
      </c>
      <c r="E1354" s="1" t="s">
        <v>13</v>
      </c>
      <c r="F1354" s="6">
        <v>1</v>
      </c>
      <c r="G1354" s="7" t="s">
        <v>8</v>
      </c>
      <c r="H1354" s="37">
        <v>12</v>
      </c>
    </row>
    <row r="1355" spans="1:8" ht="19.5" x14ac:dyDescent="0.3">
      <c r="A1355" s="6">
        <v>30</v>
      </c>
      <c r="B1355" s="30" t="s">
        <v>4034</v>
      </c>
      <c r="C1355" s="30" t="s">
        <v>4035</v>
      </c>
      <c r="D1355" s="30" t="s">
        <v>4036</v>
      </c>
      <c r="E1355" s="1" t="s">
        <v>13</v>
      </c>
      <c r="F1355" s="6">
        <v>1</v>
      </c>
      <c r="G1355" s="7" t="s">
        <v>8</v>
      </c>
      <c r="H1355" s="37">
        <v>12</v>
      </c>
    </row>
    <row r="1356" spans="1:8" ht="19.5" x14ac:dyDescent="0.3">
      <c r="A1356" s="6">
        <v>30</v>
      </c>
      <c r="B1356" s="30" t="s">
        <v>4037</v>
      </c>
      <c r="C1356" s="30" t="s">
        <v>4038</v>
      </c>
      <c r="D1356" s="30" t="s">
        <v>4039</v>
      </c>
      <c r="E1356" s="1" t="s">
        <v>13</v>
      </c>
      <c r="F1356" s="6">
        <v>1</v>
      </c>
      <c r="G1356" s="7" t="s">
        <v>8</v>
      </c>
      <c r="H1356" s="37">
        <v>12</v>
      </c>
    </row>
    <row r="1357" spans="1:8" ht="19.5" x14ac:dyDescent="0.3">
      <c r="A1357" s="6">
        <v>30</v>
      </c>
      <c r="B1357" s="30" t="s">
        <v>4040</v>
      </c>
      <c r="C1357" s="30" t="s">
        <v>4041</v>
      </c>
      <c r="D1357" s="30" t="s">
        <v>4042</v>
      </c>
      <c r="E1357" s="1" t="s">
        <v>13</v>
      </c>
      <c r="F1357" s="6">
        <v>1</v>
      </c>
      <c r="G1357" s="7" t="s">
        <v>8</v>
      </c>
      <c r="H1357" s="37">
        <v>12</v>
      </c>
    </row>
    <row r="1358" spans="1:8" ht="19.5" x14ac:dyDescent="0.3">
      <c r="A1358" s="6">
        <v>30</v>
      </c>
      <c r="B1358" s="30" t="s">
        <v>4043</v>
      </c>
      <c r="C1358" s="30" t="s">
        <v>4044</v>
      </c>
      <c r="D1358" s="30" t="s">
        <v>4045</v>
      </c>
      <c r="E1358" s="1" t="s">
        <v>13</v>
      </c>
      <c r="F1358" s="6">
        <v>1</v>
      </c>
      <c r="G1358" s="7" t="s">
        <v>8</v>
      </c>
      <c r="H1358" s="37">
        <v>12</v>
      </c>
    </row>
    <row r="1359" spans="1:8" ht="19.5" x14ac:dyDescent="0.3">
      <c r="A1359" s="6">
        <v>30</v>
      </c>
      <c r="B1359" s="30" t="s">
        <v>4046</v>
      </c>
      <c r="C1359" s="30" t="s">
        <v>4047</v>
      </c>
      <c r="D1359" s="30" t="s">
        <v>4048</v>
      </c>
      <c r="E1359" s="1" t="s">
        <v>13</v>
      </c>
      <c r="F1359" s="6">
        <v>1</v>
      </c>
      <c r="G1359" s="7" t="s">
        <v>8</v>
      </c>
      <c r="H1359" s="37">
        <v>12</v>
      </c>
    </row>
    <row r="1360" spans="1:8" ht="19.5" x14ac:dyDescent="0.3">
      <c r="A1360" s="6">
        <v>30</v>
      </c>
      <c r="B1360" s="30" t="s">
        <v>4049</v>
      </c>
      <c r="C1360" s="30" t="s">
        <v>4050</v>
      </c>
      <c r="D1360" s="30" t="s">
        <v>4051</v>
      </c>
      <c r="E1360" s="1" t="s">
        <v>13</v>
      </c>
      <c r="F1360" s="6">
        <v>1</v>
      </c>
      <c r="G1360" s="7" t="s">
        <v>8</v>
      </c>
      <c r="H1360" s="37">
        <v>12</v>
      </c>
    </row>
    <row r="1361" spans="1:8" ht="19.5" x14ac:dyDescent="0.3">
      <c r="A1361" s="6">
        <v>30</v>
      </c>
      <c r="B1361" s="30" t="s">
        <v>4052</v>
      </c>
      <c r="C1361" s="30" t="s">
        <v>4053</v>
      </c>
      <c r="D1361" s="30" t="s">
        <v>4054</v>
      </c>
      <c r="E1361" s="1" t="s">
        <v>13</v>
      </c>
      <c r="F1361" s="6">
        <v>1</v>
      </c>
      <c r="G1361" s="7" t="s">
        <v>8</v>
      </c>
      <c r="H1361" s="37">
        <v>12</v>
      </c>
    </row>
    <row r="1362" spans="1:8" ht="19.5" x14ac:dyDescent="0.3">
      <c r="A1362" s="6">
        <v>30</v>
      </c>
      <c r="B1362" s="30" t="s">
        <v>4055</v>
      </c>
      <c r="C1362" s="30" t="s">
        <v>4056</v>
      </c>
      <c r="D1362" s="30" t="s">
        <v>4057</v>
      </c>
      <c r="E1362" s="1" t="s">
        <v>13</v>
      </c>
      <c r="F1362" s="6">
        <v>1</v>
      </c>
      <c r="G1362" s="7" t="s">
        <v>8</v>
      </c>
      <c r="H1362" s="37">
        <v>12</v>
      </c>
    </row>
    <row r="1363" spans="1:8" ht="19.5" x14ac:dyDescent="0.3">
      <c r="A1363" s="6">
        <v>30</v>
      </c>
      <c r="B1363" s="30" t="s">
        <v>4058</v>
      </c>
      <c r="C1363" s="30" t="s">
        <v>4059</v>
      </c>
      <c r="D1363" s="30" t="s">
        <v>4060</v>
      </c>
      <c r="E1363" s="1" t="s">
        <v>13</v>
      </c>
      <c r="F1363" s="6">
        <v>1</v>
      </c>
      <c r="G1363" s="7" t="s">
        <v>8</v>
      </c>
      <c r="H1363" s="37">
        <v>12</v>
      </c>
    </row>
    <row r="1364" spans="1:8" ht="19.5" x14ac:dyDescent="0.3">
      <c r="A1364" s="6">
        <v>30</v>
      </c>
      <c r="B1364" s="30" t="s">
        <v>4061</v>
      </c>
      <c r="C1364" s="30" t="s">
        <v>4062</v>
      </c>
      <c r="D1364" s="30" t="s">
        <v>4063</v>
      </c>
      <c r="E1364" s="1" t="s">
        <v>13</v>
      </c>
      <c r="F1364" s="6">
        <v>1</v>
      </c>
      <c r="G1364" s="7" t="s">
        <v>8</v>
      </c>
      <c r="H1364" s="37">
        <v>12</v>
      </c>
    </row>
    <row r="1365" spans="1:8" ht="19.5" x14ac:dyDescent="0.3">
      <c r="A1365" s="6">
        <v>30</v>
      </c>
      <c r="B1365" s="30" t="s">
        <v>4064</v>
      </c>
      <c r="C1365" s="30" t="s">
        <v>4065</v>
      </c>
      <c r="D1365" s="30" t="s">
        <v>4066</v>
      </c>
      <c r="E1365" s="1" t="s">
        <v>13</v>
      </c>
      <c r="F1365" s="6">
        <v>1</v>
      </c>
      <c r="G1365" s="7" t="s">
        <v>8</v>
      </c>
      <c r="H1365" s="37">
        <v>12</v>
      </c>
    </row>
    <row r="1366" spans="1:8" ht="19.5" x14ac:dyDescent="0.3">
      <c r="A1366" s="6">
        <v>30</v>
      </c>
      <c r="B1366" s="30" t="s">
        <v>4067</v>
      </c>
      <c r="C1366" s="30" t="s">
        <v>4068</v>
      </c>
      <c r="D1366" s="30" t="s">
        <v>4069</v>
      </c>
      <c r="E1366" s="1" t="s">
        <v>13</v>
      </c>
      <c r="F1366" s="6">
        <v>1</v>
      </c>
      <c r="G1366" s="7" t="s">
        <v>8</v>
      </c>
      <c r="H1366" s="37">
        <v>12</v>
      </c>
    </row>
    <row r="1367" spans="1:8" ht="19.5" x14ac:dyDescent="0.3">
      <c r="A1367" s="6">
        <v>30</v>
      </c>
      <c r="B1367" s="30" t="s">
        <v>4070</v>
      </c>
      <c r="C1367" s="30" t="s">
        <v>4071</v>
      </c>
      <c r="D1367" s="30" t="s">
        <v>4072</v>
      </c>
      <c r="E1367" s="1" t="s">
        <v>13</v>
      </c>
      <c r="F1367" s="6">
        <v>1</v>
      </c>
      <c r="G1367" s="7" t="s">
        <v>8</v>
      </c>
      <c r="H1367" s="37">
        <v>12</v>
      </c>
    </row>
    <row r="1368" spans="1:8" ht="19.5" x14ac:dyDescent="0.3">
      <c r="A1368" s="6">
        <v>30</v>
      </c>
      <c r="B1368" s="30" t="s">
        <v>4073</v>
      </c>
      <c r="C1368" s="30" t="s">
        <v>4074</v>
      </c>
      <c r="D1368" s="30" t="s">
        <v>4075</v>
      </c>
      <c r="E1368" s="1" t="s">
        <v>13</v>
      </c>
      <c r="F1368" s="6">
        <v>1</v>
      </c>
      <c r="G1368" s="7" t="s">
        <v>8</v>
      </c>
      <c r="H1368" s="37">
        <v>12</v>
      </c>
    </row>
    <row r="1369" spans="1:8" ht="19.5" x14ac:dyDescent="0.3">
      <c r="A1369" s="6">
        <v>30</v>
      </c>
      <c r="B1369" s="30" t="s">
        <v>4076</v>
      </c>
      <c r="C1369" s="30" t="s">
        <v>4077</v>
      </c>
      <c r="D1369" s="30" t="s">
        <v>4078</v>
      </c>
      <c r="E1369" s="1" t="s">
        <v>13</v>
      </c>
      <c r="F1369" s="6">
        <v>1</v>
      </c>
      <c r="G1369" s="7" t="s">
        <v>8</v>
      </c>
      <c r="H1369" s="37">
        <v>12</v>
      </c>
    </row>
    <row r="1370" spans="1:8" ht="19.5" x14ac:dyDescent="0.3">
      <c r="A1370" s="6">
        <v>30</v>
      </c>
      <c r="B1370" s="30" t="s">
        <v>4079</v>
      </c>
      <c r="C1370" s="30" t="s">
        <v>4080</v>
      </c>
      <c r="D1370" s="30" t="s">
        <v>4081</v>
      </c>
      <c r="E1370" s="1" t="s">
        <v>13</v>
      </c>
      <c r="F1370" s="6">
        <v>1</v>
      </c>
      <c r="G1370" s="7" t="s">
        <v>8</v>
      </c>
      <c r="H1370" s="37">
        <v>12</v>
      </c>
    </row>
    <row r="1371" spans="1:8" ht="19.5" x14ac:dyDescent="0.3">
      <c r="A1371" s="6">
        <v>30</v>
      </c>
      <c r="B1371" s="30" t="s">
        <v>4082</v>
      </c>
      <c r="C1371" s="30" t="s">
        <v>4083</v>
      </c>
      <c r="D1371" s="30" t="s">
        <v>4084</v>
      </c>
      <c r="E1371" s="1" t="s">
        <v>13</v>
      </c>
      <c r="F1371" s="6">
        <v>1</v>
      </c>
      <c r="G1371" s="7" t="s">
        <v>8</v>
      </c>
      <c r="H1371" s="37">
        <v>12</v>
      </c>
    </row>
    <row r="1372" spans="1:8" ht="19.5" x14ac:dyDescent="0.3">
      <c r="A1372" s="6">
        <v>30</v>
      </c>
      <c r="B1372" s="30" t="s">
        <v>4085</v>
      </c>
      <c r="C1372" s="30" t="s">
        <v>4086</v>
      </c>
      <c r="D1372" s="30" t="s">
        <v>4087</v>
      </c>
      <c r="E1372" s="1" t="s">
        <v>13</v>
      </c>
      <c r="F1372" s="6">
        <v>1</v>
      </c>
      <c r="G1372" s="7" t="s">
        <v>8</v>
      </c>
      <c r="H1372" s="37">
        <v>12</v>
      </c>
    </row>
    <row r="1373" spans="1:8" ht="19.5" x14ac:dyDescent="0.3">
      <c r="A1373" s="6">
        <v>30</v>
      </c>
      <c r="B1373" s="30" t="s">
        <v>4088</v>
      </c>
      <c r="C1373" s="30" t="s">
        <v>4089</v>
      </c>
      <c r="D1373" s="30" t="s">
        <v>4090</v>
      </c>
      <c r="E1373" s="1" t="s">
        <v>13</v>
      </c>
      <c r="F1373" s="6">
        <v>1</v>
      </c>
      <c r="G1373" s="7" t="s">
        <v>8</v>
      </c>
      <c r="H1373" s="37">
        <v>12</v>
      </c>
    </row>
    <row r="1374" spans="1:8" ht="19.5" x14ac:dyDescent="0.3">
      <c r="A1374" s="6">
        <v>30</v>
      </c>
      <c r="B1374" s="30" t="s">
        <v>4091</v>
      </c>
      <c r="C1374" s="30" t="s">
        <v>4092</v>
      </c>
      <c r="D1374" s="30" t="s">
        <v>4093</v>
      </c>
      <c r="E1374" s="1" t="s">
        <v>13</v>
      </c>
      <c r="F1374" s="6">
        <v>1</v>
      </c>
      <c r="G1374" s="7" t="s">
        <v>8</v>
      </c>
      <c r="H1374" s="37">
        <v>12</v>
      </c>
    </row>
    <row r="1375" spans="1:8" ht="19.5" x14ac:dyDescent="0.3">
      <c r="A1375" s="6">
        <v>30</v>
      </c>
      <c r="B1375" s="30" t="s">
        <v>4094</v>
      </c>
      <c r="C1375" s="30" t="s">
        <v>4095</v>
      </c>
      <c r="D1375" s="30" t="s">
        <v>4096</v>
      </c>
      <c r="E1375" s="1" t="s">
        <v>13</v>
      </c>
      <c r="F1375" s="6">
        <v>1</v>
      </c>
      <c r="G1375" s="7" t="s">
        <v>8</v>
      </c>
      <c r="H1375" s="37">
        <v>12</v>
      </c>
    </row>
    <row r="1376" spans="1:8" ht="19.5" x14ac:dyDescent="0.3">
      <c r="A1376" s="6">
        <v>30</v>
      </c>
      <c r="B1376" s="30" t="s">
        <v>4097</v>
      </c>
      <c r="C1376" s="30" t="s">
        <v>4098</v>
      </c>
      <c r="D1376" s="30" t="s">
        <v>4099</v>
      </c>
      <c r="E1376" s="1" t="s">
        <v>13</v>
      </c>
      <c r="F1376" s="6">
        <v>1</v>
      </c>
      <c r="G1376" s="7" t="s">
        <v>8</v>
      </c>
      <c r="H1376" s="37">
        <v>12</v>
      </c>
    </row>
    <row r="1377" spans="1:8" ht="19.5" x14ac:dyDescent="0.3">
      <c r="A1377" s="6">
        <v>30</v>
      </c>
      <c r="B1377" s="30" t="s">
        <v>4100</v>
      </c>
      <c r="C1377" s="30" t="s">
        <v>4101</v>
      </c>
      <c r="D1377" s="30" t="s">
        <v>4102</v>
      </c>
      <c r="E1377" s="1" t="s">
        <v>13</v>
      </c>
      <c r="F1377" s="6">
        <v>1</v>
      </c>
      <c r="G1377" s="7" t="s">
        <v>8</v>
      </c>
      <c r="H1377" s="37">
        <v>12</v>
      </c>
    </row>
    <row r="1378" spans="1:8" ht="19.5" x14ac:dyDescent="0.3">
      <c r="A1378" s="6">
        <v>30</v>
      </c>
      <c r="B1378" s="30" t="s">
        <v>4103</v>
      </c>
      <c r="C1378" s="30" t="s">
        <v>4104</v>
      </c>
      <c r="D1378" s="30" t="s">
        <v>4105</v>
      </c>
      <c r="E1378" s="1" t="s">
        <v>13</v>
      </c>
      <c r="F1378" s="6">
        <v>1</v>
      </c>
      <c r="G1378" s="7" t="s">
        <v>8</v>
      </c>
      <c r="H1378" s="37">
        <v>12</v>
      </c>
    </row>
    <row r="1379" spans="1:8" ht="19.5" x14ac:dyDescent="0.3">
      <c r="A1379" s="6">
        <v>30</v>
      </c>
      <c r="B1379" s="30" t="s">
        <v>4106</v>
      </c>
      <c r="C1379" s="30" t="s">
        <v>4107</v>
      </c>
      <c r="D1379" s="30" t="s">
        <v>4108</v>
      </c>
      <c r="E1379" s="1" t="s">
        <v>13</v>
      </c>
      <c r="F1379" s="6">
        <v>1</v>
      </c>
      <c r="G1379" s="7" t="s">
        <v>8</v>
      </c>
      <c r="H1379" s="37">
        <v>12</v>
      </c>
    </row>
    <row r="1380" spans="1:8" ht="19.5" x14ac:dyDescent="0.3">
      <c r="A1380" s="6">
        <v>30</v>
      </c>
      <c r="B1380" s="30" t="s">
        <v>4109</v>
      </c>
      <c r="C1380" s="30" t="s">
        <v>4110</v>
      </c>
      <c r="D1380" s="30" t="s">
        <v>4111</v>
      </c>
      <c r="E1380" s="1" t="s">
        <v>13</v>
      </c>
      <c r="F1380" s="6">
        <v>1</v>
      </c>
      <c r="G1380" s="7" t="s">
        <v>8</v>
      </c>
      <c r="H1380" s="37">
        <v>12</v>
      </c>
    </row>
    <row r="1381" spans="1:8" ht="19.5" x14ac:dyDescent="0.3">
      <c r="A1381" s="6">
        <v>30</v>
      </c>
      <c r="B1381" s="30" t="s">
        <v>4112</v>
      </c>
      <c r="C1381" s="30" t="s">
        <v>4113</v>
      </c>
      <c r="D1381" s="30" t="s">
        <v>4114</v>
      </c>
      <c r="E1381" s="1" t="s">
        <v>13</v>
      </c>
      <c r="F1381" s="6">
        <v>1</v>
      </c>
      <c r="G1381" s="7" t="s">
        <v>8</v>
      </c>
      <c r="H1381" s="37">
        <v>12</v>
      </c>
    </row>
    <row r="1382" spans="1:8" ht="19.5" x14ac:dyDescent="0.3">
      <c r="A1382" s="6">
        <v>30</v>
      </c>
      <c r="B1382" s="30" t="s">
        <v>4115</v>
      </c>
      <c r="C1382" s="30" t="s">
        <v>4116</v>
      </c>
      <c r="D1382" s="30" t="s">
        <v>4117</v>
      </c>
      <c r="E1382" s="1" t="s">
        <v>13</v>
      </c>
      <c r="F1382" s="6">
        <v>1</v>
      </c>
      <c r="G1382" s="7" t="s">
        <v>8</v>
      </c>
      <c r="H1382" s="37">
        <v>12</v>
      </c>
    </row>
    <row r="1383" spans="1:8" ht="19.5" x14ac:dyDescent="0.3">
      <c r="A1383" s="6">
        <v>30</v>
      </c>
      <c r="B1383" s="30" t="s">
        <v>4118</v>
      </c>
      <c r="C1383" s="30" t="s">
        <v>4119</v>
      </c>
      <c r="D1383" s="30" t="s">
        <v>4120</v>
      </c>
      <c r="E1383" s="1" t="s">
        <v>13</v>
      </c>
      <c r="F1383" s="6">
        <v>1</v>
      </c>
      <c r="G1383" s="7" t="s">
        <v>8</v>
      </c>
      <c r="H1383" s="37">
        <v>12</v>
      </c>
    </row>
    <row r="1384" spans="1:8" ht="19.5" x14ac:dyDescent="0.3">
      <c r="A1384" s="6">
        <v>30</v>
      </c>
      <c r="B1384" s="30" t="s">
        <v>4121</v>
      </c>
      <c r="C1384" s="30" t="s">
        <v>4122</v>
      </c>
      <c r="D1384" s="30" t="s">
        <v>4123</v>
      </c>
      <c r="E1384" s="1" t="s">
        <v>13</v>
      </c>
      <c r="F1384" s="6">
        <v>1</v>
      </c>
      <c r="G1384" s="7" t="s">
        <v>8</v>
      </c>
      <c r="H1384" s="37">
        <v>12</v>
      </c>
    </row>
    <row r="1385" spans="1:8" ht="19.5" x14ac:dyDescent="0.3">
      <c r="A1385" s="6">
        <v>30</v>
      </c>
      <c r="B1385" s="30" t="s">
        <v>4124</v>
      </c>
      <c r="C1385" s="30" t="s">
        <v>4125</v>
      </c>
      <c r="D1385" s="30" t="s">
        <v>4126</v>
      </c>
      <c r="E1385" s="1" t="s">
        <v>13</v>
      </c>
      <c r="F1385" s="6">
        <v>1</v>
      </c>
      <c r="G1385" s="7" t="s">
        <v>8</v>
      </c>
      <c r="H1385" s="37">
        <v>12</v>
      </c>
    </row>
    <row r="1386" spans="1:8" ht="19.5" x14ac:dyDescent="0.3">
      <c r="A1386" s="6">
        <v>30</v>
      </c>
      <c r="B1386" s="30" t="s">
        <v>55</v>
      </c>
      <c r="C1386" s="30" t="s">
        <v>4127</v>
      </c>
      <c r="D1386" s="31">
        <v>1713537372</v>
      </c>
      <c r="E1386" s="1" t="s">
        <v>13</v>
      </c>
      <c r="F1386" s="6">
        <v>1</v>
      </c>
      <c r="G1386" s="7" t="s">
        <v>8</v>
      </c>
      <c r="H1386" s="37">
        <v>12</v>
      </c>
    </row>
    <row r="1387" spans="1:8" ht="19.5" x14ac:dyDescent="0.3">
      <c r="A1387" s="6">
        <v>30</v>
      </c>
      <c r="B1387" s="30" t="s">
        <v>4128</v>
      </c>
      <c r="C1387" s="30" t="s">
        <v>4129</v>
      </c>
      <c r="D1387" s="30" t="s">
        <v>4130</v>
      </c>
      <c r="E1387" s="1" t="s">
        <v>13</v>
      </c>
      <c r="F1387" s="6">
        <v>1</v>
      </c>
      <c r="G1387" s="7" t="s">
        <v>8</v>
      </c>
      <c r="H1387" s="37">
        <v>12</v>
      </c>
    </row>
    <row r="1388" spans="1:8" ht="19.5" x14ac:dyDescent="0.3">
      <c r="A1388" s="6">
        <v>30</v>
      </c>
      <c r="B1388" s="30" t="s">
        <v>4131</v>
      </c>
      <c r="C1388" s="30" t="s">
        <v>4132</v>
      </c>
      <c r="D1388" s="30" t="s">
        <v>4133</v>
      </c>
      <c r="E1388" s="1" t="s">
        <v>13</v>
      </c>
      <c r="F1388" s="6">
        <v>1</v>
      </c>
      <c r="G1388" s="7" t="s">
        <v>8</v>
      </c>
      <c r="H1388" s="37">
        <v>12</v>
      </c>
    </row>
    <row r="1389" spans="1:8" ht="19.5" x14ac:dyDescent="0.3">
      <c r="A1389" s="6">
        <v>30</v>
      </c>
      <c r="B1389" s="30" t="s">
        <v>4134</v>
      </c>
      <c r="C1389" s="30" t="s">
        <v>4135</v>
      </c>
      <c r="D1389" s="30" t="s">
        <v>4136</v>
      </c>
      <c r="E1389" s="1" t="s">
        <v>13</v>
      </c>
      <c r="F1389" s="6">
        <v>1</v>
      </c>
      <c r="G1389" s="7" t="s">
        <v>8</v>
      </c>
      <c r="H1389" s="37">
        <v>12</v>
      </c>
    </row>
    <row r="1390" spans="1:8" ht="19.5" x14ac:dyDescent="0.3">
      <c r="A1390" s="6">
        <v>30</v>
      </c>
      <c r="B1390" s="30" t="s">
        <v>4137</v>
      </c>
      <c r="C1390" s="30" t="s">
        <v>4138</v>
      </c>
      <c r="D1390" s="30" t="s">
        <v>4139</v>
      </c>
      <c r="E1390" s="1" t="s">
        <v>13</v>
      </c>
      <c r="F1390" s="6">
        <v>1</v>
      </c>
      <c r="G1390" s="7" t="s">
        <v>8</v>
      </c>
      <c r="H1390" s="37">
        <v>12</v>
      </c>
    </row>
    <row r="1391" spans="1:8" ht="19.5" x14ac:dyDescent="0.3">
      <c r="A1391" s="6">
        <v>30</v>
      </c>
      <c r="B1391" s="30" t="s">
        <v>4140</v>
      </c>
      <c r="C1391" s="30" t="s">
        <v>4141</v>
      </c>
      <c r="D1391" s="31">
        <v>1921610555</v>
      </c>
      <c r="E1391" s="1" t="s">
        <v>13</v>
      </c>
      <c r="F1391" s="6">
        <v>1</v>
      </c>
      <c r="G1391" s="7" t="s">
        <v>8</v>
      </c>
      <c r="H1391" s="37">
        <v>12</v>
      </c>
    </row>
    <row r="1392" spans="1:8" ht="19.5" x14ac:dyDescent="0.3">
      <c r="A1392" s="6">
        <v>30</v>
      </c>
      <c r="B1392" s="30" t="s">
        <v>4142</v>
      </c>
      <c r="C1392" s="30" t="s">
        <v>4143</v>
      </c>
      <c r="D1392" s="30" t="s">
        <v>4144</v>
      </c>
      <c r="E1392" s="1" t="s">
        <v>13</v>
      </c>
      <c r="F1392" s="6">
        <v>1</v>
      </c>
      <c r="G1392" s="7" t="s">
        <v>8</v>
      </c>
      <c r="H1392" s="37">
        <v>12</v>
      </c>
    </row>
    <row r="1393" spans="1:8" ht="19.5" x14ac:dyDescent="0.3">
      <c r="A1393" s="6">
        <v>30</v>
      </c>
      <c r="B1393" s="30" t="s">
        <v>4145</v>
      </c>
      <c r="C1393" s="30" t="s">
        <v>4146</v>
      </c>
      <c r="D1393" s="30" t="s">
        <v>4147</v>
      </c>
      <c r="E1393" s="1" t="s">
        <v>13</v>
      </c>
      <c r="F1393" s="6">
        <v>1</v>
      </c>
      <c r="G1393" s="7" t="s">
        <v>8</v>
      </c>
      <c r="H1393" s="37">
        <v>12</v>
      </c>
    </row>
    <row r="1394" spans="1:8" ht="19.5" x14ac:dyDescent="0.3">
      <c r="A1394" s="6">
        <v>30</v>
      </c>
      <c r="B1394" s="30" t="s">
        <v>4148</v>
      </c>
      <c r="C1394" s="30" t="s">
        <v>4149</v>
      </c>
      <c r="D1394" s="30" t="s">
        <v>4150</v>
      </c>
      <c r="E1394" s="1" t="s">
        <v>13</v>
      </c>
      <c r="F1394" s="6">
        <v>1</v>
      </c>
      <c r="G1394" s="7" t="s">
        <v>8</v>
      </c>
      <c r="H1394" s="37">
        <v>12</v>
      </c>
    </row>
    <row r="1395" spans="1:8" ht="19.5" x14ac:dyDescent="0.3">
      <c r="A1395" s="6">
        <v>30</v>
      </c>
      <c r="B1395" s="30" t="s">
        <v>4151</v>
      </c>
      <c r="C1395" s="30" t="s">
        <v>4152</v>
      </c>
      <c r="D1395" s="30" t="s">
        <v>4153</v>
      </c>
      <c r="E1395" s="1" t="s">
        <v>13</v>
      </c>
      <c r="F1395" s="6">
        <v>1</v>
      </c>
      <c r="G1395" s="7" t="s">
        <v>8</v>
      </c>
      <c r="H1395" s="37">
        <v>12</v>
      </c>
    </row>
    <row r="1396" spans="1:8" ht="19.5" x14ac:dyDescent="0.3">
      <c r="A1396" s="6">
        <v>30</v>
      </c>
      <c r="B1396" s="30" t="s">
        <v>4154</v>
      </c>
      <c r="C1396" s="30" t="s">
        <v>4155</v>
      </c>
      <c r="D1396" s="30" t="s">
        <v>4156</v>
      </c>
      <c r="E1396" s="1" t="s">
        <v>13</v>
      </c>
      <c r="F1396" s="6">
        <v>1</v>
      </c>
      <c r="G1396" s="7" t="s">
        <v>8</v>
      </c>
      <c r="H1396" s="37">
        <v>12</v>
      </c>
    </row>
    <row r="1397" spans="1:8" ht="19.5" x14ac:dyDescent="0.3">
      <c r="A1397" s="6">
        <v>30</v>
      </c>
      <c r="B1397" s="30" t="s">
        <v>4157</v>
      </c>
      <c r="C1397" s="30" t="s">
        <v>4158</v>
      </c>
      <c r="D1397" s="30" t="s">
        <v>4159</v>
      </c>
      <c r="E1397" s="1" t="s">
        <v>13</v>
      </c>
      <c r="F1397" s="6">
        <v>1</v>
      </c>
      <c r="G1397" s="7" t="s">
        <v>8</v>
      </c>
      <c r="H1397" s="37">
        <v>12</v>
      </c>
    </row>
    <row r="1398" spans="1:8" ht="19.5" x14ac:dyDescent="0.3">
      <c r="A1398" s="6">
        <v>30</v>
      </c>
      <c r="B1398" s="30" t="s">
        <v>4160</v>
      </c>
      <c r="C1398" s="30" t="s">
        <v>4161</v>
      </c>
      <c r="D1398" s="30" t="s">
        <v>4162</v>
      </c>
      <c r="E1398" s="1" t="s">
        <v>13</v>
      </c>
      <c r="F1398" s="6">
        <v>1</v>
      </c>
      <c r="G1398" s="7" t="s">
        <v>8</v>
      </c>
      <c r="H1398" s="37">
        <v>12</v>
      </c>
    </row>
    <row r="1399" spans="1:8" ht="19.5" x14ac:dyDescent="0.3">
      <c r="A1399" s="6">
        <v>30</v>
      </c>
      <c r="B1399" s="30" t="s">
        <v>4163</v>
      </c>
      <c r="C1399" s="30" t="s">
        <v>4164</v>
      </c>
      <c r="D1399" s="30" t="s">
        <v>4165</v>
      </c>
      <c r="E1399" s="1" t="s">
        <v>13</v>
      </c>
      <c r="F1399" s="6">
        <v>1</v>
      </c>
      <c r="G1399" s="7" t="s">
        <v>8</v>
      </c>
      <c r="H1399" s="37">
        <v>12</v>
      </c>
    </row>
    <row r="1400" spans="1:8" ht="19.5" x14ac:dyDescent="0.3">
      <c r="A1400" s="6">
        <v>30</v>
      </c>
      <c r="B1400" s="30" t="s">
        <v>4166</v>
      </c>
      <c r="C1400" s="30" t="s">
        <v>4167</v>
      </c>
      <c r="D1400" s="30" t="s">
        <v>4168</v>
      </c>
      <c r="E1400" s="1" t="s">
        <v>13</v>
      </c>
      <c r="F1400" s="6">
        <v>1</v>
      </c>
      <c r="G1400" s="7" t="s">
        <v>8</v>
      </c>
      <c r="H1400" s="37">
        <v>12</v>
      </c>
    </row>
    <row r="1401" spans="1:8" ht="19.5" x14ac:dyDescent="0.3">
      <c r="A1401" s="6">
        <v>30</v>
      </c>
      <c r="B1401" s="30" t="s">
        <v>4169</v>
      </c>
      <c r="C1401" s="30" t="s">
        <v>4170</v>
      </c>
      <c r="D1401" s="30" t="s">
        <v>4171</v>
      </c>
      <c r="E1401" s="1" t="s">
        <v>13</v>
      </c>
      <c r="F1401" s="6">
        <v>1</v>
      </c>
      <c r="G1401" s="7" t="s">
        <v>8</v>
      </c>
      <c r="H1401" s="37">
        <v>12</v>
      </c>
    </row>
    <row r="1402" spans="1:8" ht="19.5" x14ac:dyDescent="0.3">
      <c r="A1402" s="6">
        <v>30</v>
      </c>
      <c r="B1402" s="30" t="s">
        <v>4172</v>
      </c>
      <c r="C1402" s="30" t="s">
        <v>4173</v>
      </c>
      <c r="D1402" s="30" t="s">
        <v>4174</v>
      </c>
      <c r="E1402" s="1" t="s">
        <v>13</v>
      </c>
      <c r="F1402" s="6">
        <v>1</v>
      </c>
      <c r="G1402" s="7" t="s">
        <v>8</v>
      </c>
      <c r="H1402" s="37">
        <v>12</v>
      </c>
    </row>
    <row r="1403" spans="1:8" ht="19.5" x14ac:dyDescent="0.3">
      <c r="A1403" s="6">
        <v>30</v>
      </c>
      <c r="B1403" s="30" t="s">
        <v>4175</v>
      </c>
      <c r="C1403" s="30" t="s">
        <v>4176</v>
      </c>
      <c r="D1403" s="30" t="s">
        <v>4177</v>
      </c>
      <c r="E1403" s="1" t="s">
        <v>13</v>
      </c>
      <c r="F1403" s="6">
        <v>1</v>
      </c>
      <c r="G1403" s="7" t="s">
        <v>8</v>
      </c>
      <c r="H1403" s="37">
        <v>12</v>
      </c>
    </row>
    <row r="1404" spans="1:8" ht="19.5" x14ac:dyDescent="0.3">
      <c r="A1404" s="6">
        <v>30</v>
      </c>
      <c r="B1404" s="30" t="s">
        <v>4178</v>
      </c>
      <c r="C1404" s="30" t="s">
        <v>4179</v>
      </c>
      <c r="D1404" s="30" t="s">
        <v>4180</v>
      </c>
      <c r="E1404" s="1" t="s">
        <v>13</v>
      </c>
      <c r="F1404" s="6">
        <v>1</v>
      </c>
      <c r="G1404" s="7" t="s">
        <v>8</v>
      </c>
      <c r="H1404" s="37">
        <v>12</v>
      </c>
    </row>
    <row r="1405" spans="1:8" ht="19.5" x14ac:dyDescent="0.3">
      <c r="A1405" s="6">
        <v>30</v>
      </c>
      <c r="B1405" s="30" t="s">
        <v>4181</v>
      </c>
      <c r="C1405" s="30" t="s">
        <v>4182</v>
      </c>
      <c r="D1405" s="30" t="s">
        <v>4183</v>
      </c>
      <c r="E1405" s="1" t="s">
        <v>13</v>
      </c>
      <c r="F1405" s="6">
        <v>1</v>
      </c>
      <c r="G1405" s="7" t="s">
        <v>8</v>
      </c>
      <c r="H1405" s="37">
        <v>12</v>
      </c>
    </row>
    <row r="1406" spans="1:8" ht="19.5" x14ac:dyDescent="0.3">
      <c r="A1406" s="6">
        <v>30</v>
      </c>
      <c r="B1406" s="30" t="s">
        <v>4184</v>
      </c>
      <c r="C1406" s="30" t="s">
        <v>4185</v>
      </c>
      <c r="D1406" s="30" t="s">
        <v>4186</v>
      </c>
      <c r="E1406" s="1" t="s">
        <v>13</v>
      </c>
      <c r="F1406" s="6">
        <v>1</v>
      </c>
      <c r="G1406" s="7" t="s">
        <v>8</v>
      </c>
      <c r="H1406" s="37">
        <v>12</v>
      </c>
    </row>
    <row r="1407" spans="1:8" ht="19.5" x14ac:dyDescent="0.3">
      <c r="A1407" s="6">
        <v>30</v>
      </c>
      <c r="B1407" s="30" t="s">
        <v>4187</v>
      </c>
      <c r="C1407" s="30" t="s">
        <v>4188</v>
      </c>
      <c r="D1407" s="30" t="s">
        <v>4189</v>
      </c>
      <c r="E1407" s="1" t="s">
        <v>13</v>
      </c>
      <c r="F1407" s="6">
        <v>1</v>
      </c>
      <c r="G1407" s="7" t="s">
        <v>8</v>
      </c>
      <c r="H1407" s="37">
        <v>12</v>
      </c>
    </row>
    <row r="1408" spans="1:8" ht="19.5" x14ac:dyDescent="0.3">
      <c r="A1408" s="6">
        <v>30</v>
      </c>
      <c r="B1408" s="30" t="s">
        <v>4190</v>
      </c>
      <c r="C1408" s="30" t="s">
        <v>4191</v>
      </c>
      <c r="D1408" s="30" t="s">
        <v>4192</v>
      </c>
      <c r="E1408" s="1" t="s">
        <v>13</v>
      </c>
      <c r="F1408" s="6">
        <v>1</v>
      </c>
      <c r="G1408" s="7" t="s">
        <v>8</v>
      </c>
      <c r="H1408" s="37">
        <v>12</v>
      </c>
    </row>
    <row r="1409" spans="1:8" ht="19.5" x14ac:dyDescent="0.3">
      <c r="A1409" s="6">
        <v>30</v>
      </c>
      <c r="B1409" s="30" t="s">
        <v>4193</v>
      </c>
      <c r="C1409" s="30" t="s">
        <v>4194</v>
      </c>
      <c r="D1409" s="30" t="s">
        <v>4195</v>
      </c>
      <c r="E1409" s="1" t="s">
        <v>13</v>
      </c>
      <c r="F1409" s="6">
        <v>1</v>
      </c>
      <c r="G1409" s="7" t="s">
        <v>8</v>
      </c>
      <c r="H1409" s="37">
        <v>12</v>
      </c>
    </row>
    <row r="1410" spans="1:8" ht="19.5" x14ac:dyDescent="0.3">
      <c r="A1410" s="6">
        <v>30</v>
      </c>
      <c r="B1410" s="30" t="s">
        <v>45</v>
      </c>
      <c r="C1410" s="30" t="s">
        <v>4196</v>
      </c>
      <c r="D1410" s="30" t="s">
        <v>4197</v>
      </c>
      <c r="E1410" s="1" t="s">
        <v>13</v>
      </c>
      <c r="F1410" s="6">
        <v>1</v>
      </c>
      <c r="G1410" s="7" t="s">
        <v>8</v>
      </c>
      <c r="H1410" s="37">
        <v>12</v>
      </c>
    </row>
    <row r="1411" spans="1:8" ht="19.5" x14ac:dyDescent="0.3">
      <c r="A1411" s="6">
        <v>30</v>
      </c>
      <c r="B1411" s="30" t="s">
        <v>4198</v>
      </c>
      <c r="C1411" s="30" t="s">
        <v>4199</v>
      </c>
      <c r="D1411" s="30" t="s">
        <v>4200</v>
      </c>
      <c r="E1411" s="1" t="s">
        <v>13</v>
      </c>
      <c r="F1411" s="6">
        <v>1</v>
      </c>
      <c r="G1411" s="7" t="s">
        <v>8</v>
      </c>
      <c r="H1411" s="37">
        <v>12</v>
      </c>
    </row>
    <row r="1412" spans="1:8" ht="19.5" x14ac:dyDescent="0.3">
      <c r="A1412" s="6">
        <v>30</v>
      </c>
      <c r="B1412" s="30" t="s">
        <v>4201</v>
      </c>
      <c r="C1412" s="30" t="s">
        <v>4202</v>
      </c>
      <c r="D1412" s="30" t="s">
        <v>4203</v>
      </c>
      <c r="E1412" s="1" t="s">
        <v>13</v>
      </c>
      <c r="F1412" s="6">
        <v>1</v>
      </c>
      <c r="G1412" s="7" t="s">
        <v>8</v>
      </c>
      <c r="H1412" s="37">
        <v>12</v>
      </c>
    </row>
    <row r="1413" spans="1:8" ht="19.5" x14ac:dyDescent="0.3">
      <c r="A1413" s="6">
        <v>30</v>
      </c>
      <c r="B1413" s="30" t="s">
        <v>4204</v>
      </c>
      <c r="C1413" s="30" t="s">
        <v>4205</v>
      </c>
      <c r="D1413" s="30" t="s">
        <v>4206</v>
      </c>
      <c r="E1413" s="1" t="s">
        <v>13</v>
      </c>
      <c r="F1413" s="6">
        <v>1</v>
      </c>
      <c r="G1413" s="7" t="s">
        <v>8</v>
      </c>
      <c r="H1413" s="37">
        <v>12</v>
      </c>
    </row>
    <row r="1414" spans="1:8" ht="19.5" x14ac:dyDescent="0.3">
      <c r="A1414" s="6">
        <v>30</v>
      </c>
      <c r="B1414" s="30" t="s">
        <v>4207</v>
      </c>
      <c r="C1414" s="30" t="s">
        <v>4208</v>
      </c>
      <c r="D1414" s="30" t="s">
        <v>4209</v>
      </c>
      <c r="E1414" s="1" t="s">
        <v>13</v>
      </c>
      <c r="F1414" s="6">
        <v>1</v>
      </c>
      <c r="G1414" s="7" t="s">
        <v>8</v>
      </c>
      <c r="H1414" s="37">
        <v>12</v>
      </c>
    </row>
    <row r="1415" spans="1:8" ht="19.5" x14ac:dyDescent="0.3">
      <c r="A1415" s="6">
        <v>30</v>
      </c>
      <c r="B1415" s="30" t="s">
        <v>4210</v>
      </c>
      <c r="C1415" s="30" t="s">
        <v>4211</v>
      </c>
      <c r="D1415" s="30" t="s">
        <v>4212</v>
      </c>
      <c r="E1415" s="1" t="s">
        <v>13</v>
      </c>
      <c r="F1415" s="6">
        <v>1</v>
      </c>
      <c r="G1415" s="7" t="s">
        <v>8</v>
      </c>
      <c r="H1415" s="37">
        <v>12</v>
      </c>
    </row>
    <row r="1416" spans="1:8" ht="19.5" x14ac:dyDescent="0.3">
      <c r="A1416" s="6">
        <v>30</v>
      </c>
      <c r="B1416" s="30" t="s">
        <v>4213</v>
      </c>
      <c r="C1416" s="30" t="s">
        <v>4214</v>
      </c>
      <c r="D1416" s="30" t="s">
        <v>4215</v>
      </c>
      <c r="E1416" s="1" t="s">
        <v>13</v>
      </c>
      <c r="F1416" s="6">
        <v>1</v>
      </c>
      <c r="G1416" s="7" t="s">
        <v>8</v>
      </c>
      <c r="H1416" s="37">
        <v>12</v>
      </c>
    </row>
    <row r="1417" spans="1:8" ht="19.5" x14ac:dyDescent="0.3">
      <c r="A1417" s="6">
        <v>30</v>
      </c>
      <c r="B1417" s="30" t="s">
        <v>4216</v>
      </c>
      <c r="C1417" s="30" t="s">
        <v>4217</v>
      </c>
      <c r="D1417" s="30" t="s">
        <v>4218</v>
      </c>
      <c r="E1417" s="1" t="s">
        <v>13</v>
      </c>
      <c r="F1417" s="6">
        <v>1</v>
      </c>
      <c r="G1417" s="7" t="s">
        <v>8</v>
      </c>
      <c r="H1417" s="37">
        <v>12</v>
      </c>
    </row>
    <row r="1418" spans="1:8" ht="19.5" x14ac:dyDescent="0.3">
      <c r="A1418" s="6">
        <v>30</v>
      </c>
      <c r="B1418" s="30" t="s">
        <v>4219</v>
      </c>
      <c r="C1418" s="30" t="s">
        <v>4220</v>
      </c>
      <c r="D1418" s="30" t="s">
        <v>4221</v>
      </c>
      <c r="E1418" s="1" t="s">
        <v>13</v>
      </c>
      <c r="F1418" s="6">
        <v>1</v>
      </c>
      <c r="G1418" s="7" t="s">
        <v>8</v>
      </c>
      <c r="H1418" s="37">
        <v>12</v>
      </c>
    </row>
    <row r="1419" spans="1:8" ht="19.5" x14ac:dyDescent="0.3">
      <c r="A1419" s="6">
        <v>30</v>
      </c>
      <c r="B1419" s="30" t="s">
        <v>4222</v>
      </c>
      <c r="C1419" s="30" t="s">
        <v>4223</v>
      </c>
      <c r="D1419" s="30" t="s">
        <v>4224</v>
      </c>
      <c r="E1419" s="1" t="s">
        <v>13</v>
      </c>
      <c r="F1419" s="6">
        <v>1</v>
      </c>
      <c r="G1419" s="7" t="s">
        <v>8</v>
      </c>
      <c r="H1419" s="37">
        <v>12</v>
      </c>
    </row>
    <row r="1420" spans="1:8" ht="19.5" x14ac:dyDescent="0.3">
      <c r="A1420" s="6">
        <v>30</v>
      </c>
      <c r="B1420" s="30" t="s">
        <v>4225</v>
      </c>
      <c r="C1420" s="30" t="s">
        <v>4226</v>
      </c>
      <c r="D1420" s="30" t="s">
        <v>4227</v>
      </c>
      <c r="E1420" s="1" t="s">
        <v>13</v>
      </c>
      <c r="F1420" s="6">
        <v>1</v>
      </c>
      <c r="G1420" s="7" t="s">
        <v>8</v>
      </c>
      <c r="H1420" s="37">
        <v>12</v>
      </c>
    </row>
    <row r="1421" spans="1:8" ht="19.5" x14ac:dyDescent="0.3">
      <c r="A1421" s="6">
        <v>30</v>
      </c>
      <c r="B1421" s="30" t="s">
        <v>4228</v>
      </c>
      <c r="C1421" s="30" t="s">
        <v>4229</v>
      </c>
      <c r="D1421" s="30" t="s">
        <v>4230</v>
      </c>
      <c r="E1421" s="1" t="s">
        <v>13</v>
      </c>
      <c r="F1421" s="6">
        <v>1</v>
      </c>
      <c r="G1421" s="7" t="s">
        <v>8</v>
      </c>
      <c r="H1421" s="37">
        <v>12</v>
      </c>
    </row>
    <row r="1422" spans="1:8" ht="19.5" x14ac:dyDescent="0.3">
      <c r="A1422" s="6">
        <v>30</v>
      </c>
      <c r="B1422" s="30" t="s">
        <v>4231</v>
      </c>
      <c r="C1422" s="30" t="s">
        <v>4232</v>
      </c>
      <c r="D1422" s="30" t="s">
        <v>4233</v>
      </c>
      <c r="E1422" s="1" t="s">
        <v>13</v>
      </c>
      <c r="F1422" s="6">
        <v>1</v>
      </c>
      <c r="G1422" s="7" t="s">
        <v>8</v>
      </c>
      <c r="H1422" s="37">
        <v>12</v>
      </c>
    </row>
    <row r="1423" spans="1:8" ht="19.5" x14ac:dyDescent="0.3">
      <c r="A1423" s="6">
        <v>30</v>
      </c>
      <c r="B1423" s="30" t="s">
        <v>4234</v>
      </c>
      <c r="C1423" s="30" t="s">
        <v>4235</v>
      </c>
      <c r="D1423" s="30" t="s">
        <v>4236</v>
      </c>
      <c r="E1423" s="1" t="s">
        <v>13</v>
      </c>
      <c r="F1423" s="6">
        <v>1</v>
      </c>
      <c r="G1423" s="7" t="s">
        <v>8</v>
      </c>
      <c r="H1423" s="37">
        <v>12</v>
      </c>
    </row>
    <row r="1424" spans="1:8" ht="19.5" x14ac:dyDescent="0.3">
      <c r="A1424" s="6">
        <v>30</v>
      </c>
      <c r="B1424" s="30" t="s">
        <v>4237</v>
      </c>
      <c r="C1424" s="30" t="s">
        <v>4238</v>
      </c>
      <c r="D1424" s="30" t="s">
        <v>4239</v>
      </c>
      <c r="E1424" s="1" t="s">
        <v>13</v>
      </c>
      <c r="F1424" s="6">
        <v>1</v>
      </c>
      <c r="G1424" s="7" t="s">
        <v>8</v>
      </c>
      <c r="H1424" s="37">
        <v>12</v>
      </c>
    </row>
    <row r="1425" spans="1:8" ht="19.5" x14ac:dyDescent="0.3">
      <c r="A1425" s="6">
        <v>30</v>
      </c>
      <c r="B1425" s="30" t="s">
        <v>4240</v>
      </c>
      <c r="C1425" s="30" t="s">
        <v>4241</v>
      </c>
      <c r="D1425" s="30" t="s">
        <v>4242</v>
      </c>
      <c r="E1425" s="1" t="s">
        <v>13</v>
      </c>
      <c r="F1425" s="6">
        <v>1</v>
      </c>
      <c r="G1425" s="7" t="s">
        <v>8</v>
      </c>
      <c r="H1425" s="37">
        <v>12</v>
      </c>
    </row>
    <row r="1426" spans="1:8" ht="19.5" x14ac:dyDescent="0.3">
      <c r="A1426" s="6">
        <v>30</v>
      </c>
      <c r="B1426" s="30" t="s">
        <v>4243</v>
      </c>
      <c r="C1426" s="30" t="s">
        <v>4244</v>
      </c>
      <c r="D1426" s="30" t="s">
        <v>4245</v>
      </c>
      <c r="E1426" s="1" t="s">
        <v>13</v>
      </c>
      <c r="F1426" s="6">
        <v>1</v>
      </c>
      <c r="G1426" s="7" t="s">
        <v>8</v>
      </c>
      <c r="H1426" s="37">
        <v>12</v>
      </c>
    </row>
    <row r="1427" spans="1:8" ht="19.5" x14ac:dyDescent="0.3">
      <c r="A1427" s="6">
        <v>30</v>
      </c>
      <c r="B1427" s="30" t="s">
        <v>4246</v>
      </c>
      <c r="C1427" s="30" t="s">
        <v>4247</v>
      </c>
      <c r="D1427" s="30" t="s">
        <v>4248</v>
      </c>
      <c r="E1427" s="1" t="s">
        <v>13</v>
      </c>
      <c r="F1427" s="6">
        <v>1</v>
      </c>
      <c r="G1427" s="7" t="s">
        <v>8</v>
      </c>
      <c r="H1427" s="37">
        <v>12</v>
      </c>
    </row>
    <row r="1428" spans="1:8" ht="19.5" x14ac:dyDescent="0.3">
      <c r="A1428" s="6">
        <v>30</v>
      </c>
      <c r="B1428" s="30" t="s">
        <v>4249</v>
      </c>
      <c r="C1428" s="30" t="s">
        <v>4250</v>
      </c>
      <c r="D1428" s="30" t="s">
        <v>4251</v>
      </c>
      <c r="E1428" s="1" t="s">
        <v>13</v>
      </c>
      <c r="F1428" s="6">
        <v>1</v>
      </c>
      <c r="G1428" s="7" t="s">
        <v>8</v>
      </c>
      <c r="H1428" s="37">
        <v>12</v>
      </c>
    </row>
    <row r="1429" spans="1:8" ht="19.5" x14ac:dyDescent="0.3">
      <c r="A1429" s="6">
        <v>30</v>
      </c>
      <c r="B1429" s="30" t="s">
        <v>4252</v>
      </c>
      <c r="C1429" s="30" t="s">
        <v>4253</v>
      </c>
      <c r="D1429" s="30" t="s">
        <v>4254</v>
      </c>
      <c r="E1429" s="1" t="s">
        <v>13</v>
      </c>
      <c r="F1429" s="6">
        <v>1</v>
      </c>
      <c r="G1429" s="7" t="s">
        <v>8</v>
      </c>
      <c r="H1429" s="37">
        <v>12</v>
      </c>
    </row>
    <row r="1430" spans="1:8" ht="19.5" x14ac:dyDescent="0.3">
      <c r="A1430" s="6">
        <v>30</v>
      </c>
      <c r="B1430" s="30" t="s">
        <v>4255</v>
      </c>
      <c r="C1430" s="30" t="s">
        <v>4256</v>
      </c>
      <c r="D1430" s="30" t="s">
        <v>4257</v>
      </c>
      <c r="E1430" s="1" t="s">
        <v>13</v>
      </c>
      <c r="F1430" s="6">
        <v>1</v>
      </c>
      <c r="G1430" s="7" t="s">
        <v>8</v>
      </c>
      <c r="H1430" s="37">
        <v>12</v>
      </c>
    </row>
    <row r="1431" spans="1:8" ht="19.5" x14ac:dyDescent="0.3">
      <c r="A1431" s="6">
        <v>30</v>
      </c>
      <c r="B1431" s="30" t="s">
        <v>4258</v>
      </c>
      <c r="C1431" s="30" t="s">
        <v>4259</v>
      </c>
      <c r="D1431" s="30" t="s">
        <v>4260</v>
      </c>
      <c r="E1431" s="1" t="s">
        <v>13</v>
      </c>
      <c r="F1431" s="6">
        <v>1</v>
      </c>
      <c r="G1431" s="7" t="s">
        <v>8</v>
      </c>
      <c r="H1431" s="37">
        <v>12</v>
      </c>
    </row>
    <row r="1432" spans="1:8" ht="19.5" x14ac:dyDescent="0.3">
      <c r="A1432" s="6">
        <v>30</v>
      </c>
      <c r="B1432" s="30" t="s">
        <v>4261</v>
      </c>
      <c r="C1432" s="30" t="s">
        <v>4262</v>
      </c>
      <c r="D1432" s="30" t="s">
        <v>4263</v>
      </c>
      <c r="E1432" s="1" t="s">
        <v>13</v>
      </c>
      <c r="F1432" s="6">
        <v>1</v>
      </c>
      <c r="G1432" s="7" t="s">
        <v>8</v>
      </c>
      <c r="H1432" s="37">
        <v>12</v>
      </c>
    </row>
    <row r="1433" spans="1:8" ht="19.5" x14ac:dyDescent="0.3">
      <c r="A1433" s="6">
        <v>30</v>
      </c>
      <c r="B1433" s="30" t="s">
        <v>4264</v>
      </c>
      <c r="C1433" s="30" t="s">
        <v>4265</v>
      </c>
      <c r="D1433" s="30" t="s">
        <v>4266</v>
      </c>
      <c r="E1433" s="1" t="s">
        <v>13</v>
      </c>
      <c r="F1433" s="6">
        <v>1</v>
      </c>
      <c r="G1433" s="7" t="s">
        <v>8</v>
      </c>
      <c r="H1433" s="37">
        <v>12</v>
      </c>
    </row>
    <row r="1434" spans="1:8" ht="19.5" x14ac:dyDescent="0.3">
      <c r="A1434" s="6">
        <v>30</v>
      </c>
      <c r="B1434" s="30" t="s">
        <v>4267</v>
      </c>
      <c r="C1434" s="30" t="s">
        <v>4268</v>
      </c>
      <c r="D1434" s="30" t="s">
        <v>4269</v>
      </c>
      <c r="E1434" s="1" t="s">
        <v>13</v>
      </c>
      <c r="F1434" s="6">
        <v>1</v>
      </c>
      <c r="G1434" s="7" t="s">
        <v>8</v>
      </c>
      <c r="H1434" s="37">
        <v>12</v>
      </c>
    </row>
    <row r="1435" spans="1:8" ht="19.5" x14ac:dyDescent="0.3">
      <c r="A1435" s="6">
        <v>30</v>
      </c>
      <c r="B1435" s="30" t="s">
        <v>4270</v>
      </c>
      <c r="C1435" s="30" t="s">
        <v>4271</v>
      </c>
      <c r="D1435" s="30" t="s">
        <v>4272</v>
      </c>
      <c r="E1435" s="1" t="s">
        <v>13</v>
      </c>
      <c r="F1435" s="6">
        <v>1</v>
      </c>
      <c r="G1435" s="7" t="s">
        <v>8</v>
      </c>
      <c r="H1435" s="37">
        <v>12</v>
      </c>
    </row>
    <row r="1436" spans="1:8" ht="19.5" x14ac:dyDescent="0.3">
      <c r="A1436" s="6">
        <v>30</v>
      </c>
      <c r="B1436" s="30" t="s">
        <v>4273</v>
      </c>
      <c r="C1436" s="30" t="s">
        <v>4274</v>
      </c>
      <c r="D1436" s="30" t="s">
        <v>4275</v>
      </c>
      <c r="E1436" s="1" t="s">
        <v>13</v>
      </c>
      <c r="F1436" s="6">
        <v>1</v>
      </c>
      <c r="G1436" s="7" t="s">
        <v>8</v>
      </c>
      <c r="H1436" s="37">
        <v>12</v>
      </c>
    </row>
    <row r="1437" spans="1:8" ht="19.5" x14ac:dyDescent="0.3">
      <c r="A1437" s="6">
        <v>30</v>
      </c>
      <c r="B1437" s="30" t="s">
        <v>4276</v>
      </c>
      <c r="C1437" s="30" t="s">
        <v>4277</v>
      </c>
      <c r="D1437" s="30" t="s">
        <v>4278</v>
      </c>
      <c r="E1437" s="1" t="s">
        <v>13</v>
      </c>
      <c r="F1437" s="6">
        <v>1</v>
      </c>
      <c r="G1437" s="7" t="s">
        <v>8</v>
      </c>
      <c r="H1437" s="37">
        <v>12</v>
      </c>
    </row>
    <row r="1438" spans="1:8" ht="19.5" x14ac:dyDescent="0.3">
      <c r="A1438" s="6">
        <v>30</v>
      </c>
      <c r="B1438" s="30" t="s">
        <v>4279</v>
      </c>
      <c r="C1438" s="30" t="s">
        <v>4280</v>
      </c>
      <c r="D1438" s="30" t="s">
        <v>4281</v>
      </c>
      <c r="E1438" s="1" t="s">
        <v>13</v>
      </c>
      <c r="F1438" s="6">
        <v>1</v>
      </c>
      <c r="G1438" s="7" t="s">
        <v>8</v>
      </c>
      <c r="H1438" s="37">
        <v>12</v>
      </c>
    </row>
    <row r="1439" spans="1:8" ht="19.5" x14ac:dyDescent="0.3">
      <c r="A1439" s="6">
        <v>30</v>
      </c>
      <c r="B1439" s="30" t="s">
        <v>4282</v>
      </c>
      <c r="C1439" s="30" t="s">
        <v>4283</v>
      </c>
      <c r="D1439" s="31">
        <v>1940035733</v>
      </c>
      <c r="E1439" s="1" t="s">
        <v>13</v>
      </c>
      <c r="F1439" s="6">
        <v>1</v>
      </c>
      <c r="G1439" s="7" t="s">
        <v>8</v>
      </c>
      <c r="H1439" s="37">
        <v>12</v>
      </c>
    </row>
    <row r="1440" spans="1:8" ht="19.5" x14ac:dyDescent="0.3">
      <c r="A1440" s="6">
        <v>30</v>
      </c>
      <c r="B1440" s="30" t="s">
        <v>4284</v>
      </c>
      <c r="C1440" s="30" t="s">
        <v>4285</v>
      </c>
      <c r="D1440" s="30" t="s">
        <v>4286</v>
      </c>
      <c r="E1440" s="1" t="s">
        <v>13</v>
      </c>
      <c r="F1440" s="6">
        <v>1</v>
      </c>
      <c r="G1440" s="7" t="s">
        <v>8</v>
      </c>
      <c r="H1440" s="37">
        <v>12</v>
      </c>
    </row>
    <row r="1441" spans="1:8" ht="19.5" x14ac:dyDescent="0.3">
      <c r="A1441" s="6">
        <v>30</v>
      </c>
      <c r="B1441" s="30" t="s">
        <v>4287</v>
      </c>
      <c r="C1441" s="30" t="s">
        <v>4288</v>
      </c>
      <c r="D1441" s="30" t="s">
        <v>4289</v>
      </c>
      <c r="E1441" s="1" t="s">
        <v>13</v>
      </c>
      <c r="F1441" s="6">
        <v>1</v>
      </c>
      <c r="G1441" s="7" t="s">
        <v>8</v>
      </c>
      <c r="H1441" s="37">
        <v>12</v>
      </c>
    </row>
    <row r="1442" spans="1:8" ht="19.5" x14ac:dyDescent="0.3">
      <c r="A1442" s="6">
        <v>30</v>
      </c>
      <c r="B1442" s="30" t="s">
        <v>4290</v>
      </c>
      <c r="C1442" s="30" t="s">
        <v>4291</v>
      </c>
      <c r="D1442" s="30" t="s">
        <v>4292</v>
      </c>
      <c r="E1442" s="1" t="s">
        <v>13</v>
      </c>
      <c r="F1442" s="6">
        <v>1</v>
      </c>
      <c r="G1442" s="7" t="s">
        <v>8</v>
      </c>
      <c r="H1442" s="37">
        <v>12</v>
      </c>
    </row>
    <row r="1443" spans="1:8" ht="19.5" x14ac:dyDescent="0.3">
      <c r="A1443" s="6">
        <v>30</v>
      </c>
      <c r="B1443" s="30" t="s">
        <v>4293</v>
      </c>
      <c r="C1443" s="30" t="s">
        <v>4294</v>
      </c>
      <c r="D1443" s="30" t="s">
        <v>4295</v>
      </c>
      <c r="E1443" s="1" t="s">
        <v>13</v>
      </c>
      <c r="F1443" s="6">
        <v>1</v>
      </c>
      <c r="G1443" s="7" t="s">
        <v>8</v>
      </c>
      <c r="H1443" s="37">
        <v>12</v>
      </c>
    </row>
    <row r="1444" spans="1:8" ht="19.5" x14ac:dyDescent="0.3">
      <c r="A1444" s="6">
        <v>30</v>
      </c>
      <c r="B1444" s="30" t="s">
        <v>4296</v>
      </c>
      <c r="C1444" s="30" t="s">
        <v>4297</v>
      </c>
      <c r="D1444" s="30" t="s">
        <v>4298</v>
      </c>
      <c r="E1444" s="1" t="s">
        <v>13</v>
      </c>
      <c r="F1444" s="6">
        <v>1</v>
      </c>
      <c r="G1444" s="7" t="s">
        <v>8</v>
      </c>
      <c r="H1444" s="37">
        <v>12</v>
      </c>
    </row>
    <row r="1445" spans="1:8" ht="19.5" x14ac:dyDescent="0.3">
      <c r="A1445" s="6">
        <v>30</v>
      </c>
      <c r="B1445" s="30" t="s">
        <v>4299</v>
      </c>
      <c r="C1445" s="30" t="s">
        <v>4300</v>
      </c>
      <c r="D1445" s="30" t="s">
        <v>4301</v>
      </c>
      <c r="E1445" s="1" t="s">
        <v>13</v>
      </c>
      <c r="F1445" s="6">
        <v>1</v>
      </c>
      <c r="G1445" s="7" t="s">
        <v>8</v>
      </c>
      <c r="H1445" s="37">
        <v>12</v>
      </c>
    </row>
    <row r="1446" spans="1:8" ht="19.5" x14ac:dyDescent="0.3">
      <c r="A1446" s="6">
        <v>30</v>
      </c>
      <c r="B1446" s="30" t="s">
        <v>4302</v>
      </c>
      <c r="C1446" s="30" t="s">
        <v>4303</v>
      </c>
      <c r="D1446" s="30" t="s">
        <v>4304</v>
      </c>
      <c r="E1446" s="1" t="s">
        <v>13</v>
      </c>
      <c r="F1446" s="6">
        <v>1</v>
      </c>
      <c r="G1446" s="7" t="s">
        <v>8</v>
      </c>
      <c r="H1446" s="37">
        <v>12</v>
      </c>
    </row>
    <row r="1447" spans="1:8" ht="19.5" x14ac:dyDescent="0.3">
      <c r="A1447" s="6">
        <v>30</v>
      </c>
      <c r="B1447" s="30" t="s">
        <v>4305</v>
      </c>
      <c r="C1447" s="30" t="s">
        <v>4306</v>
      </c>
      <c r="D1447" s="30" t="s">
        <v>4307</v>
      </c>
      <c r="E1447" s="1" t="s">
        <v>13</v>
      </c>
      <c r="F1447" s="6">
        <v>1</v>
      </c>
      <c r="G1447" s="7" t="s">
        <v>8</v>
      </c>
      <c r="H1447" s="37">
        <v>12</v>
      </c>
    </row>
    <row r="1448" spans="1:8" ht="19.5" x14ac:dyDescent="0.3">
      <c r="A1448" s="6">
        <v>30</v>
      </c>
      <c r="B1448" s="30" t="s">
        <v>4308</v>
      </c>
      <c r="C1448" s="30" t="s">
        <v>4309</v>
      </c>
      <c r="D1448" s="30" t="s">
        <v>4310</v>
      </c>
      <c r="E1448" s="1" t="s">
        <v>13</v>
      </c>
      <c r="F1448" s="6">
        <v>1</v>
      </c>
      <c r="G1448" s="7" t="s">
        <v>8</v>
      </c>
      <c r="H1448" s="37">
        <v>12</v>
      </c>
    </row>
    <row r="1449" spans="1:8" ht="19.5" x14ac:dyDescent="0.3">
      <c r="A1449" s="6">
        <v>30</v>
      </c>
      <c r="B1449" s="30" t="s">
        <v>4311</v>
      </c>
      <c r="C1449" s="30" t="s">
        <v>4312</v>
      </c>
      <c r="D1449" s="30" t="s">
        <v>4313</v>
      </c>
      <c r="E1449" s="1" t="s">
        <v>13</v>
      </c>
      <c r="F1449" s="6">
        <v>1</v>
      </c>
      <c r="G1449" s="7" t="s">
        <v>8</v>
      </c>
      <c r="H1449" s="37">
        <v>12</v>
      </c>
    </row>
    <row r="1450" spans="1:8" ht="19.5" x14ac:dyDescent="0.3">
      <c r="A1450" s="6">
        <v>30</v>
      </c>
      <c r="B1450" s="30" t="s">
        <v>4314</v>
      </c>
      <c r="C1450" s="30" t="s">
        <v>4315</v>
      </c>
      <c r="D1450" s="30" t="s">
        <v>4316</v>
      </c>
      <c r="E1450" s="1" t="s">
        <v>13</v>
      </c>
      <c r="F1450" s="6">
        <v>1</v>
      </c>
      <c r="G1450" s="7" t="s">
        <v>8</v>
      </c>
      <c r="H1450" s="37">
        <v>12</v>
      </c>
    </row>
    <row r="1451" spans="1:8" ht="19.5" x14ac:dyDescent="0.3">
      <c r="A1451" s="6">
        <v>30</v>
      </c>
      <c r="B1451" s="30" t="s">
        <v>4317</v>
      </c>
      <c r="C1451" s="30" t="s">
        <v>4318</v>
      </c>
      <c r="D1451" s="30" t="s">
        <v>4319</v>
      </c>
      <c r="E1451" s="1" t="s">
        <v>13</v>
      </c>
      <c r="F1451" s="6">
        <v>1</v>
      </c>
      <c r="G1451" s="7" t="s">
        <v>8</v>
      </c>
      <c r="H1451" s="37">
        <v>12</v>
      </c>
    </row>
    <row r="1452" spans="1:8" ht="19.5" x14ac:dyDescent="0.3">
      <c r="A1452" s="6">
        <v>30</v>
      </c>
      <c r="B1452" s="30" t="s">
        <v>4320</v>
      </c>
      <c r="C1452" s="30" t="s">
        <v>4321</v>
      </c>
      <c r="D1452" s="30" t="s">
        <v>4322</v>
      </c>
      <c r="E1452" s="1" t="s">
        <v>13</v>
      </c>
      <c r="F1452" s="6">
        <v>1</v>
      </c>
      <c r="G1452" s="7" t="s">
        <v>8</v>
      </c>
      <c r="H1452" s="37">
        <v>12</v>
      </c>
    </row>
    <row r="1453" spans="1:8" ht="19.5" x14ac:dyDescent="0.3">
      <c r="A1453" s="6">
        <v>30</v>
      </c>
      <c r="B1453" s="30" t="s">
        <v>4323</v>
      </c>
      <c r="C1453" s="30" t="s">
        <v>4324</v>
      </c>
      <c r="D1453" s="30" t="s">
        <v>4325</v>
      </c>
      <c r="E1453" s="1" t="s">
        <v>13</v>
      </c>
      <c r="F1453" s="6">
        <v>1</v>
      </c>
      <c r="G1453" s="7" t="s">
        <v>8</v>
      </c>
      <c r="H1453" s="37">
        <v>12</v>
      </c>
    </row>
    <row r="1454" spans="1:8" ht="19.5" x14ac:dyDescent="0.3">
      <c r="A1454" s="6">
        <v>30</v>
      </c>
      <c r="B1454" s="30" t="s">
        <v>4326</v>
      </c>
      <c r="C1454" s="30" t="s">
        <v>4327</v>
      </c>
      <c r="D1454" s="30" t="s">
        <v>4328</v>
      </c>
      <c r="E1454" s="1" t="s">
        <v>13</v>
      </c>
      <c r="F1454" s="6">
        <v>1</v>
      </c>
      <c r="G1454" s="7" t="s">
        <v>8</v>
      </c>
      <c r="H1454" s="37">
        <v>12</v>
      </c>
    </row>
    <row r="1455" spans="1:8" ht="19.5" x14ac:dyDescent="0.3">
      <c r="A1455" s="6">
        <v>30</v>
      </c>
      <c r="B1455" s="30" t="s">
        <v>4329</v>
      </c>
      <c r="C1455" s="30" t="s">
        <v>4330</v>
      </c>
      <c r="D1455" s="30" t="s">
        <v>4331</v>
      </c>
      <c r="E1455" s="1" t="s">
        <v>13</v>
      </c>
      <c r="F1455" s="6">
        <v>1</v>
      </c>
      <c r="G1455" s="7" t="s">
        <v>8</v>
      </c>
      <c r="H1455" s="37">
        <v>12</v>
      </c>
    </row>
    <row r="1456" spans="1:8" ht="19.5" x14ac:dyDescent="0.3">
      <c r="A1456" s="6">
        <v>30</v>
      </c>
      <c r="B1456" s="30" t="s">
        <v>4332</v>
      </c>
      <c r="C1456" s="30" t="s">
        <v>4333</v>
      </c>
      <c r="D1456" s="30" t="s">
        <v>4334</v>
      </c>
      <c r="E1456" s="1" t="s">
        <v>13</v>
      </c>
      <c r="F1456" s="6">
        <v>1</v>
      </c>
      <c r="G1456" s="7" t="s">
        <v>8</v>
      </c>
      <c r="H1456" s="37">
        <v>12</v>
      </c>
    </row>
    <row r="1457" spans="1:8" ht="19.5" x14ac:dyDescent="0.3">
      <c r="A1457" s="6">
        <v>30</v>
      </c>
      <c r="B1457" s="30" t="s">
        <v>4335</v>
      </c>
      <c r="C1457" s="30" t="s">
        <v>4336</v>
      </c>
      <c r="D1457" s="30" t="s">
        <v>4337</v>
      </c>
      <c r="E1457" s="1" t="s">
        <v>13</v>
      </c>
      <c r="F1457" s="6">
        <v>1</v>
      </c>
      <c r="G1457" s="7" t="s">
        <v>8</v>
      </c>
      <c r="H1457" s="37">
        <v>12</v>
      </c>
    </row>
    <row r="1458" spans="1:8" ht="19.5" x14ac:dyDescent="0.3">
      <c r="A1458" s="6">
        <v>30</v>
      </c>
      <c r="B1458" s="30" t="s">
        <v>4338</v>
      </c>
      <c r="C1458" s="30" t="s">
        <v>4339</v>
      </c>
      <c r="D1458" s="30" t="s">
        <v>4340</v>
      </c>
      <c r="E1458" s="1" t="s">
        <v>13</v>
      </c>
      <c r="F1458" s="6">
        <v>1</v>
      </c>
      <c r="G1458" s="7" t="s">
        <v>8</v>
      </c>
      <c r="H1458" s="37">
        <v>12</v>
      </c>
    </row>
    <row r="1459" spans="1:8" ht="19.5" x14ac:dyDescent="0.3">
      <c r="A1459" s="6">
        <v>30</v>
      </c>
      <c r="B1459" s="30" t="s">
        <v>2615</v>
      </c>
      <c r="C1459" s="30" t="s">
        <v>4341</v>
      </c>
      <c r="D1459" s="30" t="s">
        <v>4342</v>
      </c>
      <c r="E1459" s="1" t="s">
        <v>13</v>
      </c>
      <c r="F1459" s="6">
        <v>1</v>
      </c>
      <c r="G1459" s="7" t="s">
        <v>8</v>
      </c>
      <c r="H1459" s="37">
        <v>12</v>
      </c>
    </row>
  </sheetData>
  <conditionalFormatting sqref="H2:H1459">
    <cfRule type="duplicateValues" dxfId="5" priority="977"/>
  </conditionalFormatting>
  <conditionalFormatting sqref="A1:I1 A2:A1459 E2:G1459">
    <cfRule type="duplicateValues" dxfId="4" priority="978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4"/>
  <sheetViews>
    <sheetView workbookViewId="0">
      <selection activeCell="C12" sqref="C12"/>
    </sheetView>
  </sheetViews>
  <sheetFormatPr defaultRowHeight="15" x14ac:dyDescent="0.25"/>
  <cols>
    <col min="1" max="1" width="18" style="13" customWidth="1"/>
    <col min="2" max="2" width="29.28515625" style="13" customWidth="1"/>
    <col min="3" max="3" width="5.7109375" style="13" customWidth="1"/>
    <col min="4" max="4" width="17.5703125" style="13" customWidth="1"/>
    <col min="5" max="16384" width="9.140625" style="12"/>
  </cols>
  <sheetData>
    <row r="1" spans="1:4" s="10" customFormat="1" ht="19.5" x14ac:dyDescent="0.25">
      <c r="A1" s="18" t="s">
        <v>9</v>
      </c>
      <c r="B1" s="8" t="s">
        <v>16</v>
      </c>
      <c r="C1" s="8" t="s">
        <v>36</v>
      </c>
      <c r="D1" s="9" t="s">
        <v>10</v>
      </c>
    </row>
    <row r="2" spans="1:4" s="21" customFormat="1" ht="19.5" x14ac:dyDescent="0.3">
      <c r="A2" s="32" t="s">
        <v>31</v>
      </c>
      <c r="B2" s="22" t="s">
        <v>19</v>
      </c>
      <c r="C2" s="28">
        <v>4</v>
      </c>
      <c r="D2" s="28">
        <v>100</v>
      </c>
    </row>
    <row r="3" spans="1:4" s="21" customFormat="1" ht="19.5" x14ac:dyDescent="0.3">
      <c r="A3" s="33"/>
      <c r="B3" s="22" t="s">
        <v>32</v>
      </c>
      <c r="C3" s="25">
        <v>20</v>
      </c>
      <c r="D3" s="25">
        <v>65</v>
      </c>
    </row>
    <row r="4" spans="1:4" s="21" customFormat="1" ht="19.5" x14ac:dyDescent="0.3">
      <c r="A4" s="33"/>
      <c r="B4" s="22" t="s">
        <v>23</v>
      </c>
      <c r="C4" s="26">
        <v>21</v>
      </c>
      <c r="D4" s="26">
        <v>50</v>
      </c>
    </row>
    <row r="5" spans="1:4" s="21" customFormat="1" ht="19.5" x14ac:dyDescent="0.3">
      <c r="A5" s="33"/>
      <c r="B5" s="22" t="s">
        <v>39</v>
      </c>
      <c r="C5" s="25">
        <v>37</v>
      </c>
      <c r="D5" s="25">
        <v>65</v>
      </c>
    </row>
    <row r="6" spans="1:4" s="21" customFormat="1" ht="19.5" x14ac:dyDescent="0.3">
      <c r="A6" s="34"/>
      <c r="B6" s="22" t="s">
        <v>17</v>
      </c>
      <c r="C6" s="25">
        <v>19</v>
      </c>
      <c r="D6" s="25">
        <v>65</v>
      </c>
    </row>
    <row r="7" spans="1:4" s="21" customFormat="1" ht="19.5" x14ac:dyDescent="0.3">
      <c r="A7" s="32" t="s">
        <v>33</v>
      </c>
      <c r="B7" s="22" t="s">
        <v>18</v>
      </c>
      <c r="C7" s="28">
        <v>13</v>
      </c>
      <c r="D7" s="28">
        <v>100</v>
      </c>
    </row>
    <row r="8" spans="1:4" s="21" customFormat="1" ht="19.5" x14ac:dyDescent="0.3">
      <c r="A8" s="33"/>
      <c r="B8" s="22" t="s">
        <v>24</v>
      </c>
      <c r="C8" s="29">
        <v>33</v>
      </c>
      <c r="D8" s="26">
        <v>50</v>
      </c>
    </row>
    <row r="9" spans="1:4" s="21" customFormat="1" ht="19.5" x14ac:dyDescent="0.3">
      <c r="A9" s="33"/>
      <c r="B9" s="22" t="s">
        <v>29</v>
      </c>
      <c r="C9" s="26">
        <v>31</v>
      </c>
      <c r="D9" s="26">
        <v>50</v>
      </c>
    </row>
    <row r="10" spans="1:4" s="21" customFormat="1" ht="19.5" x14ac:dyDescent="0.3">
      <c r="A10" s="33"/>
      <c r="B10" s="22" t="s">
        <v>38</v>
      </c>
      <c r="C10" s="27">
        <v>38</v>
      </c>
      <c r="D10" s="25">
        <v>65</v>
      </c>
    </row>
    <row r="11" spans="1:4" s="21" customFormat="1" ht="19.5" x14ac:dyDescent="0.3">
      <c r="A11" s="33"/>
      <c r="B11" s="22" t="s">
        <v>47</v>
      </c>
      <c r="C11" s="27">
        <v>41</v>
      </c>
      <c r="D11" s="25">
        <v>65</v>
      </c>
    </row>
    <row r="12" spans="1:4" s="21" customFormat="1" ht="19.5" x14ac:dyDescent="0.3">
      <c r="A12" s="34"/>
      <c r="B12" s="22" t="s">
        <v>15</v>
      </c>
      <c r="C12" s="37">
        <v>12</v>
      </c>
      <c r="D12" s="38">
        <v>118</v>
      </c>
    </row>
    <row r="13" spans="1:4" s="21" customFormat="1" ht="19.5" x14ac:dyDescent="0.3">
      <c r="A13" s="32" t="s">
        <v>11</v>
      </c>
      <c r="B13" s="22" t="s">
        <v>14</v>
      </c>
      <c r="C13" s="26">
        <v>7</v>
      </c>
      <c r="D13" s="26">
        <v>50</v>
      </c>
    </row>
    <row r="14" spans="1:4" s="21" customFormat="1" ht="19.5" x14ac:dyDescent="0.3">
      <c r="A14" s="33"/>
      <c r="B14" s="22" t="s">
        <v>28</v>
      </c>
      <c r="C14" s="26">
        <v>25</v>
      </c>
      <c r="D14" s="26">
        <v>50</v>
      </c>
    </row>
    <row r="15" spans="1:4" s="21" customFormat="1" ht="19.5" x14ac:dyDescent="0.3">
      <c r="A15" s="34"/>
      <c r="B15" s="22" t="s">
        <v>34</v>
      </c>
      <c r="C15" s="35">
        <v>5</v>
      </c>
      <c r="D15" s="36">
        <v>100</v>
      </c>
    </row>
    <row r="16" spans="1:4" s="21" customFormat="1" ht="19.5" x14ac:dyDescent="0.3">
      <c r="A16" s="33" t="s">
        <v>20</v>
      </c>
      <c r="B16" s="22" t="s">
        <v>20</v>
      </c>
      <c r="C16" s="26">
        <v>9</v>
      </c>
      <c r="D16" s="26">
        <v>50</v>
      </c>
    </row>
    <row r="17" spans="1:8" s="21" customFormat="1" ht="19.5" x14ac:dyDescent="0.3">
      <c r="A17" s="33"/>
      <c r="B17" s="22" t="s">
        <v>21</v>
      </c>
      <c r="C17" s="26">
        <v>6</v>
      </c>
      <c r="D17" s="26">
        <v>50</v>
      </c>
    </row>
    <row r="18" spans="1:8" s="21" customFormat="1" ht="19.5" x14ac:dyDescent="0.3">
      <c r="A18" s="32" t="s">
        <v>35</v>
      </c>
      <c r="B18" s="22" t="s">
        <v>26</v>
      </c>
      <c r="C18" s="28">
        <v>8</v>
      </c>
      <c r="D18" s="28">
        <v>100</v>
      </c>
    </row>
    <row r="19" spans="1:8" s="21" customFormat="1" ht="19.5" x14ac:dyDescent="0.3">
      <c r="A19" s="33"/>
      <c r="B19" s="22" t="s">
        <v>25</v>
      </c>
      <c r="C19" s="26">
        <v>34</v>
      </c>
      <c r="D19" s="26">
        <v>50</v>
      </c>
      <c r="G19" s="21">
        <f>1458-D24</f>
        <v>0</v>
      </c>
      <c r="H19" s="21">
        <f>353/23</f>
        <v>15.347826086956522</v>
      </c>
    </row>
    <row r="20" spans="1:8" s="21" customFormat="1" ht="19.5" x14ac:dyDescent="0.3">
      <c r="A20" s="34"/>
      <c r="B20" s="22" t="s">
        <v>22</v>
      </c>
      <c r="C20" s="26">
        <v>11</v>
      </c>
      <c r="D20" s="26">
        <v>50</v>
      </c>
    </row>
    <row r="21" spans="1:8" s="21" customFormat="1" ht="19.5" x14ac:dyDescent="0.3">
      <c r="A21" s="32" t="s">
        <v>12</v>
      </c>
      <c r="B21" s="22" t="s">
        <v>27</v>
      </c>
      <c r="C21" s="25">
        <v>10</v>
      </c>
      <c r="D21" s="25">
        <v>65</v>
      </c>
    </row>
    <row r="22" spans="1:8" s="21" customFormat="1" ht="19.5" x14ac:dyDescent="0.3">
      <c r="A22" s="33"/>
      <c r="B22" s="22" t="s">
        <v>37</v>
      </c>
      <c r="C22" s="26">
        <v>36</v>
      </c>
      <c r="D22" s="26">
        <v>50</v>
      </c>
    </row>
    <row r="23" spans="1:8" s="21" customFormat="1" ht="19.5" x14ac:dyDescent="0.3">
      <c r="A23" s="34"/>
      <c r="B23" s="22" t="s">
        <v>30</v>
      </c>
      <c r="C23" s="26">
        <v>24</v>
      </c>
      <c r="D23" s="26">
        <v>50</v>
      </c>
    </row>
    <row r="24" spans="1:8" ht="19.5" x14ac:dyDescent="0.3">
      <c r="A24" s="20"/>
      <c r="B24" s="11">
        <f>COUNTA(B2:B23)</f>
        <v>22</v>
      </c>
      <c r="C24" s="11"/>
      <c r="D24" s="19">
        <f>SUM(D2:D23)</f>
        <v>1458</v>
      </c>
    </row>
  </sheetData>
  <mergeCells count="6">
    <mergeCell ref="A18:A20"/>
    <mergeCell ref="A21:A23"/>
    <mergeCell ref="A2:A6"/>
    <mergeCell ref="A7:A12"/>
    <mergeCell ref="A13:A15"/>
    <mergeCell ref="A16:A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2022-04-04T07:37:16Z</dcterms:modified>
</cp:coreProperties>
</file>