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  <sheet name="users" sheetId="2" r:id="rId3"/>
  </sheets>
  <calcPr calcId="152511"/>
</workbook>
</file>

<file path=xl/calcChain.xml><?xml version="1.0" encoding="utf-8"?>
<calcChain xmlns="http://schemas.openxmlformats.org/spreadsheetml/2006/main">
  <c r="D10" i="3" l="1"/>
  <c r="G13" i="3" l="1"/>
  <c r="B12" i="3"/>
  <c r="D11" i="3"/>
  <c r="D9" i="3"/>
  <c r="D8" i="3"/>
  <c r="D7" i="3"/>
  <c r="D6" i="3"/>
  <c r="D5" i="3"/>
  <c r="D4" i="3"/>
  <c r="D3" i="3"/>
  <c r="D2" i="3"/>
  <c r="D12" i="3" l="1"/>
  <c r="G6" i="3" s="1"/>
</calcChain>
</file>

<file path=xl/sharedStrings.xml><?xml version="1.0" encoding="utf-8"?>
<sst xmlns="http://schemas.openxmlformats.org/spreadsheetml/2006/main" count="3569" uniqueCount="1800">
  <si>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</si>
  <si>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</si>
  <si>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</si>
  <si>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</si>
  <si>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</si>
  <si>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</si>
  <si>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</si>
  <si>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</si>
  <si>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</si>
  <si>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id</t>
  </si>
  <si>
    <t>user_name</t>
  </si>
  <si>
    <t>sagar</t>
  </si>
  <si>
    <t>jahedul</t>
  </si>
  <si>
    <t>habib</t>
  </si>
  <si>
    <t>Facebook Ad</t>
  </si>
  <si>
    <t>Aminul Islam</t>
  </si>
  <si>
    <t>Team Name</t>
  </si>
  <si>
    <t>Marketing officer Number</t>
  </si>
  <si>
    <t>Each Person Leads</t>
  </si>
  <si>
    <t>Leads</t>
  </si>
  <si>
    <t>Zabedur</t>
  </si>
  <si>
    <t>Habib</t>
  </si>
  <si>
    <t>Dulal</t>
  </si>
  <si>
    <t>Nasir</t>
  </si>
  <si>
    <t>Atiq</t>
  </si>
  <si>
    <t>Zaki</t>
  </si>
  <si>
    <t>Sagar</t>
  </si>
  <si>
    <t>Jahedul</t>
  </si>
  <si>
    <t>Shahinoor</t>
  </si>
  <si>
    <t>Total Persons</t>
  </si>
  <si>
    <t>Total Leads</t>
  </si>
  <si>
    <t>land</t>
  </si>
  <si>
    <t>Zabed(Lift)</t>
  </si>
  <si>
    <t>Zabed Lift</t>
  </si>
  <si>
    <t>Masud Rana</t>
  </si>
  <si>
    <t>Kamrul Islam</t>
  </si>
  <si>
    <t>Md Ariful Islam</t>
  </si>
  <si>
    <t>Akhter Hossain</t>
  </si>
  <si>
    <t>Abdul Hakim</t>
  </si>
  <si>
    <t>Nasir Uddin</t>
  </si>
  <si>
    <t>Saiful Islam</t>
  </si>
  <si>
    <t>Md Sumon</t>
  </si>
  <si>
    <t>Shahin Alam</t>
  </si>
  <si>
    <t>Abdullah Al Mamun</t>
  </si>
  <si>
    <t>Md Abdullah</t>
  </si>
  <si>
    <t>Md Rubel</t>
  </si>
  <si>
    <t>Omar Faruk</t>
  </si>
  <si>
    <t>Yousuf Ali</t>
  </si>
  <si>
    <t>Kamrul Khan</t>
  </si>
  <si>
    <t>Iqbal Hossain</t>
  </si>
  <si>
    <t>mdmarufalamsajal4001@gmail.com</t>
  </si>
  <si>
    <t>Mobarak Hossain</t>
  </si>
  <si>
    <t>mobarakhossain257@gmail.com</t>
  </si>
  <si>
    <t>+8801737219066</t>
  </si>
  <si>
    <t>Onima Islam Jannat</t>
  </si>
  <si>
    <t>zrashidul@gmail.com</t>
  </si>
  <si>
    <t>+8801914860255</t>
  </si>
  <si>
    <t>Samsul Alam</t>
  </si>
  <si>
    <t>samsulalam01772214480@gmail.com</t>
  </si>
  <si>
    <t>+8801567892346</t>
  </si>
  <si>
    <t>Md Sobuj</t>
  </si>
  <si>
    <t>mdsobuj68300@gmail.com</t>
  </si>
  <si>
    <t>+8801943278106</t>
  </si>
  <si>
    <t>M Zahidur Rahman</t>
  </si>
  <si>
    <t>mzrkln@gmail.com</t>
  </si>
  <si>
    <t>+8801914831541</t>
  </si>
  <si>
    <t>Nahian Bin Rabby</t>
  </si>
  <si>
    <t>nahianbin3@gmail.com</t>
  </si>
  <si>
    <t>+8801303232667</t>
  </si>
  <si>
    <t>Adil Ahnaf</t>
  </si>
  <si>
    <t>adil.ahnaf.com@gmail.com</t>
  </si>
  <si>
    <t>+8801635284636</t>
  </si>
  <si>
    <t>Sohel Rana Sumon</t>
  </si>
  <si>
    <t>sohelranasumon575@gmail.com</t>
  </si>
  <si>
    <t>+8801309448249</t>
  </si>
  <si>
    <t>স্থপতি রায়হান Ahmmed ullah Rayhan</t>
  </si>
  <si>
    <t>Hafezsteel2@gmail.com</t>
  </si>
  <si>
    <t>+8801840413361</t>
  </si>
  <si>
    <t>মোঃ আবু হানিফ হাসান</t>
  </si>
  <si>
    <t>abuhanifhasan450@gmail.com</t>
  </si>
  <si>
    <t>+8801557850450</t>
  </si>
  <si>
    <t>মীর মুহাম্মদ আব্দুল মজিদ</t>
  </si>
  <si>
    <t>majidmira67@gmail.com</t>
  </si>
  <si>
    <t>+8801839571000</t>
  </si>
  <si>
    <t>Samir Ahmed</t>
  </si>
  <si>
    <t>lokman88076@gmail.com</t>
  </si>
  <si>
    <t>+88001996606662</t>
  </si>
  <si>
    <t>MD Ujjol Khan</t>
  </si>
  <si>
    <t>mdujjolkhan1996@gmail.com</t>
  </si>
  <si>
    <t>+8801881282292</t>
  </si>
  <si>
    <t>Habibur Rahman</t>
  </si>
  <si>
    <t>sheikhzunaid647@gmail.com</t>
  </si>
  <si>
    <t>+88001914570225</t>
  </si>
  <si>
    <t>Ripon Khan</t>
  </si>
  <si>
    <t>riponkhan0390@gmail.com</t>
  </si>
  <si>
    <t>+8801821536687</t>
  </si>
  <si>
    <t>Rina Akter Poly</t>
  </si>
  <si>
    <t>julianassented@mail.ru</t>
  </si>
  <si>
    <t>+8801682782938</t>
  </si>
  <si>
    <t>Md Billal Nangalkot</t>
  </si>
  <si>
    <t>marketgalaxy95@gmail.com</t>
  </si>
  <si>
    <t>+88001851500127</t>
  </si>
  <si>
    <t>সৈয়দ আহমদ</t>
  </si>
  <si>
    <t>Soyeda604@gmail.com</t>
  </si>
  <si>
    <t>+8801714471475</t>
  </si>
  <si>
    <t>Sanju Howlader</t>
  </si>
  <si>
    <t>sumanhowlader890@gmail.com</t>
  </si>
  <si>
    <t>Ft Robiul Islam</t>
  </si>
  <si>
    <t>mdrobiulislam210198@gmail.com</t>
  </si>
  <si>
    <t>+8801914223789</t>
  </si>
  <si>
    <t>Mb Manik</t>
  </si>
  <si>
    <t>mdmaink547@gmail.com</t>
  </si>
  <si>
    <t>+8801863077547</t>
  </si>
  <si>
    <t>Noorul Absar</t>
  </si>
  <si>
    <t>imd403456@gmail.com</t>
  </si>
  <si>
    <t>+971569261036</t>
  </si>
  <si>
    <t>Mb Tarikul Islam</t>
  </si>
  <si>
    <t>islammdtarikul827@gmil.com</t>
  </si>
  <si>
    <t>+8801776345593</t>
  </si>
  <si>
    <t>Md Mamun Ahmed</t>
  </si>
  <si>
    <t>mdmamunahmedjibon75@gmail.com</t>
  </si>
  <si>
    <t>+8801734094005</t>
  </si>
  <si>
    <t>Saif Bin Azad</t>
  </si>
  <si>
    <t>saifbin_azad@yahoo.com</t>
  </si>
  <si>
    <t>+8801726943588</t>
  </si>
  <si>
    <t>সালাউদ্দিন আহমেদ সাল্লু</t>
  </si>
  <si>
    <t>mrsalauddin4@gmail.com</t>
  </si>
  <si>
    <t>+8801627121166</t>
  </si>
  <si>
    <t>Anisur Rahman</t>
  </si>
  <si>
    <t>enganisur46@gmail.com</t>
  </si>
  <si>
    <t>+8801755765521</t>
  </si>
  <si>
    <t>Tuba Line Tisha</t>
  </si>
  <si>
    <t>zu.robel83@gmail.com</t>
  </si>
  <si>
    <t>Md Safiq</t>
  </si>
  <si>
    <t>safiq.programmer@gmail.com</t>
  </si>
  <si>
    <t>+8801710637743</t>
  </si>
  <si>
    <t>fkirreja@gmail.com</t>
  </si>
  <si>
    <t>+8801717730773</t>
  </si>
  <si>
    <t>Rita Roy Ritu</t>
  </si>
  <si>
    <t>rituroy045@gmail.com</t>
  </si>
  <si>
    <t>Md Abir Hasan</t>
  </si>
  <si>
    <t>mdabir1234567a@gmail.com</t>
  </si>
  <si>
    <t>+88001872874144</t>
  </si>
  <si>
    <t>Tanjim Hasan Anik</t>
  </si>
  <si>
    <t>lx.anik.143.amy@gmail.com</t>
  </si>
  <si>
    <t>+8801406862158</t>
  </si>
  <si>
    <t>Md Atiur Rahaman</t>
  </si>
  <si>
    <t>tmsshalisaharbranch@gm.com</t>
  </si>
  <si>
    <t>+8801862435530</t>
  </si>
  <si>
    <t>Rifadul Alam Tisan</t>
  </si>
  <si>
    <t>tisangk76@gmail.com</t>
  </si>
  <si>
    <t>+8801718992983</t>
  </si>
  <si>
    <t>Shamsunnahar Sewly</t>
  </si>
  <si>
    <t>shamsunnaharsewly@gmail.com</t>
  </si>
  <si>
    <t>+8801793014819</t>
  </si>
  <si>
    <t>Sujonsd Sujonsd</t>
  </si>
  <si>
    <t>sujonsd121@gmail.com</t>
  </si>
  <si>
    <t>+8801403853527</t>
  </si>
  <si>
    <t>Sahana Begum</t>
  </si>
  <si>
    <t>rana.rahman831@gmail.com</t>
  </si>
  <si>
    <t>+8801950550881</t>
  </si>
  <si>
    <t>Solayman Chowdhury</t>
  </si>
  <si>
    <t>solaymanchowdhury0@gmail.com</t>
  </si>
  <si>
    <t>+8801745367284</t>
  </si>
  <si>
    <t>Monirul Islam</t>
  </si>
  <si>
    <t>bijlimintu2021k@gmail.com</t>
  </si>
  <si>
    <t>+8801823633318</t>
  </si>
  <si>
    <t>Mehedi Miraj</t>
  </si>
  <si>
    <t>kmdmiraj121@gmail.com</t>
  </si>
  <si>
    <t>+8801892770097</t>
  </si>
  <si>
    <t>Mohammad Abdul Barek</t>
  </si>
  <si>
    <t>mohammadabdulbarek18@gmail.com</t>
  </si>
  <si>
    <t>+8801761176782</t>
  </si>
  <si>
    <t>Kazi Mahamudul Hasan</t>
  </si>
  <si>
    <t>kmhasanbsceng@outlook.com</t>
  </si>
  <si>
    <t>+8801738415670</t>
  </si>
  <si>
    <t>Md Monir Shah</t>
  </si>
  <si>
    <t>monirshah1122@gmail.com</t>
  </si>
  <si>
    <t>+8801799793948</t>
  </si>
  <si>
    <t>মোঃ জুয়েল হাসান</t>
  </si>
  <si>
    <t>jhasanbpb@gmail.com</t>
  </si>
  <si>
    <t>+8801724171125</t>
  </si>
  <si>
    <t>Arif Hassoin</t>
  </si>
  <si>
    <t>mdarif95331@gmail.com</t>
  </si>
  <si>
    <t>+8801967495331</t>
  </si>
  <si>
    <t>MD. Hasan</t>
  </si>
  <si>
    <t>hasanbpkd@yahoo.com</t>
  </si>
  <si>
    <t>+8801611169666</t>
  </si>
  <si>
    <t>Md Yousuf Ali</t>
  </si>
  <si>
    <t>mdyousufali2311@gmail.com</t>
  </si>
  <si>
    <t>+8801768259377</t>
  </si>
  <si>
    <t>Bazlar Rahman</t>
  </si>
  <si>
    <t>rkcl.bazlar@gmail.com</t>
  </si>
  <si>
    <t>+8801774434414</t>
  </si>
  <si>
    <t>Nur Uddin</t>
  </si>
  <si>
    <t>mnuruzzaman528@gmail.com</t>
  </si>
  <si>
    <t>+8801879298994</t>
  </si>
  <si>
    <t>Salah Uddin Ahmed Saleh</t>
  </si>
  <si>
    <t>gypsysalu@gmail.com</t>
  </si>
  <si>
    <t>+8801821626970</t>
  </si>
  <si>
    <t>Asadujjaman Asad</t>
  </si>
  <si>
    <t>asadujjaman71@Gmile.com</t>
  </si>
  <si>
    <t>+8801721495050</t>
  </si>
  <si>
    <t>Md Mohiuddin</t>
  </si>
  <si>
    <t>khanmohiuddin426@gmail.com</t>
  </si>
  <si>
    <t>+8801610741097</t>
  </si>
  <si>
    <t>Kazi Modasser Hossain</t>
  </si>
  <si>
    <t>kazimahin86@yahoo.com</t>
  </si>
  <si>
    <t>+8801876068478</t>
  </si>
  <si>
    <t>Md Mamun Ipl Tauhid</t>
  </si>
  <si>
    <t>mamun.ipl.sat@gmail.com</t>
  </si>
  <si>
    <t>+8801716413093</t>
  </si>
  <si>
    <t>Arman Vai</t>
  </si>
  <si>
    <t>mdarmanvi6@gmail.com</t>
  </si>
  <si>
    <t>+8801703554238</t>
  </si>
  <si>
    <t>Somrat Roy</t>
  </si>
  <si>
    <t>somrat0234@gmail.com</t>
  </si>
  <si>
    <t>+88001762260234</t>
  </si>
  <si>
    <t>Faruk Hossain</t>
  </si>
  <si>
    <t>mdfaruk20080801@gmail.com</t>
  </si>
  <si>
    <t>+8801744944421</t>
  </si>
  <si>
    <t>Hossain Jahangir</t>
  </si>
  <si>
    <t>jhdubin28@gmail.com</t>
  </si>
  <si>
    <t>+8801711788246</t>
  </si>
  <si>
    <t>Rokon Matubbar</t>
  </si>
  <si>
    <t>rokan.dubai@gmail.com</t>
  </si>
  <si>
    <t>+8801726579525</t>
  </si>
  <si>
    <t>Foysal Abmed</t>
  </si>
  <si>
    <t>foysalahmmed2k17@gmail.com</t>
  </si>
  <si>
    <t>+8801968982572</t>
  </si>
  <si>
    <t>Md sriajul islam Raju sarkar</t>
  </si>
  <si>
    <t>md4376956@gmail.com</t>
  </si>
  <si>
    <t>Md Hridoy</t>
  </si>
  <si>
    <t>ridoymolla.m.b@gmail.com</t>
  </si>
  <si>
    <t>+8801880324303</t>
  </si>
  <si>
    <t>Mohammad Kasem</t>
  </si>
  <si>
    <t>meerkasem168@gmail.com</t>
  </si>
  <si>
    <t>+8801881599949</t>
  </si>
  <si>
    <t>Jahangir Alam</t>
  </si>
  <si>
    <t>alam01824644534@gmail.com</t>
  </si>
  <si>
    <t>+8801824644534</t>
  </si>
  <si>
    <t>Hasibul Hassan</t>
  </si>
  <si>
    <t>sazibshikh@gmail.com</t>
  </si>
  <si>
    <t>+8801918688939</t>
  </si>
  <si>
    <t>rruubbeell78@gmail.com</t>
  </si>
  <si>
    <t>+8801776120143</t>
  </si>
  <si>
    <t>Rafique Rafiquezzaman</t>
  </si>
  <si>
    <t>smrafiquzzaman087@gmail.com</t>
  </si>
  <si>
    <t>+8801711973083</t>
  </si>
  <si>
    <t>Razu Raiyain</t>
  </si>
  <si>
    <t>razushaikhr@gmail.com</t>
  </si>
  <si>
    <t>+8801711872344</t>
  </si>
  <si>
    <t>Md Parvez Alam Joy</t>
  </si>
  <si>
    <t>pa9283500@gmail.com</t>
  </si>
  <si>
    <t>+8801854994573</t>
  </si>
  <si>
    <t>Sharup khan</t>
  </si>
  <si>
    <t>sharupkhanedi@gmail.com</t>
  </si>
  <si>
    <t>+88001799893618</t>
  </si>
  <si>
    <t>Md Maksud Alam</t>
  </si>
  <si>
    <t>maksud.alam191982@gmail.com</t>
  </si>
  <si>
    <t>+8801708448534</t>
  </si>
  <si>
    <t>Wazed Ali</t>
  </si>
  <si>
    <t>awazed160@gmail.com</t>
  </si>
  <si>
    <t>+8801961549726</t>
  </si>
  <si>
    <t>Abdulla All Mamun</t>
  </si>
  <si>
    <t>abdullaallmamun945@gamil.com</t>
  </si>
  <si>
    <t>+8801911456242</t>
  </si>
  <si>
    <t>Adv Rubel Miah</t>
  </si>
  <si>
    <t>rubeluits12@gmail.com</t>
  </si>
  <si>
    <t>+88001922724062</t>
  </si>
  <si>
    <t>আরমান চাকরি</t>
  </si>
  <si>
    <t>md.armarn.1@gmail.com</t>
  </si>
  <si>
    <t>+8801948745429</t>
  </si>
  <si>
    <t>Sahle Musa</t>
  </si>
  <si>
    <t>sahlemusa01912830624@gmail.com</t>
  </si>
  <si>
    <t>+8801912830624</t>
  </si>
  <si>
    <t>Tanjir Hasan Ovy</t>
  </si>
  <si>
    <t>engineerovy@gmail.com</t>
  </si>
  <si>
    <t>+8801723399011</t>
  </si>
  <si>
    <t>Mamun Talukder</t>
  </si>
  <si>
    <t>talukdermamun90@gmail.com</t>
  </si>
  <si>
    <t>+8801714334690</t>
  </si>
  <si>
    <t>Fuad Ahmed</t>
  </si>
  <si>
    <t>fuad10031983@gmail.com</t>
  </si>
  <si>
    <t>+88001913385712</t>
  </si>
  <si>
    <t>kajol Singho</t>
  </si>
  <si>
    <t>kajolsing52@gmail.com</t>
  </si>
  <si>
    <t>+8801818510906</t>
  </si>
  <si>
    <t>Sohel Raj</t>
  </si>
  <si>
    <t>aktrruna100@gmail.com</t>
  </si>
  <si>
    <t>+8801834041661</t>
  </si>
  <si>
    <t>Tahsan Parvez</t>
  </si>
  <si>
    <t>tahsan987654321@gmail.com</t>
  </si>
  <si>
    <t>+8801750164069</t>
  </si>
  <si>
    <t>Md Rifaz</t>
  </si>
  <si>
    <t>rifazmd58@gmail.com</t>
  </si>
  <si>
    <t>Mamun Biss</t>
  </si>
  <si>
    <t>mamunabdullaal646@gmail.com</t>
  </si>
  <si>
    <t>+8801533826426</t>
  </si>
  <si>
    <t>Shahin Ahmed</t>
  </si>
  <si>
    <t>shahinahmedmail007@gmail.com</t>
  </si>
  <si>
    <t>+8801882083727</t>
  </si>
  <si>
    <t>Rashed Khan Rasel</t>
  </si>
  <si>
    <t>mdrasel.rk65@gmail.com</t>
  </si>
  <si>
    <t>+8801763886668</t>
  </si>
  <si>
    <t>Amulya Debnath</t>
  </si>
  <si>
    <t>amulyadebnath1209@gmail.com</t>
  </si>
  <si>
    <t>+8801703317640</t>
  </si>
  <si>
    <t>এম অপু</t>
  </si>
  <si>
    <t>sarkerapu922@gmail.com</t>
  </si>
  <si>
    <t>+8801759496857</t>
  </si>
  <si>
    <t>MOHAMMAD ABUL BASHAR</t>
  </si>
  <si>
    <t>adnanrajib823@gmail.com</t>
  </si>
  <si>
    <t>+8801751706268</t>
  </si>
  <si>
    <t>আলী হোসেন খন্দকার</t>
  </si>
  <si>
    <t>alihosenakelana@gmail.com</t>
  </si>
  <si>
    <t>+9101878397867</t>
  </si>
  <si>
    <t>Shawkat Ali</t>
  </si>
  <si>
    <t>shawkatali7575@gmail.com</t>
  </si>
  <si>
    <t>+966535116194</t>
  </si>
  <si>
    <t>Yarul Islam Yarul Islam</t>
  </si>
  <si>
    <t>yarulislam.1980@gmail.com</t>
  </si>
  <si>
    <t>+8801787309126</t>
  </si>
  <si>
    <t>মোঃ দেলোয়ার হোসেন</t>
  </si>
  <si>
    <t>delowar7789@gmail.com</t>
  </si>
  <si>
    <t>+8801711225948</t>
  </si>
  <si>
    <t>Farzana Akhter</t>
  </si>
  <si>
    <t>farjuakhter1995@gmail.com</t>
  </si>
  <si>
    <t>+8801734858176</t>
  </si>
  <si>
    <t>MD Shawon Hosen</t>
  </si>
  <si>
    <t>mdshawonhossain5806@gmail.com</t>
  </si>
  <si>
    <t>+88001781735856</t>
  </si>
  <si>
    <t>MD HARUN OR RASHED.(KHOKON)</t>
  </si>
  <si>
    <t>mdabir70006@gmail.com</t>
  </si>
  <si>
    <t>+8801926755701</t>
  </si>
  <si>
    <t>Sharif Islam</t>
  </si>
  <si>
    <t>sharifalisharifali234@gmail.com</t>
  </si>
  <si>
    <t>+8801826358424</t>
  </si>
  <si>
    <t>Yasin Arafat</t>
  </si>
  <si>
    <t>wodoy13@gmail.com</t>
  </si>
  <si>
    <t>+8801845524708</t>
  </si>
  <si>
    <t>MD Harun</t>
  </si>
  <si>
    <t>mdjunaedbadsha7@gmail.com</t>
  </si>
  <si>
    <t>+8801837716223</t>
  </si>
  <si>
    <t>Mahmudur Rahman</t>
  </si>
  <si>
    <t>ahmedcorporation001@gmail.com</t>
  </si>
  <si>
    <t>+8801556353297</t>
  </si>
  <si>
    <t>Md Rasel Mia</t>
  </si>
  <si>
    <t>mdraseltanveer2021@gmail.com</t>
  </si>
  <si>
    <t>+8801315679791</t>
  </si>
  <si>
    <t>Md Hasan Howlader</t>
  </si>
  <si>
    <t>hassanhowlader25@gmail.com</t>
  </si>
  <si>
    <t>+8801624488162</t>
  </si>
  <si>
    <t>Faruk Ahmed Mukter</t>
  </si>
  <si>
    <t>alamintonmoy223@gmail.com</t>
  </si>
  <si>
    <t>+8801815303218</t>
  </si>
  <si>
    <t>MD Akther Hossen</t>
  </si>
  <si>
    <t>maakther754217@gmail.com</t>
  </si>
  <si>
    <t>+8801311926481</t>
  </si>
  <si>
    <t>Adhura Pathik</t>
  </si>
  <si>
    <t>sweetsultana@gmail.com</t>
  </si>
  <si>
    <t>+8801729830586</t>
  </si>
  <si>
    <t>I</t>
  </si>
  <si>
    <t>jakirka22@gmail.com</t>
  </si>
  <si>
    <t>+8801726288070</t>
  </si>
  <si>
    <t>Md Rasel</t>
  </si>
  <si>
    <t>www.rasel1231@gmail.com</t>
  </si>
  <si>
    <t>+8801818447929</t>
  </si>
  <si>
    <t>Md WashimAkram Jibon</t>
  </si>
  <si>
    <t>washimakram01735485252@gmail.com</t>
  </si>
  <si>
    <t>+8801822838132</t>
  </si>
  <si>
    <t>Shakil Ahmed</t>
  </si>
  <si>
    <t>abidshakil765@gmail.com</t>
  </si>
  <si>
    <t>+8801974383749</t>
  </si>
  <si>
    <t>saifuliem@gmail.com</t>
  </si>
  <si>
    <t>+8801916966396</t>
  </si>
  <si>
    <t>Md Anowar</t>
  </si>
  <si>
    <t>mdanowar014079@gmail.com</t>
  </si>
  <si>
    <t>+8801838521607</t>
  </si>
  <si>
    <t>Sarkar Protap Bijoy</t>
  </si>
  <si>
    <t>sarkarprotap70@gmail.com</t>
  </si>
  <si>
    <t>+88001797111884</t>
  </si>
  <si>
    <t>Rajib Hasan</t>
  </si>
  <si>
    <t>rajahasan074@gmail.com</t>
  </si>
  <si>
    <t>+8801716464671</t>
  </si>
  <si>
    <t>Sheikh Parvez</t>
  </si>
  <si>
    <t>sheikhparvez2220@gmail.com</t>
  </si>
  <si>
    <t>+8801710077710</t>
  </si>
  <si>
    <t>Md Mased Alahi</t>
  </si>
  <si>
    <t>mdmasheka@gmail.com</t>
  </si>
  <si>
    <t>+8801813354924</t>
  </si>
  <si>
    <t>Sahin Reza</t>
  </si>
  <si>
    <t>smshahinsmshahin8@gmail.com</t>
  </si>
  <si>
    <t>+8801786845722</t>
  </si>
  <si>
    <t>Md Ridoy Ridoy</t>
  </si>
  <si>
    <t>safiqulm570@gmail.com</t>
  </si>
  <si>
    <t>Mozammal Hosen</t>
  </si>
  <si>
    <t>sayem.cse14@gmail.com</t>
  </si>
  <si>
    <t>+8801672999488</t>
  </si>
  <si>
    <t>Md Khorshed Alom</t>
  </si>
  <si>
    <t>mdkhorshed6079@gmail.com</t>
  </si>
  <si>
    <t>+88001858658198</t>
  </si>
  <si>
    <t>Trisha Akter Pori</t>
  </si>
  <si>
    <t>khanmysha348@gmail.com</t>
  </si>
  <si>
    <t>+8801997001150</t>
  </si>
  <si>
    <t>nurul karim khokon</t>
  </si>
  <si>
    <t>nurulkarim917@gmail.com</t>
  </si>
  <si>
    <t>+8801321921556</t>
  </si>
  <si>
    <t>Md Enam</t>
  </si>
  <si>
    <t>mdenamul7846@jamil.com</t>
  </si>
  <si>
    <t>+8801660195207</t>
  </si>
  <si>
    <t>Badal Biswas</t>
  </si>
  <si>
    <t>badalbiswas464@gmail.com</t>
  </si>
  <si>
    <t>+918584806454</t>
  </si>
  <si>
    <t>Dipak Saha</t>
  </si>
  <si>
    <t>dipaksaha2007@yahoo.com</t>
  </si>
  <si>
    <t>+8801818028349</t>
  </si>
  <si>
    <t>Md Masum Khan</t>
  </si>
  <si>
    <t>mdmasum33880@gmail.com</t>
  </si>
  <si>
    <t>+8801855998562</t>
  </si>
  <si>
    <t>Jakir Mia</t>
  </si>
  <si>
    <t>missamir900@gmail.com</t>
  </si>
  <si>
    <t>+8801985908257</t>
  </si>
  <si>
    <t>Tutul Chandra Das</t>
  </si>
  <si>
    <t>tutulaeo96@gmail.com</t>
  </si>
  <si>
    <t>+8801818049184</t>
  </si>
  <si>
    <t>Safaet Mirdha</t>
  </si>
  <si>
    <t>safaetm8@gmail.com</t>
  </si>
  <si>
    <t>+966576986078</t>
  </si>
  <si>
    <t>Junaed Hossain</t>
  </si>
  <si>
    <t>junaed4u@gmail.com</t>
  </si>
  <si>
    <t>+8801614586233</t>
  </si>
  <si>
    <t>Md Azim Talukder</t>
  </si>
  <si>
    <t>talukderazim@yahoo.com</t>
  </si>
  <si>
    <t>+8801841895362</t>
  </si>
  <si>
    <t>Shamima Zahan</t>
  </si>
  <si>
    <t>shamimaz965@gmail.com</t>
  </si>
  <si>
    <t>+88001757991817</t>
  </si>
  <si>
    <t>Topu Ghosh</t>
  </si>
  <si>
    <t>ghoshtopu@gmail.com</t>
  </si>
  <si>
    <t>+8801670293473</t>
  </si>
  <si>
    <t>Sapu Bhuiya</t>
  </si>
  <si>
    <t>shawon079@hotsoup.be</t>
  </si>
  <si>
    <t>+8801735777250</t>
  </si>
  <si>
    <t>Shanti Mazumder</t>
  </si>
  <si>
    <t>shantimazumder3@gmail.com</t>
  </si>
  <si>
    <t>+8801712424225</t>
  </si>
  <si>
    <t>Sohal Rana</t>
  </si>
  <si>
    <t>ranasohal268@gamal.com</t>
  </si>
  <si>
    <t>+966567146780</t>
  </si>
  <si>
    <t>Apon Khan Apon</t>
  </si>
  <si>
    <t>aponkhan1825@gmail.com</t>
  </si>
  <si>
    <t>+8801874169740</t>
  </si>
  <si>
    <t>Khondoker Sazia Afrin</t>
  </si>
  <si>
    <t>khondokersaziaafrin@gmail.com</t>
  </si>
  <si>
    <t>+8801713769444</t>
  </si>
  <si>
    <t>Rakib Methu</t>
  </si>
  <si>
    <t>arifenterprise7722@gmail.com</t>
  </si>
  <si>
    <t>+8801728722059</t>
  </si>
  <si>
    <t>S M Kawsar</t>
  </si>
  <si>
    <t>smkawsar036@gmail.com</t>
  </si>
  <si>
    <t>+8801754464632</t>
  </si>
  <si>
    <t>Talukder Masudur Rahman</t>
  </si>
  <si>
    <t>masud.sust10@yahoo.com</t>
  </si>
  <si>
    <t>+19176896704</t>
  </si>
  <si>
    <t>Md Rasel Hossain</t>
  </si>
  <si>
    <t>raselhossain22222@gmail.com</t>
  </si>
  <si>
    <t>+8801834948848</t>
  </si>
  <si>
    <t>Khan Farooq Sae</t>
  </si>
  <si>
    <t>sktanjim455359@gmail.com</t>
  </si>
  <si>
    <t>+88001710165515</t>
  </si>
  <si>
    <t>Alomgir Hossain</t>
  </si>
  <si>
    <t>alomgirkgn@gmail.com</t>
  </si>
  <si>
    <t>Abid Khan</t>
  </si>
  <si>
    <t>bidahmed@gamil.com</t>
  </si>
  <si>
    <t>+8801751325562</t>
  </si>
  <si>
    <t>Md Nizamur Roshid Liton</t>
  </si>
  <si>
    <t>expertcc81@gmail.com</t>
  </si>
  <si>
    <t>+8801819832338</t>
  </si>
  <si>
    <t>Julia Parvin</t>
  </si>
  <si>
    <t>juliapervinsnikdha@gmail.com</t>
  </si>
  <si>
    <t>+88001713549550</t>
  </si>
  <si>
    <t>Md Alomgir</t>
  </si>
  <si>
    <t>ahosson75@gmail.com</t>
  </si>
  <si>
    <t>+8801744133423</t>
  </si>
  <si>
    <t>Shishir Rahman</t>
  </si>
  <si>
    <t>zr93shishir@gmail.com</t>
  </si>
  <si>
    <t>+8801812923217</t>
  </si>
  <si>
    <t>Md Waliul Islam</t>
  </si>
  <si>
    <t>mdwaliulislammontu@gmail.com</t>
  </si>
  <si>
    <t>+8801716921639</t>
  </si>
  <si>
    <t>Saidul Islam Saied</t>
  </si>
  <si>
    <t>hossainmokboul@gmail.com</t>
  </si>
  <si>
    <t>+8801743041301</t>
  </si>
  <si>
    <t>Md Taj Uddin Biswas</t>
  </si>
  <si>
    <t>mdtajuddinbiswas@gmail.com</t>
  </si>
  <si>
    <t>+88001780340014</t>
  </si>
  <si>
    <t>Mokbul HossAin</t>
  </si>
  <si>
    <t>hmokbul168@gmail.com</t>
  </si>
  <si>
    <t>+8801720469291</t>
  </si>
  <si>
    <t>mdsumon01916799403@gmail.com</t>
  </si>
  <si>
    <t>MD Judaer</t>
  </si>
  <si>
    <t>mdayon5080@gmail.com</t>
  </si>
  <si>
    <t>+8801640013579</t>
  </si>
  <si>
    <t>Alamin Sarker</t>
  </si>
  <si>
    <t>alf.alamin@gmail.com</t>
  </si>
  <si>
    <t>+8801829384120</t>
  </si>
  <si>
    <t>Shahana Parven</t>
  </si>
  <si>
    <t>nurulhassan112@gmail.com</t>
  </si>
  <si>
    <t>+8801714230045</t>
  </si>
  <si>
    <t>শাহ্ নেওয়াজ চৌধুরী</t>
  </si>
  <si>
    <t>S.am.shahnawazchy@gmail.com</t>
  </si>
  <si>
    <t>+8801886720976</t>
  </si>
  <si>
    <t>Amit Saha Suvo</t>
  </si>
  <si>
    <t>amitsahasuvo@gmail.com</t>
  </si>
  <si>
    <t>+8801994090338</t>
  </si>
  <si>
    <t>Sabbir Mithu</t>
  </si>
  <si>
    <t>shmithu007@gmail.com</t>
  </si>
  <si>
    <t>+8801776555310</t>
  </si>
  <si>
    <t>Jahid Khane</t>
  </si>
  <si>
    <t>Mdjahiddohar@gmail.com</t>
  </si>
  <si>
    <t>+8801724423330</t>
  </si>
  <si>
    <t>Md. Saiful Islam</t>
  </si>
  <si>
    <t>saifulnstu89@gmail.com</t>
  </si>
  <si>
    <t>+8801829693295</t>
  </si>
  <si>
    <t>Johirul Islam</t>
  </si>
  <si>
    <t>johirul.ppl@gmail.com</t>
  </si>
  <si>
    <t>+8801715801718</t>
  </si>
  <si>
    <t>Osman Goni</t>
  </si>
  <si>
    <t>osamaprgn@gmail.com</t>
  </si>
  <si>
    <t>+8801973869866</t>
  </si>
  <si>
    <t>Zunayed Zuvaan</t>
  </si>
  <si>
    <t>jonayedmonto@gmail.com</t>
  </si>
  <si>
    <t>+8801829153694</t>
  </si>
  <si>
    <t>Omor Faruk</t>
  </si>
  <si>
    <t>faruqueomor9@gmail.com</t>
  </si>
  <si>
    <t>+8801837945570</t>
  </si>
  <si>
    <t>Md Shafiqul Islam</t>
  </si>
  <si>
    <t>muntahas268@gmail.com</t>
  </si>
  <si>
    <t>+8801721297042</t>
  </si>
  <si>
    <t>shahinalam11223344@gmail.com</t>
  </si>
  <si>
    <t>+88001322542401</t>
  </si>
  <si>
    <t>Md Zakaria</t>
  </si>
  <si>
    <t>nazent2014@gmail.com</t>
  </si>
  <si>
    <t>+8801711428649</t>
  </si>
  <si>
    <t>Reshe Reshe Nelufa Akter Nazrul Islam  And Soon Nuren  Islam Nasef Islam</t>
  </si>
  <si>
    <t>ni818273@gmail.com</t>
  </si>
  <si>
    <t>+8801736818826</t>
  </si>
  <si>
    <t>Md Nuralam Siddik</t>
  </si>
  <si>
    <t>mdnuralomseddik@gmail.com</t>
  </si>
  <si>
    <t>+8801904519502</t>
  </si>
  <si>
    <t>Md Shaikul Islam</t>
  </si>
  <si>
    <t>shaikul@yahoo.com</t>
  </si>
  <si>
    <t>+8801778355555</t>
  </si>
  <si>
    <t>Bhuiyan Shav</t>
  </si>
  <si>
    <t>mdmosrrafml4@gmail.com</t>
  </si>
  <si>
    <t>+8801863878506</t>
  </si>
  <si>
    <t>Shovon Ahmad Farid</t>
  </si>
  <si>
    <t>voipfarid581@gmail.com</t>
  </si>
  <si>
    <t>+8801748011974</t>
  </si>
  <si>
    <t>Rafiqul Islam Shawon</t>
  </si>
  <si>
    <t>mrishawon@gmail.com</t>
  </si>
  <si>
    <t>+8801712862028</t>
  </si>
  <si>
    <t>Md Sohag</t>
  </si>
  <si>
    <t>enayetur.rahman97@gmail.com</t>
  </si>
  <si>
    <t>+8801710830888</t>
  </si>
  <si>
    <t>Engr. Md.Sheikh Jamal</t>
  </si>
  <si>
    <t>skjamal1230@gmail.com</t>
  </si>
  <si>
    <t>+8801782614683</t>
  </si>
  <si>
    <t>Md Rashidul Islam Rashidul</t>
  </si>
  <si>
    <t>rashidulri2137910@gmail.com</t>
  </si>
  <si>
    <t>+8801405701886</t>
  </si>
  <si>
    <t>Ashraful Islam</t>
  </si>
  <si>
    <t>asraful.islam8292@gmail.com</t>
  </si>
  <si>
    <t>+8801931848292</t>
  </si>
  <si>
    <t>Soleman Ali</t>
  </si>
  <si>
    <t>salmansoleman456@gmail.com</t>
  </si>
  <si>
    <t>+8801735685849</t>
  </si>
  <si>
    <t>Nath Bikash</t>
  </si>
  <si>
    <t>bn237477@gmail.com</t>
  </si>
  <si>
    <t>+8801857853241</t>
  </si>
  <si>
    <t>Abdul Aziz</t>
  </si>
  <si>
    <t>tipsandtrick971@gmail.com</t>
  </si>
  <si>
    <t>+966547548027</t>
  </si>
  <si>
    <t>Rajan Rajan</t>
  </si>
  <si>
    <t>khajarajan6@gmail.com</t>
  </si>
  <si>
    <t>+88001672445004</t>
  </si>
  <si>
    <t>দিলীপ রায় আমি একটি প্রল্ট নিতে আগ্রহী কি করে জুগাজ করিবো আমাকে বলবেন কি</t>
  </si>
  <si>
    <t>roydillip6@gmail.com</t>
  </si>
  <si>
    <t>Abir Gani</t>
  </si>
  <si>
    <t>abirgani2@gmail.com</t>
  </si>
  <si>
    <t>+8801916080366</t>
  </si>
  <si>
    <t>Md Sohel Rana</t>
  </si>
  <si>
    <t>munsurrohman907@gmail.com</t>
  </si>
  <si>
    <t>+8801793953327</t>
  </si>
  <si>
    <t>Sohelrahman Mohajon</t>
  </si>
  <si>
    <t>sohelrahman813@gmail.com</t>
  </si>
  <si>
    <t>+19412965565</t>
  </si>
  <si>
    <t>Md Alamin</t>
  </si>
  <si>
    <t>01715345270a@gmail.com</t>
  </si>
  <si>
    <t>+88001715345270</t>
  </si>
  <si>
    <t>Md Shaheen Rana</t>
  </si>
  <si>
    <t>smd848870@gmail.com</t>
  </si>
  <si>
    <t>+8801717930477</t>
  </si>
  <si>
    <t>Sahreia Sahreia</t>
  </si>
  <si>
    <t>sahreasahreia@gmail.com</t>
  </si>
  <si>
    <t>+8801826617866</t>
  </si>
  <si>
    <t>কবির ইসলাম</t>
  </si>
  <si>
    <t>kobirislam246@gmail.com</t>
  </si>
  <si>
    <t>+8801937531813</t>
  </si>
  <si>
    <t>Md Bashir</t>
  </si>
  <si>
    <t>kazibashir19@gmail.com</t>
  </si>
  <si>
    <t>+8801923702562</t>
  </si>
  <si>
    <t>Sae Rafiq</t>
  </si>
  <si>
    <t>saerafiqlged@gmail.com</t>
  </si>
  <si>
    <t>+8801711118169</t>
  </si>
  <si>
    <t>Md Abdul Aziz</t>
  </si>
  <si>
    <t>abdulazizmd000@gmail.com</t>
  </si>
  <si>
    <t>+8801727154282</t>
  </si>
  <si>
    <t>S M Plabon Hosen</t>
  </si>
  <si>
    <t>smplabonsinamm17@gmail.comP</t>
  </si>
  <si>
    <t>+8801748610167</t>
  </si>
  <si>
    <t>M Rahman Sumon</t>
  </si>
  <si>
    <t>mrhmansomun@gmail.com</t>
  </si>
  <si>
    <t>+8801752615652</t>
  </si>
  <si>
    <t>Arthohin Mamun</t>
  </si>
  <si>
    <t>tomij2500t@gmail.com</t>
  </si>
  <si>
    <t>+8801715675409</t>
  </si>
  <si>
    <t>Norul Islam</t>
  </si>
  <si>
    <t>norul.loging@gmail.com</t>
  </si>
  <si>
    <t>+8801852501290</t>
  </si>
  <si>
    <t>মোঃনাজমুল হক</t>
  </si>
  <si>
    <t>hnamium@gmail.com</t>
  </si>
  <si>
    <t>+8801320827471</t>
  </si>
  <si>
    <t>Kabir Ahmed</t>
  </si>
  <si>
    <t>kabir.bscl02@gmail.com</t>
  </si>
  <si>
    <t>+8801777701733</t>
  </si>
  <si>
    <t>Joshim Khan</t>
  </si>
  <si>
    <t>bmjosim393@gmail.com</t>
  </si>
  <si>
    <t>+8801918916154</t>
  </si>
  <si>
    <t>Md.Saiful Islam</t>
  </si>
  <si>
    <t>sarminshanta13@gmail.com</t>
  </si>
  <si>
    <t>+8801850755168</t>
  </si>
  <si>
    <t>MD Faruk Bepari</t>
  </si>
  <si>
    <t>farukbapary1656@gmail.com</t>
  </si>
  <si>
    <t>+8801947366076</t>
  </si>
  <si>
    <t>Monir Islam</t>
  </si>
  <si>
    <t>mmislam1967@gmail.com</t>
  </si>
  <si>
    <t>+8801720364463</t>
  </si>
  <si>
    <t>Shipon Shipon</t>
  </si>
  <si>
    <t>waxedmd@gmail.com</t>
  </si>
  <si>
    <t>+8801885788288</t>
  </si>
  <si>
    <t>Argroup Jsr</t>
  </si>
  <si>
    <t>mamun1711979@gmail.com</t>
  </si>
  <si>
    <t>+8801710875623</t>
  </si>
  <si>
    <t>MD Sohag R</t>
  </si>
  <si>
    <t>sohagsume999@gmail.com</t>
  </si>
  <si>
    <t>+8801712147773</t>
  </si>
  <si>
    <t>Rashed Khan</t>
  </si>
  <si>
    <t>faridulislamrashed3@gmail.com</t>
  </si>
  <si>
    <t>+8801823856980</t>
  </si>
  <si>
    <t>MD Golap</t>
  </si>
  <si>
    <t>md.golap.br2017@gmail.com</t>
  </si>
  <si>
    <t>+88001722053071</t>
  </si>
  <si>
    <t>Estiyak Ahmed</t>
  </si>
  <si>
    <t>Estiyak25@gmail.com</t>
  </si>
  <si>
    <t>+8801675951500</t>
  </si>
  <si>
    <t>Muhammad Moinul Islam</t>
  </si>
  <si>
    <t>moinulctg@gmail.com</t>
  </si>
  <si>
    <t>+8801871006737</t>
  </si>
  <si>
    <t>ঞ</t>
  </si>
  <si>
    <t>mobile778844@gmail.com</t>
  </si>
  <si>
    <t>+8801772275281</t>
  </si>
  <si>
    <t>K.m. Dollon</t>
  </si>
  <si>
    <t>kmdollon@yahoo.com</t>
  </si>
  <si>
    <t>+8801743810953</t>
  </si>
  <si>
    <t>Zillur Palash</t>
  </si>
  <si>
    <t>zillurpalash@gmail.com</t>
  </si>
  <si>
    <t>+8801912026319</t>
  </si>
  <si>
    <t>Rakib Howlader</t>
  </si>
  <si>
    <t>rakibrafi50@gmail.com</t>
  </si>
  <si>
    <t>+8801728098057</t>
  </si>
  <si>
    <t>Reyad Himu</t>
  </si>
  <si>
    <t>riyad645@gmail.com</t>
  </si>
  <si>
    <t>+8801913908500</t>
  </si>
  <si>
    <t>MD Mahabub</t>
  </si>
  <si>
    <t>mdmahabubrhaman365@gimel.com</t>
  </si>
  <si>
    <t>+8801302593321</t>
  </si>
  <si>
    <t>Badruddoza Shuvo</t>
  </si>
  <si>
    <t>bshuvo605@gmail.com</t>
  </si>
  <si>
    <t>+8801781545181</t>
  </si>
  <si>
    <t>War War</t>
  </si>
  <si>
    <t>bok199555@gmail.com</t>
  </si>
  <si>
    <t>+8801609535319</t>
  </si>
  <si>
    <t>Yasin Warind</t>
  </si>
  <si>
    <t>yasinimpex786@gmail.com</t>
  </si>
  <si>
    <t>+8801819310851</t>
  </si>
  <si>
    <t>K M Hossain Mostafa</t>
  </si>
  <si>
    <t>mostafa.r.555@gmail.com</t>
  </si>
  <si>
    <t>+8801815717555</t>
  </si>
  <si>
    <t>Md Rabiul Islam</t>
  </si>
  <si>
    <t>mdrabiul2087@gmail.com</t>
  </si>
  <si>
    <t>+8801789545776</t>
  </si>
  <si>
    <t>shafiqulrocky@gmail.com</t>
  </si>
  <si>
    <t>+8801711492333</t>
  </si>
  <si>
    <t>Al Sayed Nurullah</t>
  </si>
  <si>
    <t>aknurullah1994@gmail.com</t>
  </si>
  <si>
    <t>+8801923157502</t>
  </si>
  <si>
    <t>Hassanuz Zaman</t>
  </si>
  <si>
    <t>hasanuzzamansunny99@yahoo.com</t>
  </si>
  <si>
    <t>+8801991493785</t>
  </si>
  <si>
    <t>Joy Khan</t>
  </si>
  <si>
    <t>kfjrjdk12344@gmail.com</t>
  </si>
  <si>
    <t>Shamim Rasid</t>
  </si>
  <si>
    <t>shamimahamed01639398616@gmail.com</t>
  </si>
  <si>
    <t>+8801712381834</t>
  </si>
  <si>
    <t>Sanjida Akhter</t>
  </si>
  <si>
    <t>sanjidaakhtersanju@gmail.com</t>
  </si>
  <si>
    <t>+8801985272544</t>
  </si>
  <si>
    <t>MD Juyel Rana</t>
  </si>
  <si>
    <t>juyelmd214@gmail.com</t>
  </si>
  <si>
    <t>+8801768415913</t>
  </si>
  <si>
    <t>Mohiuddin Ahmed</t>
  </si>
  <si>
    <t>riponmditali@gmail.com</t>
  </si>
  <si>
    <t>+3583319277236</t>
  </si>
  <si>
    <t>Jibon Sarker</t>
  </si>
  <si>
    <t>mithunsarkar77949@gmail.com</t>
  </si>
  <si>
    <t>+8801554800369</t>
  </si>
  <si>
    <t>arifuli47@gmail.com</t>
  </si>
  <si>
    <t>+27619943214</t>
  </si>
  <si>
    <t>S Sohel Alam</t>
  </si>
  <si>
    <t>sharifulalam33@aol.com</t>
  </si>
  <si>
    <t>+8801600204141</t>
  </si>
  <si>
    <t>Md Salauddin Khan</t>
  </si>
  <si>
    <t>salauddin017477@gmail.com</t>
  </si>
  <si>
    <t>+8801742129293</t>
  </si>
  <si>
    <t>Helal Khan</t>
  </si>
  <si>
    <t>helalkhan20030@gmail.com</t>
  </si>
  <si>
    <t>+8801680552572</t>
  </si>
  <si>
    <t>Abir Ebrahim</t>
  </si>
  <si>
    <t>abirebrahim909@gmail.com</t>
  </si>
  <si>
    <t>+8801610019006</t>
  </si>
  <si>
    <t>A Rahman Manik</t>
  </si>
  <si>
    <t>a.rahmanmanik45@gmail.com</t>
  </si>
  <si>
    <t>+8801819161331</t>
  </si>
  <si>
    <t>Md Babu</t>
  </si>
  <si>
    <t>nashirhossin2252@gmail.com</t>
  </si>
  <si>
    <t>+8801683403597</t>
  </si>
  <si>
    <t>Md Mustafa</t>
  </si>
  <si>
    <t>mdmustafa438@gmail.com</t>
  </si>
  <si>
    <t>+8801823202479</t>
  </si>
  <si>
    <t>Kazi Amdad</t>
  </si>
  <si>
    <t>kaziamdad123456@gmail.com</t>
  </si>
  <si>
    <t>+8801646517681</t>
  </si>
  <si>
    <t>Abdus Samad</t>
  </si>
  <si>
    <t>masamaddc541@gmail.com</t>
  </si>
  <si>
    <t>+8801727327368</t>
  </si>
  <si>
    <t>Md Salah Uddin Razon</t>
  </si>
  <si>
    <t>ms.razonbd@gmail.com</t>
  </si>
  <si>
    <t>+8801711113656</t>
  </si>
  <si>
    <t>Mufti Hadayet Ullah</t>
  </si>
  <si>
    <t>hedullah@yahoo.com</t>
  </si>
  <si>
    <t>+8801712223062</t>
  </si>
  <si>
    <t>Habib Rahman</t>
  </si>
  <si>
    <t>habinrahman78@gmail.com</t>
  </si>
  <si>
    <t>+88001979131178</t>
  </si>
  <si>
    <t>Akram Hossain</t>
  </si>
  <si>
    <t>akramhossain2730@gmail.com</t>
  </si>
  <si>
    <t>+8801916972730</t>
  </si>
  <si>
    <t>Shamsul Alam</t>
  </si>
  <si>
    <t>ashamsul484@gmail.com</t>
  </si>
  <si>
    <t>+88001742454807</t>
  </si>
  <si>
    <t>Obaidul Islam Obaidul</t>
  </si>
  <si>
    <t>desiobaidul@gmail.com</t>
  </si>
  <si>
    <t>+8801684318992</t>
  </si>
  <si>
    <t>Mosharaf Hossan</t>
  </si>
  <si>
    <t>asamiragaji044@gmail.com</t>
  </si>
  <si>
    <t>+8801914582550</t>
  </si>
  <si>
    <t>Roky Sorower</t>
  </si>
  <si>
    <t>ssorower@ymail.com</t>
  </si>
  <si>
    <t>+8801716867042</t>
  </si>
  <si>
    <t>Abir Hossoin Shagor</t>
  </si>
  <si>
    <t>abirhossoin1998@gmail.com</t>
  </si>
  <si>
    <t>+8801961640954</t>
  </si>
  <si>
    <t>Biin Muhammd Julyeib</t>
  </si>
  <si>
    <t>binmuhammdjulybin@gmail.com</t>
  </si>
  <si>
    <t>MD Riazul Islam Sobuj</t>
  </si>
  <si>
    <t>mdriazulislam346@gmail.com</t>
  </si>
  <si>
    <t>+8801303461604</t>
  </si>
  <si>
    <t>MD Ajharul Islam Bd</t>
  </si>
  <si>
    <t>ajharul5577@gmail.com</t>
  </si>
  <si>
    <t>+8801902332132</t>
  </si>
  <si>
    <t>Rubel</t>
  </si>
  <si>
    <t>raselmak333@hotmail.com</t>
  </si>
  <si>
    <t>+8801846473284</t>
  </si>
  <si>
    <t>Rafiqul Rafiqul</t>
  </si>
  <si>
    <t>shiponhossan498@gmail.com</t>
  </si>
  <si>
    <t>Md Tarif Khan</t>
  </si>
  <si>
    <t>hossaintarif84@gmail.com</t>
  </si>
  <si>
    <t>+8801724444316</t>
  </si>
  <si>
    <t>Robiul Isalm</t>
  </si>
  <si>
    <t>mrobiulislam35@gmail.com</t>
  </si>
  <si>
    <t>+8801913666846</t>
  </si>
  <si>
    <t>G.m.abu hanif</t>
  </si>
  <si>
    <t>hanifjahin@gmail.com</t>
  </si>
  <si>
    <t>+8801712198122</t>
  </si>
  <si>
    <t>Md Masrikul</t>
  </si>
  <si>
    <t>masrikulmd9@gmail.com</t>
  </si>
  <si>
    <t>+8801975832285</t>
  </si>
  <si>
    <t>Ahad S K</t>
  </si>
  <si>
    <t>ahad35186@gmail.com</t>
  </si>
  <si>
    <t>+88001930798245</t>
  </si>
  <si>
    <t>Saleh Ahmed</t>
  </si>
  <si>
    <t>shaleh2ahmed2019@gmail.com</t>
  </si>
  <si>
    <t>+8801772278573</t>
  </si>
  <si>
    <t>Bipul Mondal</t>
  </si>
  <si>
    <t>bipul9446@gmail.com</t>
  </si>
  <si>
    <t>+8801714999446</t>
  </si>
  <si>
    <t>MD: MOHIN KHAN</t>
  </si>
  <si>
    <t>MOHINJANOTAHOTAL@GIMAL.COM</t>
  </si>
  <si>
    <t>+8801729986393</t>
  </si>
  <si>
    <t>Soyed Chunnu</t>
  </si>
  <si>
    <t>soyedchunnu@gmail.com</t>
  </si>
  <si>
    <t>+8801718606781</t>
  </si>
  <si>
    <t>Sahin Mia</t>
  </si>
  <si>
    <t>sahin201010@gmail.com</t>
  </si>
  <si>
    <t>+88001829177001</t>
  </si>
  <si>
    <t>HR Hafiz Rana</t>
  </si>
  <si>
    <t>hafizrana6664@gmail.com</t>
  </si>
  <si>
    <t>+8801746606664</t>
  </si>
  <si>
    <t>Sk Mamun</t>
  </si>
  <si>
    <t>m.sk39@yahoo.com</t>
  </si>
  <si>
    <t>+8801712008427</t>
  </si>
  <si>
    <t>Mahmud Hasan</t>
  </si>
  <si>
    <t>miclbang@gmail.com</t>
  </si>
  <si>
    <t>+8801711461838</t>
  </si>
  <si>
    <t>Sharif Ahmed Sharif</t>
  </si>
  <si>
    <t>sharif01915653582@gmail.com</t>
  </si>
  <si>
    <t>+8801915653582</t>
  </si>
  <si>
    <t>Bm Mhade Hasan</t>
  </si>
  <si>
    <t>mhade7040@gmail.com</t>
  </si>
  <si>
    <t>+8801776311617</t>
  </si>
  <si>
    <t>Rajan Zakir</t>
  </si>
  <si>
    <t>rajanprecise@yahoo.com.sg</t>
  </si>
  <si>
    <t>+6591466462</t>
  </si>
  <si>
    <t>Rasel Mahmud</t>
  </si>
  <si>
    <t>mahmudrasel273@yahoo.com</t>
  </si>
  <si>
    <t>+8801730977232</t>
  </si>
  <si>
    <t>R.AHMED AMIN</t>
  </si>
  <si>
    <t>rahmedaminamin@gmail.com</t>
  </si>
  <si>
    <t>+88001791539764</t>
  </si>
  <si>
    <t>Sajol Mia</t>
  </si>
  <si>
    <t>sajolmia341@gmail.com</t>
  </si>
  <si>
    <t>+88001762667552</t>
  </si>
  <si>
    <t>Asad Haque</t>
  </si>
  <si>
    <t>asadhaque7711@gmail.com</t>
  </si>
  <si>
    <t>+8801973465968</t>
  </si>
  <si>
    <t>Md Rayhan Khan</t>
  </si>
  <si>
    <t>mdrayhanrayhan762@gmail.com</t>
  </si>
  <si>
    <t>+8801609677266</t>
  </si>
  <si>
    <t>Tarin Khandoker</t>
  </si>
  <si>
    <t>tarin45677696@gmail.com</t>
  </si>
  <si>
    <t>Probir Karmoker</t>
  </si>
  <si>
    <t>shoukheenjewellersprj@gmail.com</t>
  </si>
  <si>
    <t>+8801913790261</t>
  </si>
  <si>
    <t>মোঃমিলন হাওলাদার</t>
  </si>
  <si>
    <t>milonhowlader0177@gmail.com</t>
  </si>
  <si>
    <t>+8801738013157</t>
  </si>
  <si>
    <t>Take Way</t>
  </si>
  <si>
    <t>kingsburger055@gmail.com</t>
  </si>
  <si>
    <t>+8801646316868</t>
  </si>
  <si>
    <t>সাব্বির আহমেদ মামুন</t>
  </si>
  <si>
    <t>md.sabbir.ahmed.mamun@gmail.com</t>
  </si>
  <si>
    <t>+8801826580966</t>
  </si>
  <si>
    <t>Md Helall Mia Helall</t>
  </si>
  <si>
    <t>halallmahalall7533@gail.com</t>
  </si>
  <si>
    <t>+8801647684041</t>
  </si>
  <si>
    <t>Abdul Mamin</t>
  </si>
  <si>
    <t>maminbtg@gmail.com</t>
  </si>
  <si>
    <t>+8801766516317</t>
  </si>
  <si>
    <t>Manek Hossain</t>
  </si>
  <si>
    <t>mdmanikhossain6828@gmail.com</t>
  </si>
  <si>
    <t>+8801961457838</t>
  </si>
  <si>
    <t>Moklasur Rahman Rahat</t>
  </si>
  <si>
    <t>moklasur.mrb@gmail.com</t>
  </si>
  <si>
    <t>+8801818495740</t>
  </si>
  <si>
    <t>MD Halimuzzaman</t>
  </si>
  <si>
    <t>halimuzzaman1@gmail.com</t>
  </si>
  <si>
    <t>+8801815191339</t>
  </si>
  <si>
    <t>Mohammad Noman</t>
  </si>
  <si>
    <t>nomannafeece14@gmail.com</t>
  </si>
  <si>
    <t>+8801813876761</t>
  </si>
  <si>
    <t>Abul Kalam</t>
  </si>
  <si>
    <t>abulkalamakhon@gmail.com</t>
  </si>
  <si>
    <t>+8801725046700</t>
  </si>
  <si>
    <t>Md Atikul Islam</t>
  </si>
  <si>
    <t>kazinipa22@gmail.com</t>
  </si>
  <si>
    <t>+8801830984341</t>
  </si>
  <si>
    <t>Kamrul Islam Dsb</t>
  </si>
  <si>
    <t>mdkamrulislam591991@gmail.com</t>
  </si>
  <si>
    <t>+8801742046841</t>
  </si>
  <si>
    <t>Jamir Sorkar</t>
  </si>
  <si>
    <t>mdjamirsorkar555.nn@gmail.com</t>
  </si>
  <si>
    <t>+8801976588600</t>
  </si>
  <si>
    <t>Md Noyon Khan</t>
  </si>
  <si>
    <t>mdnoyen502@gmail.com</t>
  </si>
  <si>
    <t>+88001908183146</t>
  </si>
  <si>
    <t>MD Opu Mia</t>
  </si>
  <si>
    <t>opum090@gmail.com</t>
  </si>
  <si>
    <t>+8801956513014</t>
  </si>
  <si>
    <t>Md Jalal Uddin Azim</t>
  </si>
  <si>
    <t>jalalazim36@gmail.com</t>
  </si>
  <si>
    <t>+8801856090339</t>
  </si>
  <si>
    <t>জুয়েল হাসান শান্ত</t>
  </si>
  <si>
    <t>sh7555244@gmail.com</t>
  </si>
  <si>
    <t>+8801768556751</t>
  </si>
  <si>
    <t>md saiful islam</t>
  </si>
  <si>
    <t>bjsl.hijbul786@gmail.com</t>
  </si>
  <si>
    <t>+8801300351686</t>
  </si>
  <si>
    <t>Md Asadullah</t>
  </si>
  <si>
    <t>asadullahmiah063@gmail.com</t>
  </si>
  <si>
    <t>+8801924251214</t>
  </si>
  <si>
    <t>Mst. Muslima Aktar</t>
  </si>
  <si>
    <t>modhu40@outlook.com</t>
  </si>
  <si>
    <t>+8801403483888</t>
  </si>
  <si>
    <t>Shahin Rahman</t>
  </si>
  <si>
    <t>shahin437@gmail.com</t>
  </si>
  <si>
    <t>+8801718831926</t>
  </si>
  <si>
    <t>Mobarak Mobarak</t>
  </si>
  <si>
    <t>mobarakmobarak009@gmail.com</t>
  </si>
  <si>
    <t>+8801771224897</t>
  </si>
  <si>
    <t>Jaffar Mehtab</t>
  </si>
  <si>
    <t>jaffar27@dhaka.net</t>
  </si>
  <si>
    <t>+8801552308647</t>
  </si>
  <si>
    <t>Md Sohel Attari</t>
  </si>
  <si>
    <t>mdsohelattari99@gaile.com</t>
  </si>
  <si>
    <t>+8801619332805</t>
  </si>
  <si>
    <t>Mishuk Ahmed</t>
  </si>
  <si>
    <t>engmishukahamed@gamil.com</t>
  </si>
  <si>
    <t>+8801755174517</t>
  </si>
  <si>
    <t>লাল-সবুজ ট্রাভেল গ্রুপ</t>
  </si>
  <si>
    <t>lalsobujtravelagency@gmail.com</t>
  </si>
  <si>
    <t>+8801303814725</t>
  </si>
  <si>
    <t>ABser Ad</t>
  </si>
  <si>
    <t>absermd4@gmail.com</t>
  </si>
  <si>
    <t>+8801641685686</t>
  </si>
  <si>
    <t>Sheikh Junait</t>
  </si>
  <si>
    <t>hafijsheikh73@gmail.com</t>
  </si>
  <si>
    <t>+8801891969050</t>
  </si>
  <si>
    <t>Ferdousi Ahmed</t>
  </si>
  <si>
    <t>ferdousi.ah12@gmail.com</t>
  </si>
  <si>
    <t>+8801938031790</t>
  </si>
  <si>
    <t>Sheikh Sumon</t>
  </si>
  <si>
    <t>sumonsheikh57279@gmail.com</t>
  </si>
  <si>
    <t>+8801812626350</t>
  </si>
  <si>
    <t>Mahfuzur Rahman</t>
  </si>
  <si>
    <t>mahfuz589988@gmail.com</t>
  </si>
  <si>
    <t>MD Jahid Hasan</t>
  </si>
  <si>
    <t>jahidaslam03@gmail.com</t>
  </si>
  <si>
    <t>+8801786733820</t>
  </si>
  <si>
    <t>MD JAKIRU Islam</t>
  </si>
  <si>
    <t>Himeljakir5325@gmail.com</t>
  </si>
  <si>
    <t>+8801733985325</t>
  </si>
  <si>
    <t>Susanta Dhaly</t>
  </si>
  <si>
    <t>dr.susantadhaly2018@gmail.com</t>
  </si>
  <si>
    <t>+8801572290000</t>
  </si>
  <si>
    <t>kamrulzzamankhan36@gmail.com</t>
  </si>
  <si>
    <t>+97333105589</t>
  </si>
  <si>
    <t>Bhajan Kumar Sagar</t>
  </si>
  <si>
    <t>bajankumarsagar@gmail.com</t>
  </si>
  <si>
    <t>+8801737556662</t>
  </si>
  <si>
    <t>আর এস এন্টারপ্রাইজ</t>
  </si>
  <si>
    <t>sarderi34@gmail.com</t>
  </si>
  <si>
    <t>+8801839983971</t>
  </si>
  <si>
    <t>Shahriar Rahman Sikder</t>
  </si>
  <si>
    <t>shahriar.ss.1689@gmail.com</t>
  </si>
  <si>
    <t>Md Kamal</t>
  </si>
  <si>
    <t>a0507328557@gmail.com</t>
  </si>
  <si>
    <t>+8801815927987</t>
  </si>
  <si>
    <t>Shamsun Nahar</t>
  </si>
  <si>
    <t>shamsunnahar1066@gmail.com</t>
  </si>
  <si>
    <t>+8801755652247</t>
  </si>
  <si>
    <t>A.k.m.Ratul Hasan</t>
  </si>
  <si>
    <t>akmratulhasan@gmail.com</t>
  </si>
  <si>
    <t>+8801672400469</t>
  </si>
  <si>
    <t>Zahida Meherunnessa</t>
  </si>
  <si>
    <t>numi.z.nessa@gmail.com</t>
  </si>
  <si>
    <t>+8801712075176</t>
  </si>
  <si>
    <t>তাছলিমা কোকারীজ</t>
  </si>
  <si>
    <t>chanchalkhan269@gmail.com</t>
  </si>
  <si>
    <t>+88001320788757</t>
  </si>
  <si>
    <t>Mahatab Hossain</t>
  </si>
  <si>
    <t>mahatabarchitect2020@gmail.com</t>
  </si>
  <si>
    <t>+8801794847444</t>
  </si>
  <si>
    <t>Arup Ratan</t>
  </si>
  <si>
    <t>arup267@yahoo.com</t>
  </si>
  <si>
    <t>+8801721999261</t>
  </si>
  <si>
    <t>Nurul Islam</t>
  </si>
  <si>
    <t>ni2443101@gmail.com</t>
  </si>
  <si>
    <t>+8801688483938</t>
  </si>
  <si>
    <t>MD Mokshadul Hasan</t>
  </si>
  <si>
    <t>munt13401@gmail.com</t>
  </si>
  <si>
    <t>+8801314519655</t>
  </si>
  <si>
    <t>Babu Mollick</t>
  </si>
  <si>
    <t>babumollick@yahoo.com</t>
  </si>
  <si>
    <t>+8801846632036</t>
  </si>
  <si>
    <t>Babu Zaman</t>
  </si>
  <si>
    <t>kzb_bd@yahoo.com</t>
  </si>
  <si>
    <t>+393883574183</t>
  </si>
  <si>
    <t>Md Sohel</t>
  </si>
  <si>
    <t>shoel8876@gmail.com</t>
  </si>
  <si>
    <t>+8801608066462</t>
  </si>
  <si>
    <t>Shawon Hussain</t>
  </si>
  <si>
    <t>shawon85882@gmail.com</t>
  </si>
  <si>
    <t>+8801641785882</t>
  </si>
  <si>
    <t>Roni hossain</t>
  </si>
  <si>
    <t>ronihossain@gmail.com</t>
  </si>
  <si>
    <t>+8801717297163</t>
  </si>
  <si>
    <t>Md Azad</t>
  </si>
  <si>
    <t>azedmd985@gmail.com</t>
  </si>
  <si>
    <t>+8801837183737</t>
  </si>
  <si>
    <t>Md ShaAlam</t>
  </si>
  <si>
    <t>mdshaalam199125@gmail.com</t>
  </si>
  <si>
    <t>+8801732389749</t>
  </si>
  <si>
    <t>সাংবাদিক শাপলা</t>
  </si>
  <si>
    <t>mdsohelislam936@gmail.com</t>
  </si>
  <si>
    <t>+88001978110994</t>
  </si>
  <si>
    <t>Sujan Chy</t>
  </si>
  <si>
    <t>sujanchy85@yahoo.com</t>
  </si>
  <si>
    <t>+966557367370</t>
  </si>
  <si>
    <t>Mahmudul Rashid</t>
  </si>
  <si>
    <t>shohagbapari1989@gmail.com</t>
  </si>
  <si>
    <t>সুমাইয়া আক্তার</t>
  </si>
  <si>
    <t>zariyaislam5@gmail.com</t>
  </si>
  <si>
    <t>+8801889144188</t>
  </si>
  <si>
    <t>Khorshed Alam Tarak</t>
  </si>
  <si>
    <t>khorshedalamtarak207@gmail.com</t>
  </si>
  <si>
    <t>+8801832598282</t>
  </si>
  <si>
    <t>Romjan Khan</t>
  </si>
  <si>
    <t>arifakondo73@yahoo.com</t>
  </si>
  <si>
    <t>+8801971039008</t>
  </si>
  <si>
    <t>Md Ripon Mia</t>
  </si>
  <si>
    <t>riponmia2506@gmail.com</t>
  </si>
  <si>
    <t>+8801745603674</t>
  </si>
  <si>
    <t>Sohel Parvez</t>
  </si>
  <si>
    <t>pbhai0994@gmail.com</t>
  </si>
  <si>
    <t>+8801889168881</t>
  </si>
  <si>
    <t>Fazlur Rahman</t>
  </si>
  <si>
    <t>fazlurrahman1567@gmail.com</t>
  </si>
  <si>
    <t>+8801302535485</t>
  </si>
  <si>
    <t>Md Al Amin</t>
  </si>
  <si>
    <t>mdalaminmunir884@gmail.com</t>
  </si>
  <si>
    <t>+8801797401396</t>
  </si>
  <si>
    <t>MD Ashraful</t>
  </si>
  <si>
    <t>monmonjo1995@gmail.com</t>
  </si>
  <si>
    <t>+8801719597955</t>
  </si>
  <si>
    <t>mmsohell0077@gmail.com</t>
  </si>
  <si>
    <t>+8801982582347</t>
  </si>
  <si>
    <t>kamrulislam2556@gmail.com</t>
  </si>
  <si>
    <t>+8801736275424</t>
  </si>
  <si>
    <t>Shahidul Haque</t>
  </si>
  <si>
    <t>shahidulh@sinha-medlar.com</t>
  </si>
  <si>
    <t>+8801973438712</t>
  </si>
  <si>
    <t>Sultana Ruma</t>
  </si>
  <si>
    <t>habibullahmahmud88@gmail.com</t>
  </si>
  <si>
    <t>Md Apel Mahmud</t>
  </si>
  <si>
    <t>apelmhau223@gmail.com</t>
  </si>
  <si>
    <t>+88001925894223</t>
  </si>
  <si>
    <t>Mostafa Kamal</t>
  </si>
  <si>
    <t>kamalctgbd@yahoo.co</t>
  </si>
  <si>
    <t>+8801713444132</t>
  </si>
  <si>
    <t>Saidur Rahman Babu</t>
  </si>
  <si>
    <t>saidurrbabu@gmail.com</t>
  </si>
  <si>
    <t>MD Kobir</t>
  </si>
  <si>
    <t>kobir019124@gmail.com</t>
  </si>
  <si>
    <t>+8801912456464</t>
  </si>
  <si>
    <t>Md Haider Ali</t>
  </si>
  <si>
    <t>mdhaider1835@gmail.com</t>
  </si>
  <si>
    <t>+8801917296871</t>
  </si>
  <si>
    <t>Mamunurrashid Mamunur</t>
  </si>
  <si>
    <t>manunur244@gmail.com</t>
  </si>
  <si>
    <t>+6584517661</t>
  </si>
  <si>
    <t>Sahnaj Akter</t>
  </si>
  <si>
    <t>kaishakaisha3618@gmail.com</t>
  </si>
  <si>
    <t>+8801891643618</t>
  </si>
  <si>
    <t>farabimahtab7@gmail.com</t>
  </si>
  <si>
    <t>+8801921339595</t>
  </si>
  <si>
    <t>Shahin Bristy Mia</t>
  </si>
  <si>
    <t>bristyshahin683@gmail.com</t>
  </si>
  <si>
    <t>+8801737288582</t>
  </si>
  <si>
    <t>Kazi Sujan</t>
  </si>
  <si>
    <t>kazisujan2017@gmail.com</t>
  </si>
  <si>
    <t>+8801915636332</t>
  </si>
  <si>
    <t>Shahed Khan</t>
  </si>
  <si>
    <t>shahedkhan7721@gmail.com</t>
  </si>
  <si>
    <t>+8801798712567</t>
  </si>
  <si>
    <t>Imtiaz Hossain</t>
  </si>
  <si>
    <t>imtiazp8@gmail.com</t>
  </si>
  <si>
    <t>+8801914353839</t>
  </si>
  <si>
    <t>Somier Baroy</t>
  </si>
  <si>
    <t>somierbaroy52@gmail.com</t>
  </si>
  <si>
    <t>+8801870761587</t>
  </si>
  <si>
    <t>MD Jahed</t>
  </si>
  <si>
    <t>sakjahed@gmail.com</t>
  </si>
  <si>
    <t>+393512287774</t>
  </si>
  <si>
    <t>Sebul Ahmed</t>
  </si>
  <si>
    <t>sebulahmed7095@gmail.com</t>
  </si>
  <si>
    <t>+8801721867095</t>
  </si>
  <si>
    <t>Md. Forkan</t>
  </si>
  <si>
    <t>1234mdforkhan123@gmail.com</t>
  </si>
  <si>
    <t>Naimul Islam Feroz</t>
  </si>
  <si>
    <t>naimuli501@gmail.com</t>
  </si>
  <si>
    <t>+8801721071727</t>
  </si>
  <si>
    <t>Apon Mahmood</t>
  </si>
  <si>
    <t>aponkcbd@gmail.com</t>
  </si>
  <si>
    <t>+8801968361593</t>
  </si>
  <si>
    <t>Parvez Nazim</t>
  </si>
  <si>
    <t>nazimparvez42@gmail.com</t>
  </si>
  <si>
    <t>+8801814108601</t>
  </si>
  <si>
    <t>মোঃ শফিউল আজম ভূঁইয়া</t>
  </si>
  <si>
    <t>azam0551941907@gmail.com</t>
  </si>
  <si>
    <t>+8801843290909</t>
  </si>
  <si>
    <t>MD Rahim Khan</t>
  </si>
  <si>
    <t>12142388mdrahim@gmail.com</t>
  </si>
  <si>
    <t>+88001884185484</t>
  </si>
  <si>
    <t>MD Golam Mustfa</t>
  </si>
  <si>
    <t>golammustfa7@gmail.com</t>
  </si>
  <si>
    <t>+8801811121518</t>
  </si>
  <si>
    <t>Md. Momin Hossain</t>
  </si>
  <si>
    <t>mdmominhossaink@gmail.com</t>
  </si>
  <si>
    <t>+8801730494489</t>
  </si>
  <si>
    <t>MD Ahsan UllAh</t>
  </si>
  <si>
    <t>ahsanullahanowar@gmail.com</t>
  </si>
  <si>
    <t>+8801922763784</t>
  </si>
  <si>
    <t>Shobuj Miazi</t>
  </si>
  <si>
    <t>shobujhossain10@gmail.com</t>
  </si>
  <si>
    <t>+8801728505762</t>
  </si>
  <si>
    <t>Syed Naim Hossin</t>
  </si>
  <si>
    <t>syednaimislam@gmail.com</t>
  </si>
  <si>
    <t>+8801737540054</t>
  </si>
  <si>
    <t>MD Miraj</t>
  </si>
  <si>
    <t>mh6794574@gmail.com</t>
  </si>
  <si>
    <t>+8801300398852</t>
  </si>
  <si>
    <t>Khalil Rahman</t>
  </si>
  <si>
    <t>www.khalilvi95@gmail.com</t>
  </si>
  <si>
    <t>+8801610299054</t>
  </si>
  <si>
    <t>Momin Khan</t>
  </si>
  <si>
    <t>momin.khan0090@gmail.com</t>
  </si>
  <si>
    <t>+8801920914626</t>
  </si>
  <si>
    <t>মোঃ কামাল হোসেন</t>
  </si>
  <si>
    <t>si1758030@gmail.com</t>
  </si>
  <si>
    <t>+8801701892629</t>
  </si>
  <si>
    <t>junaedrehan@gmail.com</t>
  </si>
  <si>
    <t>+8801720336496</t>
  </si>
  <si>
    <t>Nisha Dhar</t>
  </si>
  <si>
    <t>nishadhar270@gmail.com</t>
  </si>
  <si>
    <t>+8801731247494</t>
  </si>
  <si>
    <t>SN Nazim</t>
  </si>
  <si>
    <t>nt.nazimahmrd@yahoo.com</t>
  </si>
  <si>
    <t>+8801869699689</t>
  </si>
  <si>
    <t>Foeyz Ahmed</t>
  </si>
  <si>
    <t>ahmedfoeyz4@gamil.com</t>
  </si>
  <si>
    <t>+8801711206940</t>
  </si>
  <si>
    <t>Jahangir Joy Jony</t>
  </si>
  <si>
    <t>jahangiralomjoy2885@gmail.com</t>
  </si>
  <si>
    <t>+8801753749725</t>
  </si>
  <si>
    <t>Ismail Hossain</t>
  </si>
  <si>
    <t>nhfismail96@gmail.com</t>
  </si>
  <si>
    <t>+8801905299630</t>
  </si>
  <si>
    <t>MD Mehadi Hasan</t>
  </si>
  <si>
    <t>suujan11@gmail.com</t>
  </si>
  <si>
    <t>+8801710230604</t>
  </si>
  <si>
    <t>RK Fahim</t>
  </si>
  <si>
    <t>rkfahim1991@gmail.com</t>
  </si>
  <si>
    <t>Lamon Cox</t>
  </si>
  <si>
    <t>lamoncox737471@yahoo.com</t>
  </si>
  <si>
    <t>+8801978737471</t>
  </si>
  <si>
    <t>Md. Raju Ahmad</t>
  </si>
  <si>
    <t>rajuahmadmd425@gmail.com</t>
  </si>
  <si>
    <t>+8801682715248</t>
  </si>
  <si>
    <t>Md Anwar Hussen</t>
  </si>
  <si>
    <t>anwar-mc99@hotmail.com</t>
  </si>
  <si>
    <t>+8801712376185</t>
  </si>
  <si>
    <t>MD Jahid Ahmed</t>
  </si>
  <si>
    <t>jahiedahmed24@gmail.com</t>
  </si>
  <si>
    <t>+88001753609055</t>
  </si>
  <si>
    <t>Abir Mahmude Abuchalek</t>
  </si>
  <si>
    <t>mahmudabir536@gmail.com</t>
  </si>
  <si>
    <t>+88001910211074</t>
  </si>
  <si>
    <t>Rian R H</t>
  </si>
  <si>
    <t>rayhanfariha1998@gmail.com</t>
  </si>
  <si>
    <t>Md Fazlul Haque</t>
  </si>
  <si>
    <t>fazlulhaque7376@gmail.com</t>
  </si>
  <si>
    <t>+8801318050435</t>
  </si>
  <si>
    <t>Taleb Jed</t>
  </si>
  <si>
    <t>abutaleb753@gmail.com</t>
  </si>
  <si>
    <t>+966507662926</t>
  </si>
  <si>
    <t>uddinm96@gmail.com</t>
  </si>
  <si>
    <t>+8801642165115</t>
  </si>
  <si>
    <t>S K Parvej</t>
  </si>
  <si>
    <t>www.skparvej222@gmail.com</t>
  </si>
  <si>
    <t>Yousuf Rana</t>
  </si>
  <si>
    <t>yousufrana77791@gmail.com</t>
  </si>
  <si>
    <t>+8801710877791</t>
  </si>
  <si>
    <t>Monir Tarafder</t>
  </si>
  <si>
    <t>monir.tarafder@gmail.com</t>
  </si>
  <si>
    <t>+8801714530203</t>
  </si>
  <si>
    <t>Md Hridoy Miya</t>
  </si>
  <si>
    <t>mariyaaktarrina@gmail.com</t>
  </si>
  <si>
    <t>+8801990217681</t>
  </si>
  <si>
    <t>MD Al-monsur Sheikh</t>
  </si>
  <si>
    <t>a.m.s640475@gmail.com</t>
  </si>
  <si>
    <t>+8801639425699</t>
  </si>
  <si>
    <t>MD. Shahin</t>
  </si>
  <si>
    <t>munshishahinrahman@gmail.com</t>
  </si>
  <si>
    <t>+8801798142572</t>
  </si>
  <si>
    <t>Rahadul Islam Rubel</t>
  </si>
  <si>
    <t>rahadulislamrubel1@gmail.com</t>
  </si>
  <si>
    <t>+8801710106663</t>
  </si>
  <si>
    <t>Akter Hossain</t>
  </si>
  <si>
    <t>aliakter17@gmail.com</t>
  </si>
  <si>
    <t>+8801810505257</t>
  </si>
  <si>
    <t>MD Tayeb Sami</t>
  </si>
  <si>
    <t>tayebsami26@gmail.com</t>
  </si>
  <si>
    <t>+8801875980735</t>
  </si>
  <si>
    <t>Bishwajit Ganguly</t>
  </si>
  <si>
    <t>bishawjit0110@gmail.com</t>
  </si>
  <si>
    <t>+8801740507743</t>
  </si>
  <si>
    <t>Mufti Nesar Ahmed</t>
  </si>
  <si>
    <t>muftinesarahmed@gmail.com</t>
  </si>
  <si>
    <t>+8801725726237</t>
  </si>
  <si>
    <t>রিয়াজ উদ্দিন রাজু</t>
  </si>
  <si>
    <t>raju5199028@gmail.com</t>
  </si>
  <si>
    <t>+88001758566029</t>
  </si>
  <si>
    <t>Ripon Islam</t>
  </si>
  <si>
    <t>ri.saiful@gmail.com</t>
  </si>
  <si>
    <t>+8801872657400</t>
  </si>
  <si>
    <t>Sayhaam Linkon</t>
  </si>
  <si>
    <t>linkonsheikh51@gmail.com</t>
  </si>
  <si>
    <t>+8801995862309</t>
  </si>
  <si>
    <t>Moniruzzaman Palash</t>
  </si>
  <si>
    <t>moniruzzamanpalash@gmail.com</t>
  </si>
  <si>
    <t>+8801711357488</t>
  </si>
  <si>
    <t>Faizan Ahmed Sharfee</t>
  </si>
  <si>
    <t>mdbillalhossain574@gmai.com</t>
  </si>
  <si>
    <t>+8801930544502</t>
  </si>
  <si>
    <t>Muklasur Rahman</t>
  </si>
  <si>
    <t>tepu.codertrust@gmail.com</t>
  </si>
  <si>
    <t>+8801713053480</t>
  </si>
  <si>
    <t>Aziz Ratan</t>
  </si>
  <si>
    <t>azizulhaque986@gmail.com</t>
  </si>
  <si>
    <t>+8801840365930</t>
  </si>
  <si>
    <t>Halim Khan</t>
  </si>
  <si>
    <t>mhalimkhan19@gmail.com</t>
  </si>
  <si>
    <t>+8801854795121</t>
  </si>
  <si>
    <t>md. Faisal Nasim chy</t>
  </si>
  <si>
    <t>mdfaisalnasimchy@gmail.com</t>
  </si>
  <si>
    <t>+8801730623575</t>
  </si>
  <si>
    <t>Rasel Anwar</t>
  </si>
  <si>
    <t>Raselanwar3@Gmail.com</t>
  </si>
  <si>
    <t>+8801819435199</t>
  </si>
  <si>
    <t>Aminur Islam</t>
  </si>
  <si>
    <t>aminurrahamanbp@yahoo.com</t>
  </si>
  <si>
    <t>+8801714624065</t>
  </si>
  <si>
    <t>Shovon Mazumder</t>
  </si>
  <si>
    <t>mazumdershovon12@gmail.com</t>
  </si>
  <si>
    <t>+8801631013258</t>
  </si>
  <si>
    <t>Mithun Chakraborty</t>
  </si>
  <si>
    <t>sreemithunchakroborty0175@gmail.com</t>
  </si>
  <si>
    <t>+8801715859409</t>
  </si>
  <si>
    <t>Md. Mizan</t>
  </si>
  <si>
    <t>mdmizanbd513@gmail.com</t>
  </si>
  <si>
    <t>+8801835477832</t>
  </si>
  <si>
    <t>Mahee Azad</t>
  </si>
  <si>
    <t>shohaghossan444@gmail.com</t>
  </si>
  <si>
    <t>+8801756383131</t>
  </si>
  <si>
    <t>AK Chowdhury</t>
  </si>
  <si>
    <t>kkhair85@gmail.com</t>
  </si>
  <si>
    <t>+8801750016196</t>
  </si>
  <si>
    <t>Dolon Mushfiq</t>
  </si>
  <si>
    <t>mushfiq_1228@yahoo.com</t>
  </si>
  <si>
    <t>+8801771028058</t>
  </si>
  <si>
    <t>Abdullah Abdullah</t>
  </si>
  <si>
    <t>motiurvision21@gmail.com</t>
  </si>
  <si>
    <t>+8801608227231</t>
  </si>
  <si>
    <t>Razaul Islam</t>
  </si>
  <si>
    <t>rubelsams13011@gmail.com</t>
  </si>
  <si>
    <t>+8801933062148</t>
  </si>
  <si>
    <t>SHAHJAHAN  AHMED</t>
  </si>
  <si>
    <t>ahmedshahjahan417@gmail.com</t>
  </si>
  <si>
    <t>Minhajul Islam Faby</t>
  </si>
  <si>
    <t>minhajuli58@gmail.com</t>
  </si>
  <si>
    <t>+8801625630583</t>
  </si>
  <si>
    <t>MD Razu Ahammed</t>
  </si>
  <si>
    <t>razu218@gmail.com</t>
  </si>
  <si>
    <t>+8801915955218</t>
  </si>
  <si>
    <t>Mehedi Hasan Rony</t>
  </si>
  <si>
    <t>mdmehedihasanrony49033@gmail.com</t>
  </si>
  <si>
    <t>+88001644874565</t>
  </si>
  <si>
    <t>Bhuiyan md nobel islam</t>
  </si>
  <si>
    <t>bhuiyannobel276@gmail.com</t>
  </si>
  <si>
    <t>+393512971293</t>
  </si>
  <si>
    <t>Arna Arko</t>
  </si>
  <si>
    <t>rajusharma272gh@gmail.com</t>
  </si>
  <si>
    <t>+8801752590811</t>
  </si>
  <si>
    <t>Asad Bin Abdullah</t>
  </si>
  <si>
    <t>asadcse247@gmail.com</t>
  </si>
  <si>
    <t>+8801723886858</t>
  </si>
  <si>
    <t>abbul hakim</t>
  </si>
  <si>
    <t>sajibm61@gmail.com</t>
  </si>
  <si>
    <t>+96551399629</t>
  </si>
  <si>
    <t>Babul Ahmed Talukdar</t>
  </si>
  <si>
    <t>A.babul92bd@gmail.com</t>
  </si>
  <si>
    <t>+8801716871336</t>
  </si>
  <si>
    <t>Forid</t>
  </si>
  <si>
    <t>foridmahmud019@gmail.com</t>
  </si>
  <si>
    <t>+8801969125670</t>
  </si>
  <si>
    <t>Mirja Khan০১৩০৪৪৫৩৭৬৯</t>
  </si>
  <si>
    <t>mirja4378@gmail.com</t>
  </si>
  <si>
    <t>+8801304453769</t>
  </si>
  <si>
    <t>FH Anik</t>
  </si>
  <si>
    <t>fhanik614@gmail.com</t>
  </si>
  <si>
    <t>+8801708590139</t>
  </si>
  <si>
    <t>হাসান তারেক সুজন চৌধুরী</t>
  </si>
  <si>
    <t>tahseenchowdhury2017@gmail.com</t>
  </si>
  <si>
    <t>+8801874099801</t>
  </si>
  <si>
    <t>S. Nayeem</t>
  </si>
  <si>
    <t>shahjahan.nayeem@gmail.com</t>
  </si>
  <si>
    <t>+8801711454476</t>
  </si>
  <si>
    <t>Yeåsîn Nîshåd YN</t>
  </si>
  <si>
    <t>yeasinnishad24@gmail.com</t>
  </si>
  <si>
    <t>+8801824114890</t>
  </si>
  <si>
    <t>Alim Sekh</t>
  </si>
  <si>
    <t>alimshekh00143@gmail.Com</t>
  </si>
  <si>
    <t>+9101915247597</t>
  </si>
  <si>
    <t>মো. আব্দুল হালিম</t>
  </si>
  <si>
    <t>halimkhan33@gmail.com</t>
  </si>
  <si>
    <t>+8801768213115</t>
  </si>
  <si>
    <t>Mksfikur.rohoman</t>
  </si>
  <si>
    <t>kazinipon60@gmail.com</t>
  </si>
  <si>
    <t>Naimul Ahsan</t>
  </si>
  <si>
    <t>naimul1706@gmail.com</t>
  </si>
  <si>
    <t>+8801706446044</t>
  </si>
  <si>
    <t>Sajjad Hossain</t>
  </si>
  <si>
    <t>sshossain.iub@gmail.com</t>
  </si>
  <si>
    <t>+8801747009517</t>
  </si>
  <si>
    <t>Êmõñ Imrul Kayes</t>
  </si>
  <si>
    <t>Mdemonshek@gmile.com</t>
  </si>
  <si>
    <t>+8801886610786</t>
  </si>
  <si>
    <t>Md Sumon Sharkar</t>
  </si>
  <si>
    <t>sumon01773177454@gmail.com</t>
  </si>
  <si>
    <t>+8801947549967</t>
  </si>
  <si>
    <t>Moktar Ali Moktar Ali</t>
  </si>
  <si>
    <t>ranibd2000@gemal.Com</t>
  </si>
  <si>
    <t>+8801409740204</t>
  </si>
  <si>
    <t>Mohiuddin Prodhan</t>
  </si>
  <si>
    <t>prodhanmohiuddin705@gmail.com</t>
  </si>
  <si>
    <t>mir hossain rhoman</t>
  </si>
  <si>
    <t>shaidkhan02643@gmail.com</t>
  </si>
  <si>
    <t>+966578684904</t>
  </si>
  <si>
    <t>aminul.ncc@gmail.com</t>
  </si>
  <si>
    <t>+966550083931</t>
  </si>
  <si>
    <t>Shariful Hasan</t>
  </si>
  <si>
    <t>shanon.khulna@yahoo.com</t>
  </si>
  <si>
    <t>+8801774088888</t>
  </si>
  <si>
    <t>Monir Uzzaman</t>
  </si>
  <si>
    <t>moniruzzamanmonir181976@gmail.com</t>
  </si>
  <si>
    <t>+8801740595374</t>
  </si>
  <si>
    <t>Mozammel Hoq Tapu</t>
  </si>
  <si>
    <t>mozammelrfl30@gmail.com</t>
  </si>
  <si>
    <t>+8801978257002</t>
  </si>
  <si>
    <t>Golam Mostafa</t>
  </si>
  <si>
    <t>golammostafa22225@gmail.com</t>
  </si>
  <si>
    <t>+8801814242615</t>
  </si>
  <si>
    <t>Mufti Humaun Kabir</t>
  </si>
  <si>
    <t>humaunkabir996@gmail.com</t>
  </si>
  <si>
    <t>+8801956587111</t>
  </si>
  <si>
    <t>Siratul Mustaqim</t>
  </si>
  <si>
    <t>chiladinuranimadrasha@gmail.com</t>
  </si>
  <si>
    <t>+8801855635868</t>
  </si>
  <si>
    <t>Md Khokon</t>
  </si>
  <si>
    <t>mdsaifulamin318@gmail.com</t>
  </si>
  <si>
    <t>Mdhmustafa Kamal Mostafa</t>
  </si>
  <si>
    <t>md.mostafakamal583583@gmail.com</t>
  </si>
  <si>
    <t>+8801956153010</t>
  </si>
  <si>
    <t>Musa Molla</t>
  </si>
  <si>
    <t>missmolla756@gmail.com</t>
  </si>
  <si>
    <t>+8801845312857</t>
  </si>
  <si>
    <t>Me joynul abedin</t>
  </si>
  <si>
    <t>naharjoy96@gmail.com</t>
  </si>
  <si>
    <t>iqbalhossainksbl@gmail.com</t>
  </si>
  <si>
    <t>+8801832203414</t>
  </si>
  <si>
    <t>Raju Sarkar</t>
  </si>
  <si>
    <t>raju75631@gmail.com</t>
  </si>
  <si>
    <t>+8801600000194</t>
  </si>
  <si>
    <t>Md Rajib Hossain</t>
  </si>
  <si>
    <t>jonakpoka911@gmail.com</t>
  </si>
  <si>
    <t>+88001871712178</t>
  </si>
  <si>
    <t>Dilruba Akhter</t>
  </si>
  <si>
    <t>dilrubapunno@gmail.com</t>
  </si>
  <si>
    <t>+8801741493449</t>
  </si>
  <si>
    <t>masudranavvv@gmail.com</t>
  </si>
  <si>
    <t>+8801720827394</t>
  </si>
  <si>
    <t>Akhi akter</t>
  </si>
  <si>
    <t>muhammadjakirhossain037@gmail.com</t>
  </si>
  <si>
    <t>+8801627882760</t>
  </si>
  <si>
    <t>Hasibul Hasan Siam</t>
  </si>
  <si>
    <t>policeman9668@gmail.com</t>
  </si>
  <si>
    <t>+8801766823886</t>
  </si>
  <si>
    <t>Jaman Sagor</t>
  </si>
  <si>
    <t>ju1885268@gmail.com</t>
  </si>
  <si>
    <t>+8801712935272</t>
  </si>
  <si>
    <t>Tahmia Khan Rakib</t>
  </si>
  <si>
    <t>tahmiakhanrakib@gmail.com</t>
  </si>
  <si>
    <t>+88001814791929</t>
  </si>
  <si>
    <t>Rasel Ahamed Sumon</t>
  </si>
  <si>
    <t>rasumon70@gmail.com</t>
  </si>
  <si>
    <t>+8801681918664</t>
  </si>
  <si>
    <t>Dainik Ghagot</t>
  </si>
  <si>
    <t>ghagot6@gmail.com</t>
  </si>
  <si>
    <t>+8801712542589</t>
  </si>
  <si>
    <t>Sohag SR Jowdder</t>
  </si>
  <si>
    <t>mdsohagrs94@gmail.com</t>
  </si>
  <si>
    <t>+8801708175894</t>
  </si>
  <si>
    <t>Mohammed Shafiqul Alam</t>
  </si>
  <si>
    <t>faithnbd@gmail.com</t>
  </si>
  <si>
    <t>+8801716454500</t>
  </si>
  <si>
    <t>MD Sujon</t>
  </si>
  <si>
    <t>sujonjon24@gmail.com</t>
  </si>
  <si>
    <t>+8801774899992</t>
  </si>
  <si>
    <t>Mdsheikh Sumon</t>
  </si>
  <si>
    <t>mdsheikhsumon99@gmail.com</t>
  </si>
  <si>
    <t>+8801912635699</t>
  </si>
  <si>
    <t>mdlitonislam73@gmail.com</t>
  </si>
  <si>
    <t>+8801771361126</t>
  </si>
  <si>
    <t>Alim Reza Alim</t>
  </si>
  <si>
    <t>hossaimdalim189@gmail.com</t>
  </si>
  <si>
    <t>+8801795067515</t>
  </si>
  <si>
    <t>Md Barek</t>
  </si>
  <si>
    <t>mdbarek100@gmail.com</t>
  </si>
  <si>
    <t>+8801725340737</t>
  </si>
  <si>
    <t>Fazlar Rahman</t>
  </si>
  <si>
    <t>fazlurrahman83741@gmail.com</t>
  </si>
  <si>
    <t>+8801716583741</t>
  </si>
  <si>
    <t>Khandokar Shahiduzzaman</t>
  </si>
  <si>
    <t>khondokar30672@gmail.com</t>
  </si>
  <si>
    <t>Enamul Kabir Bappy</t>
  </si>
  <si>
    <t>enamul.ku.kabir@gmail.com</t>
  </si>
  <si>
    <t>+8801975595515</t>
  </si>
  <si>
    <t>Amirul Islam</t>
  </si>
  <si>
    <t>amirulislam8665@gmail.com</t>
  </si>
  <si>
    <t>+8801867449253</t>
  </si>
  <si>
    <t>Yasmin Yasmin</t>
  </si>
  <si>
    <t>muktiyasmi@77Gmail.com</t>
  </si>
  <si>
    <t>+8801318640747</t>
  </si>
  <si>
    <t>A Halim</t>
  </si>
  <si>
    <t>halimhujur57@gmail.com</t>
  </si>
  <si>
    <t>+8801823769161</t>
  </si>
  <si>
    <t>Iftekhar Mahmud</t>
  </si>
  <si>
    <t>iftimahmud1984@gmail.com</t>
  </si>
  <si>
    <t>+8801916421820</t>
  </si>
  <si>
    <t>shumonmia758@gmail.com</t>
  </si>
  <si>
    <t>+8801957976775</t>
  </si>
  <si>
    <t>Monirul Quddus</t>
  </si>
  <si>
    <t>monirulquddus@gmail.com</t>
  </si>
  <si>
    <t>+8801768052030</t>
  </si>
  <si>
    <t>Shamim Murshed</t>
  </si>
  <si>
    <t>shamim.murshed1@gmail.com</t>
  </si>
  <si>
    <t>+97466157853</t>
  </si>
  <si>
    <t>Masudul Hasan Masud</t>
  </si>
  <si>
    <t>jim22082012@gmail.com</t>
  </si>
  <si>
    <t>+8801716003737</t>
  </si>
  <si>
    <t>Rikta Begum</t>
  </si>
  <si>
    <t>riktabegum12r@gmail.com</t>
  </si>
  <si>
    <t>+8801843049335</t>
  </si>
  <si>
    <t>Wds Ikra</t>
  </si>
  <si>
    <t>789wds@gmail.com</t>
  </si>
  <si>
    <t>+8801712951364</t>
  </si>
  <si>
    <t>Murad Murad</t>
  </si>
  <si>
    <t>muradbox123@gmail.com</t>
  </si>
  <si>
    <t>+8801908570026</t>
  </si>
  <si>
    <t>a.yousuf44@gmail.com</t>
  </si>
  <si>
    <t>+8801711164764</t>
  </si>
  <si>
    <t>nasiruddinhypoid1974@gmail.com</t>
  </si>
  <si>
    <t>+8801614076205</t>
  </si>
  <si>
    <t>Asha Rani</t>
  </si>
  <si>
    <t>asharanibogra@gmail.com</t>
  </si>
  <si>
    <t>+8801737665322</t>
  </si>
  <si>
    <t>Iqbal Ahmed</t>
  </si>
  <si>
    <t>mdiqbalmirdha999@gmail.com</t>
  </si>
  <si>
    <t>+8801725426000</t>
  </si>
  <si>
    <t>Parvez Chowdhury</t>
  </si>
  <si>
    <t>Parvez9161@yahoo.com</t>
  </si>
  <si>
    <t>+8801854747944</t>
  </si>
  <si>
    <t>Rahaman Khamin</t>
  </si>
  <si>
    <t>khaminrahman46@gmail.com</t>
  </si>
  <si>
    <t>+8801926014446</t>
  </si>
  <si>
    <t>MD Rinku MD Rinku</t>
  </si>
  <si>
    <t>mdrinkualle49@gmail.com</t>
  </si>
  <si>
    <t>+8801840708117</t>
  </si>
  <si>
    <t>Sonia Akter</t>
  </si>
  <si>
    <t>iqlsonia@gmail.com</t>
  </si>
  <si>
    <t>+88001643633036</t>
  </si>
  <si>
    <t>Saif Ahmed</t>
  </si>
  <si>
    <t>mahabub.jhon1987@gmail.com</t>
  </si>
  <si>
    <t>+8801319354474</t>
  </si>
  <si>
    <t>Debdash Mondal</t>
  </si>
  <si>
    <t>debdash83@gmail.com</t>
  </si>
  <si>
    <t>+8801749158574</t>
  </si>
  <si>
    <t>Mohammad Jashim Uddin Bhuiyan</t>
  </si>
  <si>
    <t>meijieducation.ltd@gmail.com</t>
  </si>
  <si>
    <t>+8801977702029</t>
  </si>
  <si>
    <t>Muzahidul Islam</t>
  </si>
  <si>
    <t>muzahidul4555@gmail.com</t>
  </si>
  <si>
    <t>+88001673248075</t>
  </si>
  <si>
    <t>Abdul Mojid</t>
  </si>
  <si>
    <t>mojid005817@gmail.com</t>
  </si>
  <si>
    <t>+8801819021662</t>
  </si>
  <si>
    <t>Mohammad Hossain</t>
  </si>
  <si>
    <t>puckrubel@gmail.com</t>
  </si>
  <si>
    <t>+8801980090010</t>
  </si>
  <si>
    <t>বিদ্রোহী রানা</t>
  </si>
  <si>
    <t>rebelliousrana@gmail.com</t>
  </si>
  <si>
    <t>+8801787920182</t>
  </si>
  <si>
    <t>ISLAM ENAMUL</t>
  </si>
  <si>
    <t>enamulislsm1122@gmail.com</t>
  </si>
  <si>
    <t>+6586272657</t>
  </si>
  <si>
    <t>Mahabub Rahman</t>
  </si>
  <si>
    <t>mahabub_tex073@yahoo.com</t>
  </si>
  <si>
    <t>+8801913223980</t>
  </si>
  <si>
    <t>Humaun kabir</t>
  </si>
  <si>
    <t>mdhumaunkabir48136@gmail.com</t>
  </si>
  <si>
    <t>+8801713628402</t>
  </si>
  <si>
    <t>সাদ্দাম হাওলাদার</t>
  </si>
  <si>
    <t>rojinaakthermou@gmail.com</t>
  </si>
  <si>
    <t>+8801911014319</t>
  </si>
  <si>
    <t>Md Momin</t>
  </si>
  <si>
    <t>jibon9913@gmail.com</t>
  </si>
  <si>
    <t>+8801706454060</t>
  </si>
  <si>
    <t>Md Rony</t>
  </si>
  <si>
    <t>mrony171@gmail.com</t>
  </si>
  <si>
    <t>+8801926291067</t>
  </si>
  <si>
    <t>mamun88261@gmail.com</t>
  </si>
  <si>
    <t>+8801877830886</t>
  </si>
  <si>
    <t>Hasanur Nayan</t>
  </si>
  <si>
    <t>hasanurrahmannayan788@gmail.com</t>
  </si>
  <si>
    <t>+8801926432502</t>
  </si>
  <si>
    <t>Md Arshad Hosan</t>
  </si>
  <si>
    <t>fasonunkhan@gmail.com</t>
  </si>
  <si>
    <t>+8801909291228</t>
  </si>
  <si>
    <t>Rubel Morol Rubel</t>
  </si>
  <si>
    <t>sunandodas28@gmail.com</t>
  </si>
  <si>
    <t>+8801710345997</t>
  </si>
  <si>
    <t>Tahmina Rahman Lipu</t>
  </si>
  <si>
    <t>tahminarahman920@gmail.com</t>
  </si>
  <si>
    <t>+8801684010987</t>
  </si>
  <si>
    <t>Md Shibly Noman</t>
  </si>
  <si>
    <t>nshiblynoman1992@gmail.com</t>
  </si>
  <si>
    <t>+8801624872426</t>
  </si>
  <si>
    <t>ALAUDDIN MALLIK</t>
  </si>
  <si>
    <t>ammollik.am@gmail.com</t>
  </si>
  <si>
    <t>+393283354013</t>
  </si>
  <si>
    <t>md ismail hossain</t>
  </si>
  <si>
    <t>ismailbd9642@gmail.com</t>
  </si>
  <si>
    <t>+8801822277174</t>
  </si>
  <si>
    <t>Mainul Mainul</t>
  </si>
  <si>
    <t>mr4202004@gmail.com</t>
  </si>
  <si>
    <t>+8801832912666</t>
  </si>
  <si>
    <t>Kamal Khan</t>
  </si>
  <si>
    <t>kazikazi200@outlook.com</t>
  </si>
  <si>
    <t>Sheikh Golam Mostafa</t>
  </si>
  <si>
    <t>golammostafa.khulna@gmail.com</t>
  </si>
  <si>
    <t>+8801715306948</t>
  </si>
  <si>
    <t>Motiur Rahman Motin</t>
  </si>
  <si>
    <t>rahmanmotin55@gmail.com</t>
  </si>
  <si>
    <t>+8801706610352</t>
  </si>
  <si>
    <t>Onemetlife Hasu</t>
  </si>
  <si>
    <t>mdhasu.008@gmail.com</t>
  </si>
  <si>
    <t>+8801758591122</t>
  </si>
  <si>
    <t>Muhammad Sumon Ahmed</t>
  </si>
  <si>
    <t>mdlemonahammed207@gmail.com</t>
  </si>
  <si>
    <t>+8801853966352</t>
  </si>
  <si>
    <t>Abdur Rahim</t>
  </si>
  <si>
    <t>arahim20789@gmail.com</t>
  </si>
  <si>
    <t>Nazrul Islam</t>
  </si>
  <si>
    <t>mdnazrulislam1876@gmail.com</t>
  </si>
  <si>
    <t>+8801975506039</t>
  </si>
  <si>
    <t>kabir</t>
  </si>
  <si>
    <t>kabirhumayan2011@gmail.com</t>
  </si>
  <si>
    <t>+8801718978645</t>
  </si>
  <si>
    <t>Simon Tusher Rifat</t>
  </si>
  <si>
    <t>coldasia.rifat@gmail.com</t>
  </si>
  <si>
    <t>+8801977010290</t>
  </si>
  <si>
    <t>Azaharul Islam Munna</t>
  </si>
  <si>
    <t>munnaazaharul@gmail.com</t>
  </si>
  <si>
    <t>MD Jahir Chowdhury</t>
  </si>
  <si>
    <t>startravels.int@gmail.com</t>
  </si>
  <si>
    <t>+8801812925665</t>
  </si>
  <si>
    <t>Khorsad Alom Badsha</t>
  </si>
  <si>
    <t>khorsadalom72@gmail.com</t>
  </si>
  <si>
    <t>+8801310575260</t>
  </si>
  <si>
    <t>Muhammad Rasel রাসেল মিয়া</t>
  </si>
  <si>
    <t>mdradels055@gmail.com</t>
  </si>
  <si>
    <t>+8801833447444</t>
  </si>
  <si>
    <t>PROBIR BAIRAGY</t>
  </si>
  <si>
    <t>sepprobir@gmail.com</t>
  </si>
  <si>
    <t>+8801856994466</t>
  </si>
  <si>
    <t>Md. Sumon</t>
  </si>
  <si>
    <t>bdkini7@gmail.com</t>
  </si>
  <si>
    <t>+8801839961321</t>
  </si>
  <si>
    <t>Md Maruf Alam Sajal</t>
  </si>
  <si>
    <t>+8801927464001</t>
  </si>
  <si>
    <t>Nasim Uddin</t>
  </si>
  <si>
    <t>nasimuddin.shsh@gmail.com</t>
  </si>
  <si>
    <t>+8801813530804</t>
  </si>
  <si>
    <t>MD Mouin Uddin Arhab</t>
  </si>
  <si>
    <t>mdmouinuddinarhab@gmail.com</t>
  </si>
  <si>
    <t>+8801877727195</t>
  </si>
  <si>
    <t>Atiqur Rahman</t>
  </si>
  <si>
    <t>atiqur100200@gmail.com</t>
  </si>
  <si>
    <t>+8801712959427</t>
  </si>
  <si>
    <t>Ranarr Post</t>
  </si>
  <si>
    <t>ranarrpost86@gmail.com</t>
  </si>
  <si>
    <t>+8801859783094</t>
  </si>
  <si>
    <t>sharif.islam@y7mail.com</t>
  </si>
  <si>
    <t>+8801533173380</t>
  </si>
  <si>
    <t>ইকবাল হোসেন</t>
  </si>
  <si>
    <t>Hiqbal358@gmail.com</t>
  </si>
  <si>
    <t>+971523846530</t>
  </si>
  <si>
    <t>Md Shahadat</t>
  </si>
  <si>
    <t>mdshahadat00990@gmail.com</t>
  </si>
  <si>
    <t>+8801812371288</t>
  </si>
  <si>
    <t>Amir Hosan</t>
  </si>
  <si>
    <t>amirhosanm@gmail.com</t>
  </si>
  <si>
    <t>+971557221653</t>
  </si>
  <si>
    <t>Sujit Saha</t>
  </si>
  <si>
    <t>sujit7171@yahoo.com</t>
  </si>
  <si>
    <t>+8801777477566</t>
  </si>
  <si>
    <t>Mohammed Mozaher Alam</t>
  </si>
  <si>
    <t>Mozaher505@gmail.cim</t>
  </si>
  <si>
    <t>+8801725472880</t>
  </si>
  <si>
    <t>Abdullah M. Hassan</t>
  </si>
  <si>
    <t>hassan_16_89@hotmail.com</t>
  </si>
  <si>
    <t>+8801819963060</t>
  </si>
  <si>
    <t>Kazzi Sharif Paharia</t>
  </si>
  <si>
    <t>onnet622@gmail.com</t>
  </si>
  <si>
    <t>+8801835040899</t>
  </si>
  <si>
    <t>Gaffar Khan</t>
  </si>
  <si>
    <t>gaffar7281@gmail.com</t>
  </si>
  <si>
    <t>+8801766718608</t>
  </si>
  <si>
    <t>Abubakkar Siddique</t>
  </si>
  <si>
    <t>siddique0905@gmail.com</t>
  </si>
  <si>
    <t>+88001798820626</t>
  </si>
  <si>
    <t>abdulhakim01914@gmail.com</t>
  </si>
  <si>
    <t>+88001771090455</t>
  </si>
  <si>
    <t>Jamy Zahid</t>
  </si>
  <si>
    <t>jammyzahidul@gmail.com</t>
  </si>
  <si>
    <t>+8801323988611</t>
  </si>
  <si>
    <t>Shoal Mdshoal</t>
  </si>
  <si>
    <t>safemdsafeislam76632@gmail.com</t>
  </si>
  <si>
    <t>+8801823119389</t>
  </si>
  <si>
    <t>Amir Siddique</t>
  </si>
  <si>
    <t>amirsiddique016@gmail.com</t>
  </si>
  <si>
    <t>+8801672703081</t>
  </si>
  <si>
    <t>Nipu Das</t>
  </si>
  <si>
    <t>nipud3926@gmail.com</t>
  </si>
  <si>
    <t>+8801821786752</t>
  </si>
  <si>
    <t>Rowshan Ara Heena</t>
  </si>
  <si>
    <t>Sonali246@gmail.com.swiceaccount</t>
  </si>
  <si>
    <t>+8801705517135</t>
  </si>
  <si>
    <t>Arafath Rahman Shuvo</t>
  </si>
  <si>
    <t>arafath715051@gmail.com</t>
  </si>
  <si>
    <t>+88001838257826</t>
  </si>
  <si>
    <t>Md. Muklesur Rahman</t>
  </si>
  <si>
    <t>mdmuklesur65@gmail.com</t>
  </si>
  <si>
    <t>+8801740943658</t>
  </si>
  <si>
    <t>MD Khorshed Alam</t>
  </si>
  <si>
    <t>mdkhorshedalam01640237084ctg@gmail.com</t>
  </si>
  <si>
    <t>+8801836636199</t>
  </si>
  <si>
    <t>M Firuj Khan</t>
  </si>
  <si>
    <t>aktherpinky945@gmail.com</t>
  </si>
  <si>
    <t>+8801835098161</t>
  </si>
  <si>
    <t>Kalu Miah</t>
  </si>
  <si>
    <t>kalumiah1966@gmail.com</t>
  </si>
  <si>
    <t>+8801682489404</t>
  </si>
  <si>
    <t>Sttar Sttar</t>
  </si>
  <si>
    <t>tuhinali721@gmail.com</t>
  </si>
  <si>
    <t>+8801772247297</t>
  </si>
  <si>
    <t>MD Khairul Wara</t>
  </si>
  <si>
    <t>mdkhairulwara47@gmail.com</t>
  </si>
  <si>
    <t>+8801829904447</t>
  </si>
  <si>
    <t>Khondokar Kobir Hossain</t>
  </si>
  <si>
    <t>kobirshake4@gmail.com</t>
  </si>
  <si>
    <t>+8801990265941</t>
  </si>
  <si>
    <t>Shahin Abul Kalam</t>
  </si>
  <si>
    <t>a.kalam9059@gmail.com</t>
  </si>
  <si>
    <t>+966508213608</t>
  </si>
  <si>
    <t>Hasan Tanvir</t>
  </si>
  <si>
    <t>hossaintanvir550@gmail.com</t>
  </si>
  <si>
    <t>+8801840627240</t>
  </si>
  <si>
    <t>Md Supol Mojumdar</t>
  </si>
  <si>
    <t>mdshofulislam6677@gmail.com</t>
  </si>
  <si>
    <t>+88001814926782</t>
  </si>
  <si>
    <t>Mohammed Jahed</t>
  </si>
  <si>
    <t>mohammedjahed802@gmail.com</t>
  </si>
  <si>
    <t>+97466426335</t>
  </si>
  <si>
    <t>Mehedi Hasan Munna</t>
  </si>
  <si>
    <t>mehedihasanmunna602@gmail.com</t>
  </si>
  <si>
    <t>+8801621012141</t>
  </si>
  <si>
    <t>Afzal Hossain Zitu</t>
  </si>
  <si>
    <t>zituvai12345@gmail.com</t>
  </si>
  <si>
    <t>+8801688691443</t>
  </si>
  <si>
    <t>আনোয়ার হোসেন</t>
  </si>
  <si>
    <t>anowerrotna38@gmail.com</t>
  </si>
  <si>
    <t>+8801766316227</t>
  </si>
  <si>
    <t>ShikRohull Amin</t>
  </si>
  <si>
    <t>shikrohullamin@gmail.com</t>
  </si>
  <si>
    <t>+8801754460637</t>
  </si>
  <si>
    <t>Md. Shamal</t>
  </si>
  <si>
    <t>shamolkhan7886@gmail.com</t>
  </si>
  <si>
    <t>+8801794572704</t>
  </si>
  <si>
    <t>zafar2014@hotmail.com</t>
  </si>
  <si>
    <t>+8801711243892</t>
  </si>
  <si>
    <t>Sajeeb Raihan</t>
  </si>
  <si>
    <t>raihansajeeb20@gmail.com</t>
  </si>
  <si>
    <t>+88001613906050</t>
  </si>
  <si>
    <t>Al Akib Hasan</t>
  </si>
  <si>
    <t>akibtv55@gmail.com</t>
  </si>
  <si>
    <t>+88001844821079</t>
  </si>
  <si>
    <t>Mamun Farazi</t>
  </si>
  <si>
    <t>mamun10farazi@gmail.com</t>
  </si>
  <si>
    <t>+8801711200008</t>
  </si>
  <si>
    <t>Emon Khan Magura</t>
  </si>
  <si>
    <t>imon320@gmail.com</t>
  </si>
  <si>
    <t>+88001913131744</t>
  </si>
  <si>
    <t>Moktul Hussin</t>
  </si>
  <si>
    <t>husenmoktu@gmail.com</t>
  </si>
  <si>
    <t>+8801759034018</t>
  </si>
  <si>
    <t>Sultana Rifat Oni</t>
  </si>
  <si>
    <t>sultana.rifat1993@gmail.com</t>
  </si>
  <si>
    <t>+8801628419279</t>
  </si>
  <si>
    <t>Khan Khan Khan</t>
  </si>
  <si>
    <t>kaiyummdkaiyum@gmail.com</t>
  </si>
  <si>
    <t>+966500376079</t>
  </si>
  <si>
    <t>Rony Sahad</t>
  </si>
  <si>
    <t>ronysahad@gmail.com</t>
  </si>
  <si>
    <t>+88001915778308</t>
  </si>
  <si>
    <t>M.A. Sattar</t>
  </si>
  <si>
    <t>sattar01957@gmail.com</t>
  </si>
  <si>
    <t>+8801712544428</t>
  </si>
  <si>
    <t>Delowar Hossain Shohel</t>
  </si>
  <si>
    <t>shohelh090@gmail.com</t>
  </si>
  <si>
    <t>+8801835535719</t>
  </si>
  <si>
    <t>Ahmad Azim</t>
  </si>
  <si>
    <t>azimkhan32145@gmail.com</t>
  </si>
  <si>
    <t>+8801407471882</t>
  </si>
  <si>
    <t>MD Sultan Ali Molla</t>
  </si>
  <si>
    <t>major16md@gmail.com</t>
  </si>
  <si>
    <t>+8801963671220</t>
  </si>
  <si>
    <t>Mofasser Ali</t>
  </si>
  <si>
    <t>mdmofasser58@gmail.com</t>
  </si>
  <si>
    <t>+8801701018027</t>
  </si>
  <si>
    <t>dulal</t>
  </si>
  <si>
    <t>nasir</t>
  </si>
  <si>
    <t>atik</t>
  </si>
  <si>
    <t>zaki</t>
  </si>
  <si>
    <t>zahedul</t>
  </si>
  <si>
    <t>zabedt</t>
  </si>
  <si>
    <t>shahinoor</t>
  </si>
  <si>
    <t>+8801719723689</t>
  </si>
  <si>
    <t>+8801711399567</t>
  </si>
  <si>
    <t>+8801921879222</t>
  </si>
  <si>
    <t>+8801716366201</t>
  </si>
  <si>
    <t>+8801730977120</t>
  </si>
  <si>
    <t>+8801798059195</t>
  </si>
  <si>
    <t>+8801315657526</t>
  </si>
  <si>
    <t>+8801838020789</t>
  </si>
  <si>
    <t>+8801768312958</t>
  </si>
  <si>
    <t>+8801867133363</t>
  </si>
  <si>
    <t>+8801782068199</t>
  </si>
  <si>
    <t>+8801618415251</t>
  </si>
  <si>
    <t>+880185251711</t>
  </si>
  <si>
    <t>+8801942251468</t>
  </si>
  <si>
    <t>+8801638895730</t>
  </si>
  <si>
    <t>+8801910309637</t>
  </si>
  <si>
    <t>+8801989897599</t>
  </si>
  <si>
    <t>+8801571779332</t>
  </si>
  <si>
    <t>+8801745677696</t>
  </si>
  <si>
    <t>+8801731167577</t>
  </si>
  <si>
    <t>+8801975511173</t>
  </si>
  <si>
    <t>+8801814180916</t>
  </si>
  <si>
    <t>+8801712364174</t>
  </si>
  <si>
    <t>+8801916799403</t>
  </si>
  <si>
    <t>+8801937947177</t>
  </si>
  <si>
    <t>+8801849959539</t>
  </si>
  <si>
    <t>+8801885347766</t>
  </si>
  <si>
    <t>+8801832600334</t>
  </si>
  <si>
    <t>+8801775403425</t>
  </si>
  <si>
    <t>+8801312406351</t>
  </si>
  <si>
    <t>+8801625599845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</si>
</sst>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3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0" fillId="0" borderId="0" xfId="0" applyFont="1" applyFill="1" applyAlignment="1"/>
    <xf numFmtId="0" fontId="24" fillId="0" borderId="11" xfId="0" applyFont="1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0" fillId="0" borderId="0" xfId="0" applyFont="1"/>
    <xf numFmtId="0" fontId="22" fillId="0" borderId="10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0" fontId="22" fillId="0" borderId="13" xfId="0" applyFont="1" applyFill="1" applyBorder="1" applyAlignment="1">
      <alignment horizontal="center"/>
    </xf>
    <xf numFmtId="1" fontId="18" fillId="0" borderId="0" xfId="0" applyNumberFormat="1" applyFont="1" applyFill="1" applyBorder="1" applyAlignment="1" applyProtection="1">
      <alignment horizontal="right"/>
    </xf>
    <xf numFmtId="0" fontId="24" fillId="34" borderId="10" xfId="0" applyFont="1" applyFill="1" applyBorder="1" applyAlignment="1">
      <alignment horizontal="center"/>
    </xf>
    <xf numFmtId="0" fontId="0" fillId="34" borderId="0" xfId="0" applyFont="1" applyFill="1" applyAlignment="1"/>
    <xf numFmtId="0" fontId="24" fillId="34" borderId="11" xfId="0" applyFont="1" applyFill="1" applyBorder="1" applyAlignment="1">
      <alignment horizontal="center"/>
    </xf>
    <xf numFmtId="0" fontId="24" fillId="34" borderId="12" xfId="0" applyFont="1" applyFill="1" applyBorder="1" applyAlignment="1">
      <alignment horizontal="center"/>
    </xf>
    <xf numFmtId="49" fontId="18" fillId="0" borderId="0" xfId="0" applyNumberFormat="1" applyFont="1" applyFill="1" applyBorder="1" applyAlignment="1" applyProtection="1">
      <alignment horizontal="left"/>
    </xf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90"/>
  <sheetViews>
    <sheetView tabSelected="1" topLeftCell="A316" workbookViewId="0">
      <selection activeCell="A333" sqref="A333:XFD333"/>
    </sheetView>
  </sheetViews>
  <sheetFormatPr defaultRowHeight="15" x14ac:dyDescent="0.25"/>
  <cols>
    <col min="1" max="1" width="9.140625" style="7"/>
    <col min="2" max="2" width="33" customWidth="1"/>
    <col min="3" max="3" width="20.85546875" style="24" customWidth="1"/>
    <col min="4" max="4" width="43.42578125" style="33" customWidth="1"/>
    <col min="5" max="5" width="12" customWidth="1"/>
    <col min="6" max="6" width="11.5703125" style="7" bestFit="1" customWidth="1"/>
    <col min="7" max="7" width="14.140625" bestFit="1" customWidth="1"/>
    <col min="9" max="9" width="11.140625" customWidth="1"/>
    <col min="10" max="10" width="10.5703125" customWidth="1"/>
  </cols>
  <sheetData>
    <row r="1" spans="1:9" ht="30" x14ac:dyDescent="0.25">
      <c r="A1" s="2" t="s">
        <v>3</v>
      </c>
      <c r="B1" s="3" t="s">
        <v>0</v>
      </c>
      <c r="C1" s="23" t="s">
        <v>2</v>
      </c>
      <c r="D1" s="32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10</v>
      </c>
      <c r="B2" s="1" t="s">
        <v>51</v>
      </c>
      <c r="C2" s="1" t="s">
        <v>52</v>
      </c>
      <c r="D2" s="31" t="s">
        <v>53</v>
      </c>
      <c r="E2" s="1" t="s">
        <v>31</v>
      </c>
      <c r="F2" s="7">
        <v>1</v>
      </c>
      <c r="G2" s="8" t="s">
        <v>14</v>
      </c>
      <c r="H2">
        <v>4</v>
      </c>
      <c r="I2" t="s">
        <v>8</v>
      </c>
    </row>
    <row r="3" spans="1:9" x14ac:dyDescent="0.25">
      <c r="A3" s="7">
        <v>10</v>
      </c>
      <c r="B3" s="1" t="s">
        <v>54</v>
      </c>
      <c r="C3" s="1" t="s">
        <v>55</v>
      </c>
      <c r="D3" s="31" t="s">
        <v>56</v>
      </c>
      <c r="E3" s="1" t="s">
        <v>31</v>
      </c>
      <c r="F3" s="7">
        <v>1</v>
      </c>
      <c r="G3" s="8" t="s">
        <v>14</v>
      </c>
      <c r="H3">
        <v>4</v>
      </c>
      <c r="I3" t="s">
        <v>8</v>
      </c>
    </row>
    <row r="4" spans="1:9" x14ac:dyDescent="0.25">
      <c r="A4" s="7">
        <v>10</v>
      </c>
      <c r="B4" s="1" t="s">
        <v>57</v>
      </c>
      <c r="C4" s="1" t="s">
        <v>58</v>
      </c>
      <c r="D4" s="31" t="s">
        <v>59</v>
      </c>
      <c r="E4" s="1" t="s">
        <v>31</v>
      </c>
      <c r="F4" s="7">
        <v>1</v>
      </c>
      <c r="G4" s="8" t="s">
        <v>14</v>
      </c>
      <c r="H4">
        <v>4</v>
      </c>
      <c r="I4" t="s">
        <v>8</v>
      </c>
    </row>
    <row r="5" spans="1:9" x14ac:dyDescent="0.25">
      <c r="A5" s="7">
        <v>10</v>
      </c>
      <c r="B5" s="1" t="s">
        <v>60</v>
      </c>
      <c r="C5" s="1" t="s">
        <v>61</v>
      </c>
      <c r="D5" s="31" t="s">
        <v>62</v>
      </c>
      <c r="E5" s="1" t="s">
        <v>31</v>
      </c>
      <c r="F5" s="7">
        <v>1</v>
      </c>
      <c r="G5" s="8" t="s">
        <v>14</v>
      </c>
      <c r="H5">
        <v>4</v>
      </c>
      <c r="I5" t="s">
        <v>8</v>
      </c>
    </row>
    <row r="6" spans="1:9" x14ac:dyDescent="0.25">
      <c r="A6" s="7">
        <v>10</v>
      </c>
      <c r="B6" s="1" t="s">
        <v>63</v>
      </c>
      <c r="C6" s="1" t="s">
        <v>64</v>
      </c>
      <c r="D6" s="31" t="s">
        <v>65</v>
      </c>
      <c r="E6" s="1" t="s">
        <v>31</v>
      </c>
      <c r="F6" s="7">
        <v>1</v>
      </c>
      <c r="G6" s="8" t="s">
        <v>14</v>
      </c>
      <c r="H6">
        <v>4</v>
      </c>
      <c r="I6" t="s">
        <v>8</v>
      </c>
    </row>
    <row r="7" spans="1:9" x14ac:dyDescent="0.25">
      <c r="A7" s="7">
        <v>10</v>
      </c>
      <c r="B7" s="1" t="s">
        <v>66</v>
      </c>
      <c r="C7" s="1" t="s">
        <v>67</v>
      </c>
      <c r="D7" s="31" t="s">
        <v>68</v>
      </c>
      <c r="E7" s="1" t="s">
        <v>31</v>
      </c>
      <c r="F7" s="7">
        <v>1</v>
      </c>
      <c r="G7" s="8" t="s">
        <v>14</v>
      </c>
      <c r="H7">
        <v>4</v>
      </c>
      <c r="I7" t="s">
        <v>8</v>
      </c>
    </row>
    <row r="8" spans="1:9" x14ac:dyDescent="0.25">
      <c r="A8" s="7">
        <v>10</v>
      </c>
      <c r="B8" s="1" t="s">
        <v>69</v>
      </c>
      <c r="C8" s="1" t="s">
        <v>70</v>
      </c>
      <c r="D8" s="31" t="s">
        <v>71</v>
      </c>
      <c r="E8" s="1" t="s">
        <v>31</v>
      </c>
      <c r="F8" s="7">
        <v>1</v>
      </c>
      <c r="G8" s="8" t="s">
        <v>14</v>
      </c>
      <c r="H8">
        <v>4</v>
      </c>
      <c r="I8" t="s">
        <v>8</v>
      </c>
    </row>
    <row r="9" spans="1:9" x14ac:dyDescent="0.25">
      <c r="A9" s="7">
        <v>10</v>
      </c>
      <c r="B9" s="1" t="s">
        <v>72</v>
      </c>
      <c r="C9" s="1" t="s">
        <v>73</v>
      </c>
      <c r="D9" s="31" t="s">
        <v>74</v>
      </c>
      <c r="E9" s="1" t="s">
        <v>31</v>
      </c>
      <c r="F9" s="7">
        <v>1</v>
      </c>
      <c r="G9" s="8" t="s">
        <v>14</v>
      </c>
      <c r="H9">
        <v>4</v>
      </c>
      <c r="I9" t="s">
        <v>8</v>
      </c>
    </row>
    <row r="10" spans="1:9" x14ac:dyDescent="0.25">
      <c r="A10" s="7">
        <v>10</v>
      </c>
      <c r="B10" s="1" t="s">
        <v>75</v>
      </c>
      <c r="C10" s="1" t="s">
        <v>76</v>
      </c>
      <c r="D10" s="31" t="s">
        <v>77</v>
      </c>
      <c r="E10" s="1" t="s">
        <v>31</v>
      </c>
      <c r="F10" s="7">
        <v>1</v>
      </c>
      <c r="G10" s="8" t="s">
        <v>14</v>
      </c>
      <c r="H10">
        <v>4</v>
      </c>
      <c r="I10" t="s">
        <v>8</v>
      </c>
    </row>
    <row r="11" spans="1:9" x14ac:dyDescent="0.25">
      <c r="A11" s="7">
        <v>10</v>
      </c>
      <c r="B11" s="1" t="s">
        <v>78</v>
      </c>
      <c r="C11" s="1" t="s">
        <v>79</v>
      </c>
      <c r="D11" s="31" t="s">
        <v>80</v>
      </c>
      <c r="E11" s="1" t="s">
        <v>31</v>
      </c>
      <c r="F11" s="7">
        <v>1</v>
      </c>
      <c r="G11" s="8" t="s">
        <v>14</v>
      </c>
      <c r="H11">
        <v>4</v>
      </c>
      <c r="I11" t="s">
        <v>8</v>
      </c>
    </row>
    <row r="12" spans="1:9" x14ac:dyDescent="0.25">
      <c r="A12" s="7">
        <v>10</v>
      </c>
      <c r="B12" s="1" t="s">
        <v>81</v>
      </c>
      <c r="C12" s="1" t="s">
        <v>82</v>
      </c>
      <c r="D12" s="31" t="s">
        <v>83</v>
      </c>
      <c r="E12" s="1" t="s">
        <v>31</v>
      </c>
      <c r="F12" s="7">
        <v>1</v>
      </c>
      <c r="G12" s="8" t="s">
        <v>14</v>
      </c>
      <c r="H12">
        <v>4</v>
      </c>
      <c r="I12" t="s">
        <v>8</v>
      </c>
    </row>
    <row r="13" spans="1:9" x14ac:dyDescent="0.25">
      <c r="A13" s="7">
        <v>10</v>
      </c>
      <c r="B13" s="1" t="s">
        <v>84</v>
      </c>
      <c r="C13" s="1" t="s">
        <v>85</v>
      </c>
      <c r="D13" s="31" t="s">
        <v>86</v>
      </c>
      <c r="E13" s="1" t="s">
        <v>31</v>
      </c>
      <c r="F13" s="7">
        <v>1</v>
      </c>
      <c r="G13" s="8" t="s">
        <v>14</v>
      </c>
      <c r="H13">
        <v>4</v>
      </c>
      <c r="I13" t="s">
        <v>8</v>
      </c>
    </row>
    <row r="14" spans="1:9" x14ac:dyDescent="0.25">
      <c r="A14" s="7">
        <v>10</v>
      </c>
      <c r="B14" s="1" t="s">
        <v>87</v>
      </c>
      <c r="C14" s="1" t="s">
        <v>88</v>
      </c>
      <c r="D14" s="31" t="s">
        <v>89</v>
      </c>
      <c r="E14" s="1" t="s">
        <v>31</v>
      </c>
      <c r="F14" s="7">
        <v>1</v>
      </c>
      <c r="G14" s="8" t="s">
        <v>14</v>
      </c>
      <c r="H14">
        <v>4</v>
      </c>
      <c r="I14" t="s">
        <v>8</v>
      </c>
    </row>
    <row r="15" spans="1:9" x14ac:dyDescent="0.25">
      <c r="A15" s="7">
        <v>10</v>
      </c>
      <c r="B15" s="1" t="s">
        <v>90</v>
      </c>
      <c r="C15" s="1" t="s">
        <v>91</v>
      </c>
      <c r="D15" s="31" t="s">
        <v>92</v>
      </c>
      <c r="E15" s="1" t="s">
        <v>31</v>
      </c>
      <c r="F15" s="7">
        <v>1</v>
      </c>
      <c r="G15" s="8" t="s">
        <v>14</v>
      </c>
      <c r="H15">
        <v>4</v>
      </c>
      <c r="I15" t="s">
        <v>8</v>
      </c>
    </row>
    <row r="16" spans="1:9" x14ac:dyDescent="0.25">
      <c r="A16" s="7">
        <v>10</v>
      </c>
      <c r="B16" s="1" t="s">
        <v>93</v>
      </c>
      <c r="C16" s="1" t="s">
        <v>94</v>
      </c>
      <c r="D16" s="31" t="s">
        <v>95</v>
      </c>
      <c r="E16" s="1" t="s">
        <v>31</v>
      </c>
      <c r="F16" s="7">
        <v>1</v>
      </c>
      <c r="G16" s="8" t="s">
        <v>14</v>
      </c>
      <c r="H16">
        <v>4</v>
      </c>
      <c r="I16" t="s">
        <v>8</v>
      </c>
    </row>
    <row r="17" spans="1:9" x14ac:dyDescent="0.25">
      <c r="A17" s="7">
        <v>10</v>
      </c>
      <c r="B17" s="1" t="s">
        <v>96</v>
      </c>
      <c r="C17" s="1" t="s">
        <v>97</v>
      </c>
      <c r="D17" s="31" t="s">
        <v>98</v>
      </c>
      <c r="E17" s="1" t="s">
        <v>31</v>
      </c>
      <c r="F17" s="7">
        <v>1</v>
      </c>
      <c r="G17" s="8" t="s">
        <v>14</v>
      </c>
      <c r="H17">
        <v>4</v>
      </c>
      <c r="I17" t="s">
        <v>8</v>
      </c>
    </row>
    <row r="18" spans="1:9" x14ac:dyDescent="0.25">
      <c r="A18" s="7">
        <v>10</v>
      </c>
      <c r="B18" s="1" t="s">
        <v>99</v>
      </c>
      <c r="C18" s="1" t="s">
        <v>100</v>
      </c>
      <c r="D18" s="31" t="s">
        <v>101</v>
      </c>
      <c r="E18" s="1" t="s">
        <v>31</v>
      </c>
      <c r="F18" s="7">
        <v>1</v>
      </c>
      <c r="G18" s="8" t="s">
        <v>14</v>
      </c>
      <c r="H18">
        <v>4</v>
      </c>
      <c r="I18" t="s">
        <v>8</v>
      </c>
    </row>
    <row r="19" spans="1:9" x14ac:dyDescent="0.25">
      <c r="A19" s="7">
        <v>10</v>
      </c>
      <c r="B19" s="1" t="s">
        <v>102</v>
      </c>
      <c r="C19" s="1" t="s">
        <v>103</v>
      </c>
      <c r="D19" s="31" t="s">
        <v>104</v>
      </c>
      <c r="E19" s="1" t="s">
        <v>31</v>
      </c>
      <c r="F19" s="7">
        <v>1</v>
      </c>
      <c r="G19" s="8" t="s">
        <v>14</v>
      </c>
      <c r="H19">
        <v>4</v>
      </c>
      <c r="I19" t="s">
        <v>8</v>
      </c>
    </row>
    <row r="20" spans="1:9" x14ac:dyDescent="0.25">
      <c r="A20" s="7">
        <v>10</v>
      </c>
      <c r="B20" s="1" t="s">
        <v>105</v>
      </c>
      <c r="C20" s="1" t="s">
        <v>106</v>
      </c>
      <c r="D20" s="31" t="s">
        <v>1799</v>
      </c>
      <c r="E20" s="1" t="s">
        <v>31</v>
      </c>
      <c r="F20" s="7">
        <v>1</v>
      </c>
      <c r="G20" s="8" t="s">
        <v>14</v>
      </c>
      <c r="H20">
        <v>4</v>
      </c>
      <c r="I20" t="s">
        <v>8</v>
      </c>
    </row>
    <row r="21" spans="1:9" x14ac:dyDescent="0.25">
      <c r="A21" s="7">
        <v>10</v>
      </c>
      <c r="B21" s="1" t="s">
        <v>107</v>
      </c>
      <c r="C21" s="1" t="s">
        <v>108</v>
      </c>
      <c r="D21" s="31" t="s">
        <v>109</v>
      </c>
      <c r="E21" s="1" t="s">
        <v>31</v>
      </c>
      <c r="F21" s="7">
        <v>1</v>
      </c>
      <c r="G21" s="8" t="s">
        <v>14</v>
      </c>
      <c r="H21">
        <v>4</v>
      </c>
      <c r="I21" t="s">
        <v>8</v>
      </c>
    </row>
    <row r="22" spans="1:9" x14ac:dyDescent="0.25">
      <c r="A22" s="7">
        <v>10</v>
      </c>
      <c r="B22" s="1" t="s">
        <v>110</v>
      </c>
      <c r="C22" s="1" t="s">
        <v>111</v>
      </c>
      <c r="D22" s="31" t="s">
        <v>112</v>
      </c>
      <c r="E22" s="1" t="s">
        <v>31</v>
      </c>
      <c r="F22" s="7">
        <v>1</v>
      </c>
      <c r="G22" s="8" t="s">
        <v>14</v>
      </c>
      <c r="H22">
        <v>4</v>
      </c>
      <c r="I22" t="s">
        <v>8</v>
      </c>
    </row>
    <row r="23" spans="1:9" x14ac:dyDescent="0.25">
      <c r="A23" s="7">
        <v>10</v>
      </c>
      <c r="B23" s="1" t="s">
        <v>113</v>
      </c>
      <c r="C23" s="1" t="s">
        <v>114</v>
      </c>
      <c r="D23" s="31" t="s">
        <v>115</v>
      </c>
      <c r="E23" s="1" t="s">
        <v>31</v>
      </c>
      <c r="F23" s="7">
        <v>1</v>
      </c>
      <c r="G23" s="8" t="s">
        <v>14</v>
      </c>
      <c r="H23">
        <v>4</v>
      </c>
      <c r="I23" t="s">
        <v>8</v>
      </c>
    </row>
    <row r="24" spans="1:9" x14ac:dyDescent="0.25">
      <c r="A24" s="7">
        <v>10</v>
      </c>
      <c r="B24" s="1" t="s">
        <v>116</v>
      </c>
      <c r="C24" s="1" t="s">
        <v>117</v>
      </c>
      <c r="D24" s="31" t="s">
        <v>118</v>
      </c>
      <c r="E24" s="1" t="s">
        <v>31</v>
      </c>
      <c r="F24" s="7">
        <v>1</v>
      </c>
      <c r="G24" s="8" t="s">
        <v>14</v>
      </c>
      <c r="H24">
        <v>4</v>
      </c>
      <c r="I24" t="s">
        <v>8</v>
      </c>
    </row>
    <row r="25" spans="1:9" x14ac:dyDescent="0.25">
      <c r="A25" s="7">
        <v>10</v>
      </c>
      <c r="B25" s="1" t="s">
        <v>119</v>
      </c>
      <c r="C25" s="1" t="s">
        <v>120</v>
      </c>
      <c r="D25" s="31" t="s">
        <v>121</v>
      </c>
      <c r="E25" s="1" t="s">
        <v>31</v>
      </c>
      <c r="F25" s="7">
        <v>1</v>
      </c>
      <c r="G25" s="8" t="s">
        <v>14</v>
      </c>
      <c r="H25">
        <v>4</v>
      </c>
      <c r="I25" t="s">
        <v>8</v>
      </c>
    </row>
    <row r="26" spans="1:9" x14ac:dyDescent="0.25">
      <c r="A26" s="7">
        <v>10</v>
      </c>
      <c r="B26" s="1" t="s">
        <v>122</v>
      </c>
      <c r="C26" s="1" t="s">
        <v>123</v>
      </c>
      <c r="D26" s="31" t="s">
        <v>124</v>
      </c>
      <c r="E26" s="1" t="s">
        <v>31</v>
      </c>
      <c r="F26" s="7">
        <v>1</v>
      </c>
      <c r="G26" s="8" t="s">
        <v>14</v>
      </c>
      <c r="H26">
        <v>4</v>
      </c>
      <c r="I26" t="s">
        <v>8</v>
      </c>
    </row>
    <row r="27" spans="1:9" x14ac:dyDescent="0.25">
      <c r="A27" s="7">
        <v>10</v>
      </c>
      <c r="B27" s="1" t="s">
        <v>125</v>
      </c>
      <c r="C27" s="1" t="s">
        <v>126</v>
      </c>
      <c r="D27" s="31" t="s">
        <v>127</v>
      </c>
      <c r="E27" s="1" t="s">
        <v>31</v>
      </c>
      <c r="F27" s="7">
        <v>1</v>
      </c>
      <c r="G27" s="8" t="s">
        <v>14</v>
      </c>
      <c r="H27">
        <v>4</v>
      </c>
      <c r="I27" t="s">
        <v>8</v>
      </c>
    </row>
    <row r="28" spans="1:9" x14ac:dyDescent="0.25">
      <c r="A28" s="7">
        <v>10</v>
      </c>
      <c r="B28" s="1" t="s">
        <v>128</v>
      </c>
      <c r="C28" s="1" t="s">
        <v>129</v>
      </c>
      <c r="D28" s="31" t="s">
        <v>130</v>
      </c>
      <c r="E28" s="1" t="s">
        <v>31</v>
      </c>
      <c r="F28" s="7">
        <v>1</v>
      </c>
      <c r="G28" s="8" t="s">
        <v>14</v>
      </c>
      <c r="H28">
        <v>4</v>
      </c>
      <c r="I28" t="s">
        <v>8</v>
      </c>
    </row>
    <row r="29" spans="1:9" x14ac:dyDescent="0.25">
      <c r="A29" s="7">
        <v>10</v>
      </c>
      <c r="B29" s="1" t="s">
        <v>131</v>
      </c>
      <c r="C29" s="1" t="s">
        <v>132</v>
      </c>
      <c r="D29" s="31" t="s">
        <v>1798</v>
      </c>
      <c r="E29" s="1" t="s">
        <v>31</v>
      </c>
      <c r="F29" s="7">
        <v>1</v>
      </c>
      <c r="G29" s="8" t="s">
        <v>14</v>
      </c>
      <c r="H29">
        <v>4</v>
      </c>
      <c r="I29" t="s">
        <v>8</v>
      </c>
    </row>
    <row r="30" spans="1:9" x14ac:dyDescent="0.25">
      <c r="A30" s="7">
        <v>10</v>
      </c>
      <c r="B30" s="1" t="s">
        <v>133</v>
      </c>
      <c r="C30" s="1" t="s">
        <v>134</v>
      </c>
      <c r="D30" s="31" t="s">
        <v>135</v>
      </c>
      <c r="E30" s="1" t="s">
        <v>31</v>
      </c>
      <c r="F30" s="7">
        <v>1</v>
      </c>
      <c r="G30" s="8" t="s">
        <v>14</v>
      </c>
      <c r="H30">
        <v>4</v>
      </c>
      <c r="I30" t="s">
        <v>8</v>
      </c>
    </row>
    <row r="31" spans="1:9" x14ac:dyDescent="0.25">
      <c r="A31" s="7">
        <v>10</v>
      </c>
      <c r="B31" s="26">
        <v>1717730773</v>
      </c>
      <c r="C31" s="1" t="s">
        <v>136</v>
      </c>
      <c r="D31" s="31" t="s">
        <v>137</v>
      </c>
      <c r="E31" s="1" t="s">
        <v>31</v>
      </c>
      <c r="F31" s="7">
        <v>1</v>
      </c>
      <c r="G31" s="8" t="s">
        <v>14</v>
      </c>
      <c r="H31">
        <v>4</v>
      </c>
      <c r="I31" t="s">
        <v>8</v>
      </c>
    </row>
    <row r="32" spans="1:9" x14ac:dyDescent="0.25">
      <c r="A32" s="7">
        <v>10</v>
      </c>
      <c r="B32" s="1" t="s">
        <v>138</v>
      </c>
      <c r="C32" s="1" t="s">
        <v>139</v>
      </c>
      <c r="D32" s="31" t="s">
        <v>1797</v>
      </c>
      <c r="E32" s="1" t="s">
        <v>31</v>
      </c>
      <c r="F32" s="7">
        <v>1</v>
      </c>
      <c r="G32" s="8" t="s">
        <v>14</v>
      </c>
      <c r="H32">
        <v>4</v>
      </c>
      <c r="I32" t="s">
        <v>8</v>
      </c>
    </row>
    <row r="33" spans="1:9" x14ac:dyDescent="0.25">
      <c r="A33" s="7">
        <v>10</v>
      </c>
      <c r="B33" s="1" t="s">
        <v>140</v>
      </c>
      <c r="C33" s="1" t="s">
        <v>141</v>
      </c>
      <c r="D33" s="31" t="s">
        <v>142</v>
      </c>
      <c r="E33" s="1" t="s">
        <v>31</v>
      </c>
      <c r="F33" s="7">
        <v>1</v>
      </c>
      <c r="G33" s="8" t="s">
        <v>14</v>
      </c>
      <c r="H33">
        <v>4</v>
      </c>
      <c r="I33" t="s">
        <v>8</v>
      </c>
    </row>
    <row r="34" spans="1:9" x14ac:dyDescent="0.25">
      <c r="A34" s="7">
        <v>10</v>
      </c>
      <c r="B34" s="1" t="s">
        <v>143</v>
      </c>
      <c r="C34" s="1" t="s">
        <v>144</v>
      </c>
      <c r="D34" s="31" t="s">
        <v>145</v>
      </c>
      <c r="E34" s="1" t="s">
        <v>31</v>
      </c>
      <c r="F34" s="7">
        <v>1</v>
      </c>
      <c r="G34" s="8" t="s">
        <v>14</v>
      </c>
      <c r="H34">
        <v>4</v>
      </c>
      <c r="I34" t="s">
        <v>8</v>
      </c>
    </row>
    <row r="35" spans="1:9" x14ac:dyDescent="0.25">
      <c r="A35" s="7">
        <v>10</v>
      </c>
      <c r="B35" s="1" t="s">
        <v>146</v>
      </c>
      <c r="C35" s="1" t="s">
        <v>147</v>
      </c>
      <c r="D35" s="31" t="s">
        <v>148</v>
      </c>
      <c r="E35" s="1" t="s">
        <v>31</v>
      </c>
      <c r="F35" s="7">
        <v>1</v>
      </c>
      <c r="G35" s="8" t="s">
        <v>14</v>
      </c>
      <c r="H35">
        <v>4</v>
      </c>
      <c r="I35" t="s">
        <v>8</v>
      </c>
    </row>
    <row r="36" spans="1:9" x14ac:dyDescent="0.25">
      <c r="A36" s="7">
        <v>10</v>
      </c>
      <c r="B36" s="1" t="s">
        <v>149</v>
      </c>
      <c r="C36" s="1" t="s">
        <v>150</v>
      </c>
      <c r="D36" s="31" t="s">
        <v>151</v>
      </c>
      <c r="E36" s="1" t="s">
        <v>31</v>
      </c>
      <c r="F36" s="7">
        <v>1</v>
      </c>
      <c r="G36" s="8" t="s">
        <v>14</v>
      </c>
      <c r="H36">
        <v>4</v>
      </c>
      <c r="I36" t="s">
        <v>8</v>
      </c>
    </row>
    <row r="37" spans="1:9" x14ac:dyDescent="0.25">
      <c r="A37" s="7">
        <v>10</v>
      </c>
      <c r="B37" s="1" t="s">
        <v>152</v>
      </c>
      <c r="C37" s="1" t="s">
        <v>153</v>
      </c>
      <c r="D37" s="31" t="s">
        <v>154</v>
      </c>
      <c r="E37" s="1" t="s">
        <v>31</v>
      </c>
      <c r="F37" s="7">
        <v>1</v>
      </c>
      <c r="G37" s="8" t="s">
        <v>14</v>
      </c>
      <c r="H37">
        <v>4</v>
      </c>
      <c r="I37" t="s">
        <v>8</v>
      </c>
    </row>
    <row r="38" spans="1:9" x14ac:dyDescent="0.25">
      <c r="A38" s="7">
        <v>10</v>
      </c>
      <c r="B38" s="1" t="s">
        <v>155</v>
      </c>
      <c r="C38" s="1" t="s">
        <v>156</v>
      </c>
      <c r="D38" s="31" t="s">
        <v>157</v>
      </c>
      <c r="E38" s="1" t="s">
        <v>31</v>
      </c>
      <c r="F38" s="7">
        <v>1</v>
      </c>
      <c r="G38" s="8" t="s">
        <v>14</v>
      </c>
      <c r="H38">
        <v>4</v>
      </c>
      <c r="I38" t="s">
        <v>8</v>
      </c>
    </row>
    <row r="39" spans="1:9" x14ac:dyDescent="0.25">
      <c r="A39" s="7">
        <v>10</v>
      </c>
      <c r="B39" s="1" t="s">
        <v>158</v>
      </c>
      <c r="C39" s="1" t="s">
        <v>159</v>
      </c>
      <c r="D39" s="31" t="s">
        <v>160</v>
      </c>
      <c r="E39" s="1" t="s">
        <v>31</v>
      </c>
      <c r="F39" s="7">
        <v>1</v>
      </c>
      <c r="G39" s="8" t="s">
        <v>14</v>
      </c>
      <c r="H39">
        <v>4</v>
      </c>
      <c r="I39" t="s">
        <v>8</v>
      </c>
    </row>
    <row r="40" spans="1:9" x14ac:dyDescent="0.25">
      <c r="A40" s="7">
        <v>10</v>
      </c>
      <c r="B40" s="1" t="s">
        <v>161</v>
      </c>
      <c r="C40" s="1" t="s">
        <v>162</v>
      </c>
      <c r="D40" s="31" t="s">
        <v>163</v>
      </c>
      <c r="E40" s="1" t="s">
        <v>31</v>
      </c>
      <c r="F40" s="7">
        <v>1</v>
      </c>
      <c r="G40" s="8" t="s">
        <v>14</v>
      </c>
      <c r="H40">
        <v>4</v>
      </c>
      <c r="I40" t="s">
        <v>8</v>
      </c>
    </row>
    <row r="41" spans="1:9" x14ac:dyDescent="0.25">
      <c r="A41" s="7">
        <v>10</v>
      </c>
      <c r="B41" s="1" t="s">
        <v>164</v>
      </c>
      <c r="C41" s="1" t="s">
        <v>165</v>
      </c>
      <c r="D41" s="31" t="s">
        <v>166</v>
      </c>
      <c r="E41" s="1" t="s">
        <v>31</v>
      </c>
      <c r="F41" s="7">
        <v>1</v>
      </c>
      <c r="G41" s="8" t="s">
        <v>14</v>
      </c>
      <c r="H41">
        <v>4</v>
      </c>
      <c r="I41" t="s">
        <v>8</v>
      </c>
    </row>
    <row r="42" spans="1:9" x14ac:dyDescent="0.25">
      <c r="A42" s="7">
        <v>10</v>
      </c>
      <c r="B42" s="1" t="s">
        <v>167</v>
      </c>
      <c r="C42" s="1" t="s">
        <v>168</v>
      </c>
      <c r="D42" s="31" t="s">
        <v>169</v>
      </c>
      <c r="E42" s="1" t="s">
        <v>31</v>
      </c>
      <c r="F42" s="7">
        <v>1</v>
      </c>
      <c r="G42" s="8" t="s">
        <v>14</v>
      </c>
      <c r="H42">
        <v>4</v>
      </c>
      <c r="I42" t="s">
        <v>8</v>
      </c>
    </row>
    <row r="43" spans="1:9" x14ac:dyDescent="0.25">
      <c r="A43" s="7">
        <v>10</v>
      </c>
      <c r="B43" s="1" t="s">
        <v>170</v>
      </c>
      <c r="C43" s="1" t="s">
        <v>171</v>
      </c>
      <c r="D43" s="31" t="s">
        <v>172</v>
      </c>
      <c r="E43" s="1" t="s">
        <v>31</v>
      </c>
      <c r="F43" s="7">
        <v>1</v>
      </c>
      <c r="G43" s="8" t="s">
        <v>14</v>
      </c>
      <c r="H43">
        <v>4</v>
      </c>
      <c r="I43" t="s">
        <v>8</v>
      </c>
    </row>
    <row r="44" spans="1:9" x14ac:dyDescent="0.25">
      <c r="A44" s="7">
        <v>10</v>
      </c>
      <c r="B44" s="1" t="s">
        <v>173</v>
      </c>
      <c r="C44" s="1" t="s">
        <v>174</v>
      </c>
      <c r="D44" s="31" t="s">
        <v>175</v>
      </c>
      <c r="E44" s="1" t="s">
        <v>31</v>
      </c>
      <c r="F44" s="7">
        <v>1</v>
      </c>
      <c r="G44" s="8" t="s">
        <v>14</v>
      </c>
      <c r="H44">
        <v>4</v>
      </c>
      <c r="I44" t="s">
        <v>8</v>
      </c>
    </row>
    <row r="45" spans="1:9" x14ac:dyDescent="0.25">
      <c r="A45" s="7">
        <v>10</v>
      </c>
      <c r="B45" s="1" t="s">
        <v>176</v>
      </c>
      <c r="C45" s="1" t="s">
        <v>177</v>
      </c>
      <c r="D45" s="31" t="s">
        <v>178</v>
      </c>
      <c r="E45" s="1" t="s">
        <v>31</v>
      </c>
      <c r="F45" s="7">
        <v>1</v>
      </c>
      <c r="G45" s="8" t="s">
        <v>14</v>
      </c>
      <c r="H45">
        <v>4</v>
      </c>
      <c r="I45" t="s">
        <v>8</v>
      </c>
    </row>
    <row r="46" spans="1:9" x14ac:dyDescent="0.25">
      <c r="A46" s="7">
        <v>10</v>
      </c>
      <c r="B46" s="1" t="s">
        <v>179</v>
      </c>
      <c r="C46" s="1" t="s">
        <v>180</v>
      </c>
      <c r="D46" s="31" t="s">
        <v>181</v>
      </c>
      <c r="E46" s="1" t="s">
        <v>31</v>
      </c>
      <c r="F46" s="7">
        <v>1</v>
      </c>
      <c r="G46" s="8" t="s">
        <v>14</v>
      </c>
      <c r="H46">
        <v>4</v>
      </c>
      <c r="I46" t="s">
        <v>8</v>
      </c>
    </row>
    <row r="47" spans="1:9" x14ac:dyDescent="0.25">
      <c r="A47" s="7">
        <v>10</v>
      </c>
      <c r="B47" s="1" t="s">
        <v>182</v>
      </c>
      <c r="C47" s="1" t="s">
        <v>183</v>
      </c>
      <c r="D47" s="31" t="s">
        <v>184</v>
      </c>
      <c r="E47" s="1" t="s">
        <v>31</v>
      </c>
      <c r="F47" s="7">
        <v>1</v>
      </c>
      <c r="G47" s="8" t="s">
        <v>14</v>
      </c>
      <c r="H47">
        <v>4</v>
      </c>
      <c r="I47" t="s">
        <v>8</v>
      </c>
    </row>
    <row r="48" spans="1:9" x14ac:dyDescent="0.25">
      <c r="A48" s="7">
        <v>10</v>
      </c>
      <c r="B48" s="1" t="s">
        <v>185</v>
      </c>
      <c r="C48" s="1" t="s">
        <v>186</v>
      </c>
      <c r="D48" s="31" t="s">
        <v>187</v>
      </c>
      <c r="E48" s="1" t="s">
        <v>31</v>
      </c>
      <c r="F48" s="7">
        <v>1</v>
      </c>
      <c r="G48" s="8" t="s">
        <v>14</v>
      </c>
      <c r="H48">
        <v>4</v>
      </c>
      <c r="I48" t="s">
        <v>8</v>
      </c>
    </row>
    <row r="49" spans="1:9" x14ac:dyDescent="0.25">
      <c r="A49" s="7">
        <v>10</v>
      </c>
      <c r="B49" s="1" t="s">
        <v>188</v>
      </c>
      <c r="C49" s="1" t="s">
        <v>189</v>
      </c>
      <c r="D49" s="31" t="s">
        <v>190</v>
      </c>
      <c r="E49" s="1" t="s">
        <v>31</v>
      </c>
      <c r="F49" s="7">
        <v>1</v>
      </c>
      <c r="G49" s="8" t="s">
        <v>14</v>
      </c>
      <c r="H49">
        <v>4</v>
      </c>
      <c r="I49" t="s">
        <v>8</v>
      </c>
    </row>
    <row r="50" spans="1:9" x14ac:dyDescent="0.25">
      <c r="A50" s="7">
        <v>10</v>
      </c>
      <c r="B50" s="1" t="s">
        <v>191</v>
      </c>
      <c r="C50" s="1" t="s">
        <v>192</v>
      </c>
      <c r="D50" s="31" t="s">
        <v>193</v>
      </c>
      <c r="E50" s="1" t="s">
        <v>31</v>
      </c>
      <c r="F50" s="7">
        <v>1</v>
      </c>
      <c r="G50" s="8" t="s">
        <v>14</v>
      </c>
      <c r="H50">
        <v>4</v>
      </c>
      <c r="I50" t="s">
        <v>8</v>
      </c>
    </row>
    <row r="51" spans="1:9" x14ac:dyDescent="0.25">
      <c r="A51" s="7">
        <v>10</v>
      </c>
      <c r="B51" s="1" t="s">
        <v>194</v>
      </c>
      <c r="C51" s="1" t="s">
        <v>195</v>
      </c>
      <c r="D51" s="31" t="s">
        <v>196</v>
      </c>
      <c r="E51" s="1" t="s">
        <v>31</v>
      </c>
      <c r="F51" s="7">
        <v>1</v>
      </c>
      <c r="G51" s="8" t="s">
        <v>14</v>
      </c>
      <c r="H51">
        <v>4</v>
      </c>
      <c r="I51" t="s">
        <v>8</v>
      </c>
    </row>
    <row r="52" spans="1:9" x14ac:dyDescent="0.25">
      <c r="A52" s="7">
        <v>10</v>
      </c>
      <c r="B52" s="1" t="s">
        <v>197</v>
      </c>
      <c r="C52" s="1" t="s">
        <v>198</v>
      </c>
      <c r="D52" s="31" t="s">
        <v>199</v>
      </c>
      <c r="E52" s="1" t="s">
        <v>31</v>
      </c>
      <c r="F52" s="7">
        <v>1</v>
      </c>
      <c r="G52" s="8" t="s">
        <v>14</v>
      </c>
      <c r="H52">
        <v>4</v>
      </c>
      <c r="I52" t="s">
        <v>8</v>
      </c>
    </row>
    <row r="53" spans="1:9" x14ac:dyDescent="0.25">
      <c r="A53" s="7">
        <v>10</v>
      </c>
      <c r="B53" s="1" t="s">
        <v>200</v>
      </c>
      <c r="C53" s="1" t="s">
        <v>201</v>
      </c>
      <c r="D53" s="31" t="s">
        <v>202</v>
      </c>
      <c r="E53" s="1" t="s">
        <v>31</v>
      </c>
      <c r="F53" s="7">
        <v>1</v>
      </c>
      <c r="G53" s="8" t="s">
        <v>14</v>
      </c>
      <c r="H53">
        <v>4</v>
      </c>
      <c r="I53" t="s">
        <v>8</v>
      </c>
    </row>
    <row r="54" spans="1:9" x14ac:dyDescent="0.25">
      <c r="A54" s="7">
        <v>10</v>
      </c>
      <c r="B54" s="1" t="s">
        <v>203</v>
      </c>
      <c r="C54" s="1" t="s">
        <v>204</v>
      </c>
      <c r="D54" s="31" t="s">
        <v>205</v>
      </c>
      <c r="E54" s="1" t="s">
        <v>31</v>
      </c>
      <c r="F54" s="7">
        <v>1</v>
      </c>
      <c r="G54" s="8" t="s">
        <v>14</v>
      </c>
      <c r="H54">
        <v>4</v>
      </c>
      <c r="I54" t="s">
        <v>8</v>
      </c>
    </row>
    <row r="55" spans="1:9" x14ac:dyDescent="0.25">
      <c r="A55" s="7">
        <v>10</v>
      </c>
      <c r="B55" s="1" t="s">
        <v>206</v>
      </c>
      <c r="C55" s="1" t="s">
        <v>207</v>
      </c>
      <c r="D55" s="31" t="s">
        <v>208</v>
      </c>
      <c r="E55" s="1" t="s">
        <v>31</v>
      </c>
      <c r="F55" s="7">
        <v>1</v>
      </c>
      <c r="G55" s="8" t="s">
        <v>14</v>
      </c>
      <c r="H55">
        <v>4</v>
      </c>
      <c r="I55" t="s">
        <v>8</v>
      </c>
    </row>
    <row r="56" spans="1:9" x14ac:dyDescent="0.25">
      <c r="A56" s="7">
        <v>10</v>
      </c>
      <c r="B56" s="1" t="s">
        <v>209</v>
      </c>
      <c r="C56" s="1" t="s">
        <v>210</v>
      </c>
      <c r="D56" s="31" t="s">
        <v>211</v>
      </c>
      <c r="E56" s="1" t="s">
        <v>31</v>
      </c>
      <c r="F56" s="7">
        <v>1</v>
      </c>
      <c r="G56" s="8" t="s">
        <v>14</v>
      </c>
      <c r="H56">
        <v>4</v>
      </c>
      <c r="I56" t="s">
        <v>8</v>
      </c>
    </row>
    <row r="57" spans="1:9" x14ac:dyDescent="0.25">
      <c r="A57" s="7">
        <v>10</v>
      </c>
      <c r="B57" s="1" t="s">
        <v>212</v>
      </c>
      <c r="C57" s="1" t="s">
        <v>213</v>
      </c>
      <c r="D57" s="31" t="s">
        <v>214</v>
      </c>
      <c r="E57" s="1" t="s">
        <v>31</v>
      </c>
      <c r="F57" s="7">
        <v>1</v>
      </c>
      <c r="G57" s="8" t="s">
        <v>14</v>
      </c>
      <c r="H57">
        <v>4</v>
      </c>
      <c r="I57" t="s">
        <v>8</v>
      </c>
    </row>
    <row r="58" spans="1:9" x14ac:dyDescent="0.25">
      <c r="A58" s="7">
        <v>10</v>
      </c>
      <c r="B58" s="1" t="s">
        <v>215</v>
      </c>
      <c r="C58" s="1" t="s">
        <v>216</v>
      </c>
      <c r="D58" s="31" t="s">
        <v>217</v>
      </c>
      <c r="E58" s="1" t="s">
        <v>31</v>
      </c>
      <c r="F58" s="7">
        <v>1</v>
      </c>
      <c r="G58" s="8" t="s">
        <v>14</v>
      </c>
      <c r="H58">
        <v>4</v>
      </c>
      <c r="I58" t="s">
        <v>8</v>
      </c>
    </row>
    <row r="59" spans="1:9" x14ac:dyDescent="0.25">
      <c r="A59" s="7">
        <v>10</v>
      </c>
      <c r="B59" s="1" t="s">
        <v>218</v>
      </c>
      <c r="C59" s="1" t="s">
        <v>219</v>
      </c>
      <c r="D59" s="31" t="s">
        <v>220</v>
      </c>
      <c r="E59" s="1" t="s">
        <v>31</v>
      </c>
      <c r="F59" s="7">
        <v>1</v>
      </c>
      <c r="G59" s="8" t="s">
        <v>14</v>
      </c>
      <c r="H59">
        <v>4</v>
      </c>
      <c r="I59" t="s">
        <v>8</v>
      </c>
    </row>
    <row r="60" spans="1:9" x14ac:dyDescent="0.25">
      <c r="A60" s="7">
        <v>10</v>
      </c>
      <c r="B60" s="1" t="s">
        <v>221</v>
      </c>
      <c r="C60" s="1" t="s">
        <v>222</v>
      </c>
      <c r="D60" s="31" t="s">
        <v>223</v>
      </c>
      <c r="E60" s="1" t="s">
        <v>31</v>
      </c>
      <c r="F60" s="7">
        <v>1</v>
      </c>
      <c r="G60" s="8" t="s">
        <v>14</v>
      </c>
      <c r="H60">
        <v>4</v>
      </c>
      <c r="I60" t="s">
        <v>8</v>
      </c>
    </row>
    <row r="61" spans="1:9" x14ac:dyDescent="0.25">
      <c r="A61" s="7">
        <v>10</v>
      </c>
      <c r="B61" s="1" t="s">
        <v>224</v>
      </c>
      <c r="C61" s="1" t="s">
        <v>225</v>
      </c>
      <c r="D61" s="31" t="s">
        <v>226</v>
      </c>
      <c r="E61" s="1" t="s">
        <v>31</v>
      </c>
      <c r="F61" s="7">
        <v>1</v>
      </c>
      <c r="G61" s="8" t="s">
        <v>14</v>
      </c>
      <c r="H61">
        <v>4</v>
      </c>
      <c r="I61" t="s">
        <v>8</v>
      </c>
    </row>
    <row r="62" spans="1:9" x14ac:dyDescent="0.25">
      <c r="A62" s="7">
        <v>10</v>
      </c>
      <c r="B62" s="1" t="s">
        <v>227</v>
      </c>
      <c r="C62" s="1" t="s">
        <v>228</v>
      </c>
      <c r="D62" s="31" t="s">
        <v>229</v>
      </c>
      <c r="E62" s="1" t="s">
        <v>31</v>
      </c>
      <c r="F62" s="7">
        <v>1</v>
      </c>
      <c r="G62" s="8" t="s">
        <v>14</v>
      </c>
      <c r="H62">
        <v>4</v>
      </c>
      <c r="I62" t="s">
        <v>8</v>
      </c>
    </row>
    <row r="63" spans="1:9" x14ac:dyDescent="0.25">
      <c r="A63" s="7">
        <v>10</v>
      </c>
      <c r="B63" s="1" t="s">
        <v>230</v>
      </c>
      <c r="C63" s="1" t="s">
        <v>231</v>
      </c>
      <c r="D63" s="31" t="s">
        <v>1796</v>
      </c>
      <c r="E63" s="1" t="s">
        <v>31</v>
      </c>
      <c r="F63" s="7">
        <v>1</v>
      </c>
      <c r="G63" s="8" t="s">
        <v>14</v>
      </c>
      <c r="H63">
        <v>4</v>
      </c>
      <c r="I63" t="s">
        <v>8</v>
      </c>
    </row>
    <row r="64" spans="1:9" x14ac:dyDescent="0.25">
      <c r="A64" s="7">
        <v>10</v>
      </c>
      <c r="B64" s="1" t="s">
        <v>232</v>
      </c>
      <c r="C64" s="1" t="s">
        <v>233</v>
      </c>
      <c r="D64" s="31" t="s">
        <v>234</v>
      </c>
      <c r="E64" s="1" t="s">
        <v>31</v>
      </c>
      <c r="F64" s="7">
        <v>1</v>
      </c>
      <c r="G64" s="8" t="s">
        <v>14</v>
      </c>
      <c r="H64">
        <v>4</v>
      </c>
      <c r="I64" t="s">
        <v>8</v>
      </c>
    </row>
    <row r="65" spans="1:9" x14ac:dyDescent="0.25">
      <c r="A65" s="7">
        <v>10</v>
      </c>
      <c r="B65" s="1" t="s">
        <v>235</v>
      </c>
      <c r="C65" s="1" t="s">
        <v>236</v>
      </c>
      <c r="D65" s="31" t="s">
        <v>237</v>
      </c>
      <c r="E65" s="1" t="s">
        <v>31</v>
      </c>
      <c r="F65" s="7">
        <v>1</v>
      </c>
      <c r="G65" s="8" t="s">
        <v>14</v>
      </c>
      <c r="H65">
        <v>4</v>
      </c>
      <c r="I65" t="s">
        <v>8</v>
      </c>
    </row>
    <row r="66" spans="1:9" x14ac:dyDescent="0.25">
      <c r="A66" s="7">
        <v>10</v>
      </c>
      <c r="B66" s="1" t="s">
        <v>238</v>
      </c>
      <c r="C66" s="1" t="s">
        <v>239</v>
      </c>
      <c r="D66" s="31" t="s">
        <v>240</v>
      </c>
      <c r="E66" s="1" t="s">
        <v>31</v>
      </c>
      <c r="F66" s="7">
        <v>1</v>
      </c>
      <c r="G66" s="8" t="s">
        <v>14</v>
      </c>
      <c r="H66">
        <v>4</v>
      </c>
      <c r="I66" t="s">
        <v>8</v>
      </c>
    </row>
    <row r="67" spans="1:9" x14ac:dyDescent="0.25">
      <c r="A67" s="7">
        <v>10</v>
      </c>
      <c r="B67" s="1" t="s">
        <v>241</v>
      </c>
      <c r="C67" s="1" t="s">
        <v>242</v>
      </c>
      <c r="D67" s="31" t="s">
        <v>243</v>
      </c>
      <c r="E67" s="1" t="s">
        <v>31</v>
      </c>
      <c r="F67" s="7">
        <v>1</v>
      </c>
      <c r="G67" s="8" t="s">
        <v>14</v>
      </c>
      <c r="H67">
        <v>4</v>
      </c>
      <c r="I67" t="s">
        <v>8</v>
      </c>
    </row>
    <row r="68" spans="1:9" x14ac:dyDescent="0.25">
      <c r="A68" s="7">
        <v>10</v>
      </c>
      <c r="B68" s="1" t="s">
        <v>45</v>
      </c>
      <c r="C68" s="1" t="s">
        <v>244</v>
      </c>
      <c r="D68" s="31" t="s">
        <v>245</v>
      </c>
      <c r="E68" s="1" t="s">
        <v>31</v>
      </c>
      <c r="F68" s="7">
        <v>1</v>
      </c>
      <c r="G68" s="8" t="s">
        <v>14</v>
      </c>
      <c r="H68">
        <v>4</v>
      </c>
      <c r="I68" t="s">
        <v>8</v>
      </c>
    </row>
    <row r="69" spans="1:9" x14ac:dyDescent="0.25">
      <c r="A69" s="7">
        <v>10</v>
      </c>
      <c r="B69" s="1" t="s">
        <v>246</v>
      </c>
      <c r="C69" s="1" t="s">
        <v>247</v>
      </c>
      <c r="D69" s="31" t="s">
        <v>248</v>
      </c>
      <c r="E69" s="1" t="s">
        <v>31</v>
      </c>
      <c r="F69" s="7">
        <v>1</v>
      </c>
      <c r="G69" s="8" t="s">
        <v>14</v>
      </c>
      <c r="H69">
        <v>4</v>
      </c>
      <c r="I69" t="s">
        <v>8</v>
      </c>
    </row>
    <row r="70" spans="1:9" x14ac:dyDescent="0.25">
      <c r="A70" s="7">
        <v>10</v>
      </c>
      <c r="B70" s="1" t="s">
        <v>249</v>
      </c>
      <c r="C70" s="1" t="s">
        <v>250</v>
      </c>
      <c r="D70" s="31" t="s">
        <v>251</v>
      </c>
      <c r="E70" s="1" t="s">
        <v>31</v>
      </c>
      <c r="F70" s="7">
        <v>1</v>
      </c>
      <c r="G70" s="8" t="s">
        <v>14</v>
      </c>
      <c r="H70">
        <v>4</v>
      </c>
      <c r="I70" t="s">
        <v>8</v>
      </c>
    </row>
    <row r="71" spans="1:9" x14ac:dyDescent="0.25">
      <c r="A71" s="7">
        <v>10</v>
      </c>
      <c r="B71" s="1" t="s">
        <v>252</v>
      </c>
      <c r="C71" s="1" t="s">
        <v>253</v>
      </c>
      <c r="D71" s="31" t="s">
        <v>254</v>
      </c>
      <c r="E71" s="1" t="s">
        <v>31</v>
      </c>
      <c r="F71" s="7">
        <v>1</v>
      </c>
      <c r="G71" s="8" t="s">
        <v>14</v>
      </c>
      <c r="H71">
        <v>4</v>
      </c>
      <c r="I71" t="s">
        <v>8</v>
      </c>
    </row>
    <row r="72" spans="1:9" x14ac:dyDescent="0.25">
      <c r="A72" s="7">
        <v>10</v>
      </c>
      <c r="B72" s="1" t="s">
        <v>255</v>
      </c>
      <c r="C72" s="1" t="s">
        <v>256</v>
      </c>
      <c r="D72" s="31" t="s">
        <v>257</v>
      </c>
      <c r="E72" s="1" t="s">
        <v>31</v>
      </c>
      <c r="F72" s="7">
        <v>1</v>
      </c>
      <c r="G72" s="8" t="s">
        <v>14</v>
      </c>
      <c r="H72">
        <v>4</v>
      </c>
      <c r="I72" t="s">
        <v>8</v>
      </c>
    </row>
    <row r="73" spans="1:9" x14ac:dyDescent="0.25">
      <c r="A73" s="7">
        <v>10</v>
      </c>
      <c r="B73" s="1" t="s">
        <v>258</v>
      </c>
      <c r="C73" s="1" t="s">
        <v>259</v>
      </c>
      <c r="D73" s="31" t="s">
        <v>260</v>
      </c>
      <c r="E73" s="1" t="s">
        <v>31</v>
      </c>
      <c r="F73" s="7">
        <v>1</v>
      </c>
      <c r="G73" s="8" t="s">
        <v>14</v>
      </c>
      <c r="H73">
        <v>4</v>
      </c>
      <c r="I73" t="s">
        <v>8</v>
      </c>
    </row>
    <row r="74" spans="1:9" x14ac:dyDescent="0.25">
      <c r="A74" s="7">
        <v>10</v>
      </c>
      <c r="B74" s="1" t="s">
        <v>261</v>
      </c>
      <c r="C74" s="1" t="s">
        <v>262</v>
      </c>
      <c r="D74" s="31" t="s">
        <v>263</v>
      </c>
      <c r="E74" s="1" t="s">
        <v>31</v>
      </c>
      <c r="F74" s="7">
        <v>1</v>
      </c>
      <c r="G74" s="8" t="s">
        <v>14</v>
      </c>
      <c r="H74">
        <v>4</v>
      </c>
      <c r="I74" t="s">
        <v>8</v>
      </c>
    </row>
    <row r="75" spans="1:9" x14ac:dyDescent="0.25">
      <c r="A75" s="7">
        <v>10</v>
      </c>
      <c r="B75" s="1" t="s">
        <v>264</v>
      </c>
      <c r="C75" s="1" t="s">
        <v>265</v>
      </c>
      <c r="D75" s="31" t="s">
        <v>266</v>
      </c>
      <c r="E75" s="1" t="s">
        <v>31</v>
      </c>
      <c r="F75" s="7">
        <v>1</v>
      </c>
      <c r="G75" s="8" t="s">
        <v>14</v>
      </c>
      <c r="H75">
        <v>4</v>
      </c>
      <c r="I75" t="s">
        <v>8</v>
      </c>
    </row>
    <row r="76" spans="1:9" x14ac:dyDescent="0.25">
      <c r="A76" s="7">
        <v>10</v>
      </c>
      <c r="B76" s="1" t="s">
        <v>267</v>
      </c>
      <c r="C76" s="1" t="s">
        <v>268</v>
      </c>
      <c r="D76" s="31" t="s">
        <v>269</v>
      </c>
      <c r="E76" s="1" t="s">
        <v>31</v>
      </c>
      <c r="F76" s="7">
        <v>1</v>
      </c>
      <c r="G76" s="8" t="s">
        <v>14</v>
      </c>
      <c r="H76">
        <v>4</v>
      </c>
      <c r="I76" t="s">
        <v>8</v>
      </c>
    </row>
    <row r="77" spans="1:9" x14ac:dyDescent="0.25">
      <c r="A77" s="7">
        <v>10</v>
      </c>
      <c r="B77" s="1" t="s">
        <v>270</v>
      </c>
      <c r="C77" s="1" t="s">
        <v>271</v>
      </c>
      <c r="D77" s="31" t="s">
        <v>272</v>
      </c>
      <c r="E77" s="1" t="s">
        <v>31</v>
      </c>
      <c r="F77" s="7">
        <v>1</v>
      </c>
      <c r="G77" s="8" t="s">
        <v>14</v>
      </c>
      <c r="H77">
        <v>4</v>
      </c>
      <c r="I77" t="s">
        <v>8</v>
      </c>
    </row>
    <row r="78" spans="1:9" x14ac:dyDescent="0.25">
      <c r="A78" s="7">
        <v>10</v>
      </c>
      <c r="B78" s="1" t="s">
        <v>273</v>
      </c>
      <c r="C78" s="1" t="s">
        <v>274</v>
      </c>
      <c r="D78" s="31" t="s">
        <v>275</v>
      </c>
      <c r="E78" s="1" t="s">
        <v>31</v>
      </c>
      <c r="F78" s="7">
        <v>1</v>
      </c>
      <c r="G78" s="8" t="s">
        <v>14</v>
      </c>
      <c r="H78">
        <v>4</v>
      </c>
      <c r="I78" t="s">
        <v>8</v>
      </c>
    </row>
    <row r="79" spans="1:9" x14ac:dyDescent="0.25">
      <c r="A79" s="7">
        <v>10</v>
      </c>
      <c r="B79" s="1" t="s">
        <v>276</v>
      </c>
      <c r="C79" s="1" t="s">
        <v>277</v>
      </c>
      <c r="D79" s="31" t="s">
        <v>278</v>
      </c>
      <c r="E79" s="1" t="s">
        <v>31</v>
      </c>
      <c r="F79" s="7">
        <v>1</v>
      </c>
      <c r="G79" s="8" t="s">
        <v>14</v>
      </c>
      <c r="H79">
        <v>4</v>
      </c>
      <c r="I79" t="s">
        <v>8</v>
      </c>
    </row>
    <row r="80" spans="1:9" x14ac:dyDescent="0.25">
      <c r="A80" s="7">
        <v>10</v>
      </c>
      <c r="B80" s="1" t="s">
        <v>279</v>
      </c>
      <c r="C80" s="1" t="s">
        <v>280</v>
      </c>
      <c r="D80" s="31" t="s">
        <v>281</v>
      </c>
      <c r="E80" s="1" t="s">
        <v>31</v>
      </c>
      <c r="F80" s="7">
        <v>1</v>
      </c>
      <c r="G80" s="8" t="s">
        <v>14</v>
      </c>
      <c r="H80">
        <v>4</v>
      </c>
      <c r="I80" t="s">
        <v>8</v>
      </c>
    </row>
    <row r="81" spans="1:9" x14ac:dyDescent="0.25">
      <c r="A81" s="7">
        <v>10</v>
      </c>
      <c r="B81" s="1" t="s">
        <v>282</v>
      </c>
      <c r="C81" s="1" t="s">
        <v>283</v>
      </c>
      <c r="D81" s="31" t="s">
        <v>284</v>
      </c>
      <c r="E81" s="1" t="s">
        <v>31</v>
      </c>
      <c r="F81" s="7">
        <v>1</v>
      </c>
      <c r="G81" s="8" t="s">
        <v>14</v>
      </c>
      <c r="H81">
        <v>4</v>
      </c>
      <c r="I81" t="s">
        <v>8</v>
      </c>
    </row>
    <row r="82" spans="1:9" x14ac:dyDescent="0.25">
      <c r="A82" s="7">
        <v>10</v>
      </c>
      <c r="B82" s="1" t="s">
        <v>285</v>
      </c>
      <c r="C82" s="1" t="s">
        <v>286</v>
      </c>
      <c r="D82" s="31" t="s">
        <v>287</v>
      </c>
      <c r="E82" s="1" t="s">
        <v>31</v>
      </c>
      <c r="F82" s="7">
        <v>1</v>
      </c>
      <c r="G82" s="8" t="s">
        <v>14</v>
      </c>
      <c r="H82">
        <v>4</v>
      </c>
      <c r="I82" t="s">
        <v>8</v>
      </c>
    </row>
    <row r="83" spans="1:9" x14ac:dyDescent="0.25">
      <c r="A83" s="7">
        <v>10</v>
      </c>
      <c r="B83" s="1" t="s">
        <v>288</v>
      </c>
      <c r="C83" s="1" t="s">
        <v>289</v>
      </c>
      <c r="D83" s="31" t="s">
        <v>290</v>
      </c>
      <c r="E83" s="1" t="s">
        <v>31</v>
      </c>
      <c r="F83" s="7">
        <v>1</v>
      </c>
      <c r="G83" s="8" t="s">
        <v>14</v>
      </c>
      <c r="H83">
        <v>4</v>
      </c>
      <c r="I83" t="s">
        <v>8</v>
      </c>
    </row>
    <row r="84" spans="1:9" x14ac:dyDescent="0.25">
      <c r="A84" s="7">
        <v>10</v>
      </c>
      <c r="B84" s="1" t="s">
        <v>291</v>
      </c>
      <c r="C84" s="1" t="s">
        <v>292</v>
      </c>
      <c r="D84" s="31" t="s">
        <v>293</v>
      </c>
      <c r="E84" s="1" t="s">
        <v>31</v>
      </c>
      <c r="F84" s="7">
        <v>1</v>
      </c>
      <c r="G84" s="8" t="s">
        <v>14</v>
      </c>
      <c r="H84">
        <v>4</v>
      </c>
      <c r="I84" t="s">
        <v>8</v>
      </c>
    </row>
    <row r="85" spans="1:9" x14ac:dyDescent="0.25">
      <c r="A85" s="7">
        <v>10</v>
      </c>
      <c r="B85" s="1" t="s">
        <v>294</v>
      </c>
      <c r="C85" s="1" t="s">
        <v>295</v>
      </c>
      <c r="D85" s="31" t="s">
        <v>1795</v>
      </c>
      <c r="E85" s="1" t="s">
        <v>31</v>
      </c>
      <c r="F85" s="7">
        <v>1</v>
      </c>
      <c r="G85" s="8" t="s">
        <v>14</v>
      </c>
      <c r="H85">
        <v>4</v>
      </c>
      <c r="I85" t="s">
        <v>8</v>
      </c>
    </row>
    <row r="86" spans="1:9" x14ac:dyDescent="0.25">
      <c r="A86" s="7">
        <v>10</v>
      </c>
      <c r="B86" s="1" t="s">
        <v>296</v>
      </c>
      <c r="C86" s="1" t="s">
        <v>297</v>
      </c>
      <c r="D86" s="31" t="s">
        <v>298</v>
      </c>
      <c r="E86" s="1" t="s">
        <v>31</v>
      </c>
      <c r="F86" s="7">
        <v>1</v>
      </c>
      <c r="G86" s="8" t="s">
        <v>14</v>
      </c>
      <c r="H86">
        <v>12</v>
      </c>
      <c r="I86" s="1" t="s">
        <v>13</v>
      </c>
    </row>
    <row r="87" spans="1:9" x14ac:dyDescent="0.25">
      <c r="A87" s="7">
        <v>10</v>
      </c>
      <c r="B87" s="1" t="s">
        <v>299</v>
      </c>
      <c r="C87" s="1" t="s">
        <v>300</v>
      </c>
      <c r="D87" s="31" t="s">
        <v>301</v>
      </c>
      <c r="E87" s="1" t="s">
        <v>31</v>
      </c>
      <c r="F87" s="7">
        <v>1</v>
      </c>
      <c r="G87" s="8" t="s">
        <v>14</v>
      </c>
      <c r="H87">
        <v>12</v>
      </c>
      <c r="I87" s="1" t="s">
        <v>13</v>
      </c>
    </row>
    <row r="88" spans="1:9" x14ac:dyDescent="0.25">
      <c r="A88" s="7">
        <v>10</v>
      </c>
      <c r="B88" s="1" t="s">
        <v>302</v>
      </c>
      <c r="C88" s="1" t="s">
        <v>303</v>
      </c>
      <c r="D88" s="31" t="s">
        <v>304</v>
      </c>
      <c r="E88" s="1" t="s">
        <v>31</v>
      </c>
      <c r="F88" s="7">
        <v>1</v>
      </c>
      <c r="G88" s="8" t="s">
        <v>14</v>
      </c>
      <c r="H88">
        <v>12</v>
      </c>
      <c r="I88" s="1" t="s">
        <v>13</v>
      </c>
    </row>
    <row r="89" spans="1:9" x14ac:dyDescent="0.25">
      <c r="A89" s="7">
        <v>10</v>
      </c>
      <c r="B89" s="1" t="s">
        <v>305</v>
      </c>
      <c r="C89" s="1" t="s">
        <v>306</v>
      </c>
      <c r="D89" s="31" t="s">
        <v>307</v>
      </c>
      <c r="E89" s="1" t="s">
        <v>31</v>
      </c>
      <c r="F89" s="7">
        <v>1</v>
      </c>
      <c r="G89" s="8" t="s">
        <v>14</v>
      </c>
      <c r="H89">
        <v>12</v>
      </c>
      <c r="I89" s="1" t="s">
        <v>13</v>
      </c>
    </row>
    <row r="90" spans="1:9" x14ac:dyDescent="0.25">
      <c r="A90" s="7">
        <v>10</v>
      </c>
      <c r="B90" s="1" t="s">
        <v>308</v>
      </c>
      <c r="C90" s="1" t="s">
        <v>309</v>
      </c>
      <c r="D90" s="31" t="s">
        <v>310</v>
      </c>
      <c r="E90" s="1" t="s">
        <v>31</v>
      </c>
      <c r="F90" s="7">
        <v>1</v>
      </c>
      <c r="G90" s="8" t="s">
        <v>14</v>
      </c>
      <c r="H90">
        <v>12</v>
      </c>
      <c r="I90" s="1" t="s">
        <v>13</v>
      </c>
    </row>
    <row r="91" spans="1:9" x14ac:dyDescent="0.25">
      <c r="A91" s="7">
        <v>10</v>
      </c>
      <c r="B91" s="1" t="s">
        <v>311</v>
      </c>
      <c r="C91" s="1" t="s">
        <v>312</v>
      </c>
      <c r="D91" s="31" t="s">
        <v>313</v>
      </c>
      <c r="E91" s="1" t="s">
        <v>31</v>
      </c>
      <c r="F91" s="7">
        <v>1</v>
      </c>
      <c r="G91" s="8" t="s">
        <v>14</v>
      </c>
      <c r="H91">
        <v>12</v>
      </c>
      <c r="I91" s="1" t="s">
        <v>13</v>
      </c>
    </row>
    <row r="92" spans="1:9" x14ac:dyDescent="0.25">
      <c r="A92" s="7">
        <v>10</v>
      </c>
      <c r="B92" s="1" t="s">
        <v>314</v>
      </c>
      <c r="C92" s="1" t="s">
        <v>315</v>
      </c>
      <c r="D92" s="31" t="s">
        <v>316</v>
      </c>
      <c r="E92" s="1" t="s">
        <v>31</v>
      </c>
      <c r="F92" s="7">
        <v>1</v>
      </c>
      <c r="G92" s="8" t="s">
        <v>14</v>
      </c>
      <c r="H92">
        <v>12</v>
      </c>
      <c r="I92" s="1" t="s">
        <v>13</v>
      </c>
    </row>
    <row r="93" spans="1:9" x14ac:dyDescent="0.25">
      <c r="A93" s="7">
        <v>10</v>
      </c>
      <c r="B93" s="1" t="s">
        <v>317</v>
      </c>
      <c r="C93" s="1" t="s">
        <v>318</v>
      </c>
      <c r="D93" s="31" t="s">
        <v>319</v>
      </c>
      <c r="E93" s="1" t="s">
        <v>31</v>
      </c>
      <c r="F93" s="7">
        <v>1</v>
      </c>
      <c r="G93" s="8" t="s">
        <v>14</v>
      </c>
      <c r="H93">
        <v>12</v>
      </c>
      <c r="I93" s="1" t="s">
        <v>13</v>
      </c>
    </row>
    <row r="94" spans="1:9" x14ac:dyDescent="0.25">
      <c r="A94" s="7">
        <v>10</v>
      </c>
      <c r="B94" s="1" t="s">
        <v>320</v>
      </c>
      <c r="C94" s="1" t="s">
        <v>321</v>
      </c>
      <c r="D94" s="31" t="s">
        <v>322</v>
      </c>
      <c r="E94" s="1" t="s">
        <v>31</v>
      </c>
      <c r="F94" s="7">
        <v>1</v>
      </c>
      <c r="G94" s="8" t="s">
        <v>14</v>
      </c>
      <c r="H94">
        <v>12</v>
      </c>
      <c r="I94" s="1" t="s">
        <v>13</v>
      </c>
    </row>
    <row r="95" spans="1:9" x14ac:dyDescent="0.25">
      <c r="A95" s="7">
        <v>10</v>
      </c>
      <c r="B95" s="1" t="s">
        <v>323</v>
      </c>
      <c r="C95" s="1" t="s">
        <v>324</v>
      </c>
      <c r="D95" s="31" t="s">
        <v>325</v>
      </c>
      <c r="E95" s="1" t="s">
        <v>31</v>
      </c>
      <c r="F95" s="7">
        <v>1</v>
      </c>
      <c r="G95" s="8" t="s">
        <v>14</v>
      </c>
      <c r="H95">
        <v>12</v>
      </c>
      <c r="I95" s="1" t="s">
        <v>13</v>
      </c>
    </row>
    <row r="96" spans="1:9" x14ac:dyDescent="0.25">
      <c r="A96" s="7">
        <v>10</v>
      </c>
      <c r="B96" s="1" t="s">
        <v>326</v>
      </c>
      <c r="C96" s="1" t="s">
        <v>327</v>
      </c>
      <c r="D96" s="31" t="s">
        <v>328</v>
      </c>
      <c r="E96" s="1" t="s">
        <v>31</v>
      </c>
      <c r="F96" s="7">
        <v>1</v>
      </c>
      <c r="G96" s="8" t="s">
        <v>14</v>
      </c>
      <c r="H96">
        <v>12</v>
      </c>
      <c r="I96" s="1" t="s">
        <v>13</v>
      </c>
    </row>
    <row r="97" spans="1:9" x14ac:dyDescent="0.25">
      <c r="A97" s="7">
        <v>10</v>
      </c>
      <c r="B97" s="1" t="s">
        <v>329</v>
      </c>
      <c r="C97" s="1" t="s">
        <v>330</v>
      </c>
      <c r="D97" s="31" t="s">
        <v>331</v>
      </c>
      <c r="E97" s="1" t="s">
        <v>31</v>
      </c>
      <c r="F97" s="7">
        <v>1</v>
      </c>
      <c r="G97" s="8" t="s">
        <v>14</v>
      </c>
      <c r="H97">
        <v>12</v>
      </c>
      <c r="I97" s="1" t="s">
        <v>13</v>
      </c>
    </row>
    <row r="98" spans="1:9" x14ac:dyDescent="0.25">
      <c r="A98" s="7">
        <v>10</v>
      </c>
      <c r="B98" s="1" t="s">
        <v>332</v>
      </c>
      <c r="C98" s="1" t="s">
        <v>333</v>
      </c>
      <c r="D98" s="31" t="s">
        <v>334</v>
      </c>
      <c r="E98" s="1" t="s">
        <v>31</v>
      </c>
      <c r="F98" s="7">
        <v>1</v>
      </c>
      <c r="G98" s="8" t="s">
        <v>14</v>
      </c>
      <c r="H98">
        <v>12</v>
      </c>
      <c r="I98" s="1" t="s">
        <v>13</v>
      </c>
    </row>
    <row r="99" spans="1:9" x14ac:dyDescent="0.25">
      <c r="A99" s="7">
        <v>10</v>
      </c>
      <c r="B99" s="1" t="s">
        <v>335</v>
      </c>
      <c r="C99" s="1" t="s">
        <v>336</v>
      </c>
      <c r="D99" s="31" t="s">
        <v>337</v>
      </c>
      <c r="E99" s="1" t="s">
        <v>31</v>
      </c>
      <c r="F99" s="7">
        <v>1</v>
      </c>
      <c r="G99" s="8" t="s">
        <v>14</v>
      </c>
      <c r="H99">
        <v>12</v>
      </c>
      <c r="I99" s="1" t="s">
        <v>13</v>
      </c>
    </row>
    <row r="100" spans="1:9" x14ac:dyDescent="0.25">
      <c r="A100" s="7">
        <v>10</v>
      </c>
      <c r="B100" s="1" t="s">
        <v>338</v>
      </c>
      <c r="C100" s="1" t="s">
        <v>339</v>
      </c>
      <c r="D100" s="31" t="s">
        <v>340</v>
      </c>
      <c r="E100" s="1" t="s">
        <v>31</v>
      </c>
      <c r="F100" s="7">
        <v>1</v>
      </c>
      <c r="G100" s="8" t="s">
        <v>14</v>
      </c>
      <c r="H100">
        <v>12</v>
      </c>
      <c r="I100" s="1" t="s">
        <v>13</v>
      </c>
    </row>
    <row r="101" spans="1:9" x14ac:dyDescent="0.25">
      <c r="A101" s="7">
        <v>10</v>
      </c>
      <c r="B101" s="1" t="s">
        <v>341</v>
      </c>
      <c r="C101" s="1" t="s">
        <v>342</v>
      </c>
      <c r="D101" s="31" t="s">
        <v>343</v>
      </c>
      <c r="E101" s="1" t="s">
        <v>31</v>
      </c>
      <c r="F101" s="7">
        <v>1</v>
      </c>
      <c r="G101" s="8" t="s">
        <v>14</v>
      </c>
      <c r="H101">
        <v>12</v>
      </c>
      <c r="I101" s="1" t="s">
        <v>13</v>
      </c>
    </row>
    <row r="102" spans="1:9" x14ac:dyDescent="0.25">
      <c r="A102" s="7">
        <v>10</v>
      </c>
      <c r="B102" s="1" t="s">
        <v>344</v>
      </c>
      <c r="C102" s="1" t="s">
        <v>345</v>
      </c>
      <c r="D102" s="31" t="s">
        <v>346</v>
      </c>
      <c r="E102" s="1" t="s">
        <v>31</v>
      </c>
      <c r="F102" s="7">
        <v>1</v>
      </c>
      <c r="G102" s="8" t="s">
        <v>14</v>
      </c>
      <c r="H102">
        <v>12</v>
      </c>
      <c r="I102" s="1" t="s">
        <v>13</v>
      </c>
    </row>
    <row r="103" spans="1:9" x14ac:dyDescent="0.25">
      <c r="A103" s="7">
        <v>10</v>
      </c>
      <c r="B103" s="1" t="s">
        <v>347</v>
      </c>
      <c r="C103" s="1" t="s">
        <v>348</v>
      </c>
      <c r="D103" s="31" t="s">
        <v>349</v>
      </c>
      <c r="E103" s="1" t="s">
        <v>31</v>
      </c>
      <c r="F103" s="7">
        <v>1</v>
      </c>
      <c r="G103" s="8" t="s">
        <v>14</v>
      </c>
      <c r="H103">
        <v>12</v>
      </c>
      <c r="I103" s="1" t="s">
        <v>13</v>
      </c>
    </row>
    <row r="104" spans="1:9" x14ac:dyDescent="0.25">
      <c r="A104" s="7">
        <v>10</v>
      </c>
      <c r="B104" s="1" t="s">
        <v>350</v>
      </c>
      <c r="C104" s="1" t="s">
        <v>351</v>
      </c>
      <c r="D104" s="31" t="s">
        <v>352</v>
      </c>
      <c r="E104" s="1" t="s">
        <v>31</v>
      </c>
      <c r="F104" s="7">
        <v>1</v>
      </c>
      <c r="G104" s="8" t="s">
        <v>14</v>
      </c>
      <c r="H104">
        <v>12</v>
      </c>
      <c r="I104" s="1" t="s">
        <v>13</v>
      </c>
    </row>
    <row r="105" spans="1:9" x14ac:dyDescent="0.25">
      <c r="A105" s="7">
        <v>10</v>
      </c>
      <c r="B105" s="1" t="s">
        <v>353</v>
      </c>
      <c r="C105" s="1" t="s">
        <v>354</v>
      </c>
      <c r="D105" s="31" t="s">
        <v>355</v>
      </c>
      <c r="E105" s="1" t="s">
        <v>31</v>
      </c>
      <c r="F105" s="7">
        <v>1</v>
      </c>
      <c r="G105" s="8" t="s">
        <v>14</v>
      </c>
      <c r="H105">
        <v>12</v>
      </c>
      <c r="I105" s="1" t="s">
        <v>13</v>
      </c>
    </row>
    <row r="106" spans="1:9" x14ac:dyDescent="0.25">
      <c r="A106" s="7">
        <v>10</v>
      </c>
      <c r="B106" s="1" t="s">
        <v>356</v>
      </c>
      <c r="C106" s="1" t="s">
        <v>357</v>
      </c>
      <c r="D106" s="31" t="s">
        <v>358</v>
      </c>
      <c r="E106" s="1" t="s">
        <v>31</v>
      </c>
      <c r="F106" s="7">
        <v>1</v>
      </c>
      <c r="G106" s="8" t="s">
        <v>14</v>
      </c>
      <c r="H106">
        <v>12</v>
      </c>
      <c r="I106" s="1" t="s">
        <v>13</v>
      </c>
    </row>
    <row r="107" spans="1:9" x14ac:dyDescent="0.25">
      <c r="A107" s="7">
        <v>10</v>
      </c>
      <c r="B107" s="1" t="s">
        <v>359</v>
      </c>
      <c r="C107" s="1" t="s">
        <v>360</v>
      </c>
      <c r="D107" s="31" t="s">
        <v>361</v>
      </c>
      <c r="E107" s="1" t="s">
        <v>31</v>
      </c>
      <c r="F107" s="7">
        <v>1</v>
      </c>
      <c r="G107" s="8" t="s">
        <v>14</v>
      </c>
      <c r="H107">
        <v>12</v>
      </c>
      <c r="I107" s="1" t="s">
        <v>13</v>
      </c>
    </row>
    <row r="108" spans="1:9" x14ac:dyDescent="0.25">
      <c r="A108" s="7">
        <v>10</v>
      </c>
      <c r="B108" s="1" t="s">
        <v>362</v>
      </c>
      <c r="C108" s="1" t="s">
        <v>363</v>
      </c>
      <c r="D108" s="31" t="s">
        <v>364</v>
      </c>
      <c r="E108" s="1" t="s">
        <v>31</v>
      </c>
      <c r="F108" s="7">
        <v>1</v>
      </c>
      <c r="G108" s="8" t="s">
        <v>14</v>
      </c>
      <c r="H108">
        <v>12</v>
      </c>
      <c r="I108" s="1" t="s">
        <v>13</v>
      </c>
    </row>
    <row r="109" spans="1:9" x14ac:dyDescent="0.25">
      <c r="A109" s="7">
        <v>10</v>
      </c>
      <c r="B109" s="1" t="s">
        <v>365</v>
      </c>
      <c r="C109" s="1" t="s">
        <v>366</v>
      </c>
      <c r="D109" s="31" t="s">
        <v>367</v>
      </c>
      <c r="E109" s="1" t="s">
        <v>31</v>
      </c>
      <c r="F109" s="7">
        <v>1</v>
      </c>
      <c r="G109" s="8" t="s">
        <v>14</v>
      </c>
      <c r="H109">
        <v>12</v>
      </c>
      <c r="I109" s="1" t="s">
        <v>13</v>
      </c>
    </row>
    <row r="110" spans="1:9" x14ac:dyDescent="0.25">
      <c r="A110" s="7">
        <v>10</v>
      </c>
      <c r="B110" s="1" t="s">
        <v>368</v>
      </c>
      <c r="C110" s="1" t="s">
        <v>369</v>
      </c>
      <c r="D110" s="31" t="s">
        <v>370</v>
      </c>
      <c r="E110" s="1" t="s">
        <v>31</v>
      </c>
      <c r="F110" s="7">
        <v>1</v>
      </c>
      <c r="G110" s="8" t="s">
        <v>14</v>
      </c>
      <c r="H110">
        <v>12</v>
      </c>
      <c r="I110" s="1" t="s">
        <v>13</v>
      </c>
    </row>
    <row r="111" spans="1:9" x14ac:dyDescent="0.25">
      <c r="A111" s="7">
        <v>10</v>
      </c>
      <c r="B111" s="1" t="s">
        <v>371</v>
      </c>
      <c r="C111" s="1" t="s">
        <v>372</v>
      </c>
      <c r="D111" s="31" t="s">
        <v>373</v>
      </c>
      <c r="E111" s="1" t="s">
        <v>31</v>
      </c>
      <c r="F111" s="7">
        <v>1</v>
      </c>
      <c r="G111" s="8" t="s">
        <v>14</v>
      </c>
      <c r="H111">
        <v>12</v>
      </c>
      <c r="I111" s="1" t="s">
        <v>13</v>
      </c>
    </row>
    <row r="112" spans="1:9" x14ac:dyDescent="0.25">
      <c r="A112" s="7">
        <v>10</v>
      </c>
      <c r="B112" s="1" t="s">
        <v>40</v>
      </c>
      <c r="C112" s="1" t="s">
        <v>374</v>
      </c>
      <c r="D112" s="31" t="s">
        <v>375</v>
      </c>
      <c r="E112" s="1" t="s">
        <v>31</v>
      </c>
      <c r="F112" s="7">
        <v>1</v>
      </c>
      <c r="G112" s="8" t="s">
        <v>14</v>
      </c>
      <c r="H112">
        <v>12</v>
      </c>
      <c r="I112" s="1" t="s">
        <v>13</v>
      </c>
    </row>
    <row r="113" spans="1:9" x14ac:dyDescent="0.25">
      <c r="A113" s="7">
        <v>10</v>
      </c>
      <c r="B113" s="1" t="s">
        <v>376</v>
      </c>
      <c r="C113" s="1" t="s">
        <v>377</v>
      </c>
      <c r="D113" s="31" t="s">
        <v>378</v>
      </c>
      <c r="E113" s="1" t="s">
        <v>31</v>
      </c>
      <c r="F113" s="7">
        <v>1</v>
      </c>
      <c r="G113" s="8" t="s">
        <v>14</v>
      </c>
      <c r="H113">
        <v>12</v>
      </c>
      <c r="I113" s="1" t="s">
        <v>13</v>
      </c>
    </row>
    <row r="114" spans="1:9" x14ac:dyDescent="0.25">
      <c r="A114" s="7">
        <v>10</v>
      </c>
      <c r="B114" s="1" t="s">
        <v>379</v>
      </c>
      <c r="C114" s="1" t="s">
        <v>380</v>
      </c>
      <c r="D114" s="31" t="s">
        <v>381</v>
      </c>
      <c r="E114" s="1" t="s">
        <v>31</v>
      </c>
      <c r="F114" s="7">
        <v>1</v>
      </c>
      <c r="G114" s="8" t="s">
        <v>14</v>
      </c>
      <c r="H114">
        <v>12</v>
      </c>
      <c r="I114" s="1" t="s">
        <v>13</v>
      </c>
    </row>
    <row r="115" spans="1:9" x14ac:dyDescent="0.25">
      <c r="A115" s="7">
        <v>10</v>
      </c>
      <c r="B115" s="1" t="s">
        <v>382</v>
      </c>
      <c r="C115" s="1" t="s">
        <v>383</v>
      </c>
      <c r="D115" s="31" t="s">
        <v>384</v>
      </c>
      <c r="E115" s="1" t="s">
        <v>31</v>
      </c>
      <c r="F115" s="7">
        <v>1</v>
      </c>
      <c r="G115" s="8" t="s">
        <v>14</v>
      </c>
      <c r="H115">
        <v>12</v>
      </c>
      <c r="I115" s="1" t="s">
        <v>13</v>
      </c>
    </row>
    <row r="116" spans="1:9" x14ac:dyDescent="0.25">
      <c r="A116" s="7">
        <v>10</v>
      </c>
      <c r="B116" s="1" t="s">
        <v>385</v>
      </c>
      <c r="C116" s="1" t="s">
        <v>386</v>
      </c>
      <c r="D116" s="31" t="s">
        <v>387</v>
      </c>
      <c r="E116" s="1" t="s">
        <v>31</v>
      </c>
      <c r="F116" s="7">
        <v>1</v>
      </c>
      <c r="G116" s="8" t="s">
        <v>14</v>
      </c>
      <c r="H116">
        <v>12</v>
      </c>
      <c r="I116" s="1" t="s">
        <v>13</v>
      </c>
    </row>
    <row r="117" spans="1:9" x14ac:dyDescent="0.25">
      <c r="A117" s="7">
        <v>10</v>
      </c>
      <c r="B117" s="1" t="s">
        <v>388</v>
      </c>
      <c r="C117" s="1" t="s">
        <v>389</v>
      </c>
      <c r="D117" s="31" t="s">
        <v>390</v>
      </c>
      <c r="E117" s="1" t="s">
        <v>31</v>
      </c>
      <c r="F117" s="7">
        <v>1</v>
      </c>
      <c r="G117" s="8" t="s">
        <v>14</v>
      </c>
      <c r="H117">
        <v>12</v>
      </c>
      <c r="I117" s="1" t="s">
        <v>13</v>
      </c>
    </row>
    <row r="118" spans="1:9" x14ac:dyDescent="0.25">
      <c r="A118" s="7">
        <v>10</v>
      </c>
      <c r="B118" s="1" t="s">
        <v>391</v>
      </c>
      <c r="C118" s="1" t="s">
        <v>392</v>
      </c>
      <c r="D118" s="31" t="s">
        <v>393</v>
      </c>
      <c r="E118" s="1" t="s">
        <v>31</v>
      </c>
      <c r="F118" s="7">
        <v>1</v>
      </c>
      <c r="G118" s="8" t="s">
        <v>14</v>
      </c>
      <c r="H118">
        <v>12</v>
      </c>
      <c r="I118" s="1" t="s">
        <v>13</v>
      </c>
    </row>
    <row r="119" spans="1:9" x14ac:dyDescent="0.25">
      <c r="A119" s="7">
        <v>10</v>
      </c>
      <c r="B119" s="1" t="s">
        <v>394</v>
      </c>
      <c r="C119" s="1" t="s">
        <v>395</v>
      </c>
      <c r="D119" s="31" t="s">
        <v>1794</v>
      </c>
      <c r="E119" s="1" t="s">
        <v>31</v>
      </c>
      <c r="F119" s="7">
        <v>1</v>
      </c>
      <c r="G119" s="8" t="s">
        <v>14</v>
      </c>
      <c r="H119">
        <v>12</v>
      </c>
      <c r="I119" s="1" t="s">
        <v>13</v>
      </c>
    </row>
    <row r="120" spans="1:9" x14ac:dyDescent="0.25">
      <c r="A120" s="7">
        <v>10</v>
      </c>
      <c r="B120" s="1" t="s">
        <v>396</v>
      </c>
      <c r="C120" s="1" t="s">
        <v>397</v>
      </c>
      <c r="D120" s="31" t="s">
        <v>398</v>
      </c>
      <c r="E120" s="1" t="s">
        <v>31</v>
      </c>
      <c r="F120" s="7">
        <v>1</v>
      </c>
      <c r="G120" s="8" t="s">
        <v>14</v>
      </c>
      <c r="H120">
        <v>12</v>
      </c>
      <c r="I120" s="1" t="s">
        <v>13</v>
      </c>
    </row>
    <row r="121" spans="1:9" x14ac:dyDescent="0.25">
      <c r="A121" s="7">
        <v>10</v>
      </c>
      <c r="B121" s="1" t="s">
        <v>399</v>
      </c>
      <c r="C121" s="1" t="s">
        <v>400</v>
      </c>
      <c r="D121" s="31" t="s">
        <v>401</v>
      </c>
      <c r="E121" s="1" t="s">
        <v>31</v>
      </c>
      <c r="F121" s="7">
        <v>1</v>
      </c>
      <c r="G121" s="8" t="s">
        <v>14</v>
      </c>
      <c r="H121">
        <v>12</v>
      </c>
      <c r="I121" s="1" t="s">
        <v>13</v>
      </c>
    </row>
    <row r="122" spans="1:9" x14ac:dyDescent="0.25">
      <c r="A122" s="7">
        <v>10</v>
      </c>
      <c r="B122" s="1" t="s">
        <v>402</v>
      </c>
      <c r="C122" s="1" t="s">
        <v>403</v>
      </c>
      <c r="D122" s="31" t="s">
        <v>404</v>
      </c>
      <c r="E122" s="1" t="s">
        <v>31</v>
      </c>
      <c r="F122" s="7">
        <v>1</v>
      </c>
      <c r="G122" s="8" t="s">
        <v>14</v>
      </c>
      <c r="H122">
        <v>12</v>
      </c>
      <c r="I122" s="1" t="s">
        <v>13</v>
      </c>
    </row>
    <row r="123" spans="1:9" x14ac:dyDescent="0.25">
      <c r="A123" s="7">
        <v>10</v>
      </c>
      <c r="B123" s="1" t="s">
        <v>405</v>
      </c>
      <c r="C123" s="1" t="s">
        <v>406</v>
      </c>
      <c r="D123" s="31" t="s">
        <v>407</v>
      </c>
      <c r="E123" s="1" t="s">
        <v>31</v>
      </c>
      <c r="F123" s="7">
        <v>1</v>
      </c>
      <c r="G123" s="8" t="s">
        <v>14</v>
      </c>
      <c r="H123">
        <v>12</v>
      </c>
      <c r="I123" s="1" t="s">
        <v>13</v>
      </c>
    </row>
    <row r="124" spans="1:9" x14ac:dyDescent="0.25">
      <c r="A124" s="7">
        <v>10</v>
      </c>
      <c r="B124" s="1" t="s">
        <v>408</v>
      </c>
      <c r="C124" s="1" t="s">
        <v>409</v>
      </c>
      <c r="D124" s="31" t="s">
        <v>410</v>
      </c>
      <c r="E124" s="1" t="s">
        <v>31</v>
      </c>
      <c r="F124" s="7">
        <v>1</v>
      </c>
      <c r="G124" s="8" t="s">
        <v>14</v>
      </c>
      <c r="H124">
        <v>12</v>
      </c>
      <c r="I124" s="1" t="s">
        <v>13</v>
      </c>
    </row>
    <row r="125" spans="1:9" x14ac:dyDescent="0.25">
      <c r="A125" s="7">
        <v>10</v>
      </c>
      <c r="B125" s="1" t="s">
        <v>411</v>
      </c>
      <c r="C125" s="1" t="s">
        <v>412</v>
      </c>
      <c r="D125" s="31" t="s">
        <v>413</v>
      </c>
      <c r="E125" s="1" t="s">
        <v>31</v>
      </c>
      <c r="F125" s="7">
        <v>1</v>
      </c>
      <c r="G125" s="8" t="s">
        <v>14</v>
      </c>
      <c r="H125">
        <v>12</v>
      </c>
      <c r="I125" s="1" t="s">
        <v>13</v>
      </c>
    </row>
    <row r="126" spans="1:9" x14ac:dyDescent="0.25">
      <c r="A126" s="7">
        <v>10</v>
      </c>
      <c r="B126" s="1" t="s">
        <v>414</v>
      </c>
      <c r="C126" s="1" t="s">
        <v>415</v>
      </c>
      <c r="D126" s="31" t="s">
        <v>416</v>
      </c>
      <c r="E126" s="1" t="s">
        <v>31</v>
      </c>
      <c r="F126" s="7">
        <v>1</v>
      </c>
      <c r="G126" s="8" t="s">
        <v>14</v>
      </c>
      <c r="H126">
        <v>12</v>
      </c>
      <c r="I126" s="1" t="s">
        <v>13</v>
      </c>
    </row>
    <row r="127" spans="1:9" x14ac:dyDescent="0.25">
      <c r="A127" s="7">
        <v>10</v>
      </c>
      <c r="B127" s="1" t="s">
        <v>417</v>
      </c>
      <c r="C127" s="1" t="s">
        <v>418</v>
      </c>
      <c r="D127" s="31" t="s">
        <v>419</v>
      </c>
      <c r="E127" s="1" t="s">
        <v>31</v>
      </c>
      <c r="F127" s="7">
        <v>1</v>
      </c>
      <c r="G127" s="8" t="s">
        <v>14</v>
      </c>
      <c r="H127">
        <v>12</v>
      </c>
      <c r="I127" s="1" t="s">
        <v>13</v>
      </c>
    </row>
    <row r="128" spans="1:9" x14ac:dyDescent="0.25">
      <c r="A128" s="7">
        <v>10</v>
      </c>
      <c r="B128" s="1" t="s">
        <v>420</v>
      </c>
      <c r="C128" s="1" t="s">
        <v>421</v>
      </c>
      <c r="D128" s="31" t="s">
        <v>422</v>
      </c>
      <c r="E128" s="1" t="s">
        <v>31</v>
      </c>
      <c r="F128" s="7">
        <v>1</v>
      </c>
      <c r="G128" s="8" t="s">
        <v>14</v>
      </c>
      <c r="H128">
        <v>12</v>
      </c>
      <c r="I128" s="1" t="s">
        <v>13</v>
      </c>
    </row>
    <row r="129" spans="1:9" x14ac:dyDescent="0.25">
      <c r="A129" s="7">
        <v>10</v>
      </c>
      <c r="B129" s="1" t="s">
        <v>423</v>
      </c>
      <c r="C129" s="1" t="s">
        <v>424</v>
      </c>
      <c r="D129" s="31" t="s">
        <v>425</v>
      </c>
      <c r="E129" s="1" t="s">
        <v>31</v>
      </c>
      <c r="F129" s="7">
        <v>1</v>
      </c>
      <c r="G129" s="8" t="s">
        <v>14</v>
      </c>
      <c r="H129">
        <v>12</v>
      </c>
      <c r="I129" s="1" t="s">
        <v>13</v>
      </c>
    </row>
    <row r="130" spans="1:9" x14ac:dyDescent="0.25">
      <c r="A130" s="7">
        <v>10</v>
      </c>
      <c r="B130" s="1" t="s">
        <v>426</v>
      </c>
      <c r="C130" s="1" t="s">
        <v>427</v>
      </c>
      <c r="D130" s="31" t="s">
        <v>428</v>
      </c>
      <c r="E130" s="1" t="s">
        <v>31</v>
      </c>
      <c r="F130" s="7">
        <v>1</v>
      </c>
      <c r="G130" s="8" t="s">
        <v>14</v>
      </c>
      <c r="H130">
        <v>12</v>
      </c>
      <c r="I130" s="1" t="s">
        <v>13</v>
      </c>
    </row>
    <row r="131" spans="1:9" x14ac:dyDescent="0.25">
      <c r="A131" s="7">
        <v>10</v>
      </c>
      <c r="B131" s="1" t="s">
        <v>429</v>
      </c>
      <c r="C131" s="1" t="s">
        <v>430</v>
      </c>
      <c r="D131" s="31" t="s">
        <v>431</v>
      </c>
      <c r="E131" s="1" t="s">
        <v>31</v>
      </c>
      <c r="F131" s="7">
        <v>1</v>
      </c>
      <c r="G131" s="8" t="s">
        <v>14</v>
      </c>
      <c r="H131">
        <v>12</v>
      </c>
      <c r="I131" s="1" t="s">
        <v>13</v>
      </c>
    </row>
    <row r="132" spans="1:9" x14ac:dyDescent="0.25">
      <c r="A132" s="7">
        <v>10</v>
      </c>
      <c r="B132" s="1" t="s">
        <v>432</v>
      </c>
      <c r="C132" s="1" t="s">
        <v>433</v>
      </c>
      <c r="D132" s="31" t="s">
        <v>434</v>
      </c>
      <c r="E132" s="1" t="s">
        <v>31</v>
      </c>
      <c r="F132" s="7">
        <v>1</v>
      </c>
      <c r="G132" s="8" t="s">
        <v>14</v>
      </c>
      <c r="H132">
        <v>12</v>
      </c>
      <c r="I132" s="1" t="s">
        <v>13</v>
      </c>
    </row>
    <row r="133" spans="1:9" x14ac:dyDescent="0.25">
      <c r="A133" s="7">
        <v>10</v>
      </c>
      <c r="B133" s="1" t="s">
        <v>435</v>
      </c>
      <c r="C133" s="1" t="s">
        <v>436</v>
      </c>
      <c r="D133" s="31" t="s">
        <v>437</v>
      </c>
      <c r="E133" s="1" t="s">
        <v>31</v>
      </c>
      <c r="F133" s="7">
        <v>1</v>
      </c>
      <c r="G133" s="8" t="s">
        <v>14</v>
      </c>
      <c r="H133">
        <v>12</v>
      </c>
      <c r="I133" s="1" t="s">
        <v>13</v>
      </c>
    </row>
    <row r="134" spans="1:9" x14ac:dyDescent="0.25">
      <c r="A134" s="7">
        <v>10</v>
      </c>
      <c r="B134" s="1" t="s">
        <v>438</v>
      </c>
      <c r="C134" s="1" t="s">
        <v>439</v>
      </c>
      <c r="D134" s="31" t="s">
        <v>440</v>
      </c>
      <c r="E134" s="1" t="s">
        <v>31</v>
      </c>
      <c r="F134" s="7">
        <v>1</v>
      </c>
      <c r="G134" s="8" t="s">
        <v>14</v>
      </c>
      <c r="H134">
        <v>12</v>
      </c>
      <c r="I134" s="1" t="s">
        <v>13</v>
      </c>
    </row>
    <row r="135" spans="1:9" x14ac:dyDescent="0.25">
      <c r="A135" s="7">
        <v>10</v>
      </c>
      <c r="B135" s="1" t="s">
        <v>441</v>
      </c>
      <c r="C135" s="1" t="s">
        <v>442</v>
      </c>
      <c r="D135" s="31" t="s">
        <v>443</v>
      </c>
      <c r="E135" s="1" t="s">
        <v>31</v>
      </c>
      <c r="F135" s="7">
        <v>1</v>
      </c>
      <c r="G135" s="8" t="s">
        <v>14</v>
      </c>
      <c r="H135">
        <v>12</v>
      </c>
      <c r="I135" s="1" t="s">
        <v>13</v>
      </c>
    </row>
    <row r="136" spans="1:9" x14ac:dyDescent="0.25">
      <c r="A136" s="7">
        <v>10</v>
      </c>
      <c r="B136" s="1" t="s">
        <v>444</v>
      </c>
      <c r="C136" s="1" t="s">
        <v>445</v>
      </c>
      <c r="D136" s="31" t="s">
        <v>446</v>
      </c>
      <c r="E136" s="1" t="s">
        <v>31</v>
      </c>
      <c r="F136" s="7">
        <v>1</v>
      </c>
      <c r="G136" s="8" t="s">
        <v>14</v>
      </c>
      <c r="H136">
        <v>12</v>
      </c>
      <c r="I136" s="1" t="s">
        <v>13</v>
      </c>
    </row>
    <row r="137" spans="1:9" x14ac:dyDescent="0.25">
      <c r="A137" s="7">
        <v>10</v>
      </c>
      <c r="B137" s="1" t="s">
        <v>447</v>
      </c>
      <c r="C137" s="1" t="s">
        <v>448</v>
      </c>
      <c r="D137" s="31" t="s">
        <v>449</v>
      </c>
      <c r="E137" s="1" t="s">
        <v>31</v>
      </c>
      <c r="F137" s="7">
        <v>1</v>
      </c>
      <c r="G137" s="8" t="s">
        <v>14</v>
      </c>
      <c r="H137">
        <v>12</v>
      </c>
      <c r="I137" s="1" t="s">
        <v>13</v>
      </c>
    </row>
    <row r="138" spans="1:9" x14ac:dyDescent="0.25">
      <c r="A138" s="7">
        <v>10</v>
      </c>
      <c r="B138" s="1" t="s">
        <v>450</v>
      </c>
      <c r="C138" s="1" t="s">
        <v>451</v>
      </c>
      <c r="D138" s="31" t="s">
        <v>452</v>
      </c>
      <c r="E138" s="1" t="s">
        <v>31</v>
      </c>
      <c r="F138" s="7">
        <v>1</v>
      </c>
      <c r="G138" s="8" t="s">
        <v>14</v>
      </c>
      <c r="H138">
        <v>12</v>
      </c>
      <c r="I138" s="1" t="s">
        <v>13</v>
      </c>
    </row>
    <row r="139" spans="1:9" x14ac:dyDescent="0.25">
      <c r="A139" s="7">
        <v>10</v>
      </c>
      <c r="B139" s="1" t="s">
        <v>453</v>
      </c>
      <c r="C139" s="1" t="s">
        <v>454</v>
      </c>
      <c r="D139" s="31" t="s">
        <v>455</v>
      </c>
      <c r="E139" s="1" t="s">
        <v>31</v>
      </c>
      <c r="F139" s="7">
        <v>1</v>
      </c>
      <c r="G139" s="8" t="s">
        <v>14</v>
      </c>
      <c r="H139">
        <v>12</v>
      </c>
      <c r="I139" s="1" t="s">
        <v>13</v>
      </c>
    </row>
    <row r="140" spans="1:9" x14ac:dyDescent="0.25">
      <c r="A140" s="7">
        <v>10</v>
      </c>
      <c r="B140" s="1" t="s">
        <v>456</v>
      </c>
      <c r="C140" s="1" t="s">
        <v>457</v>
      </c>
      <c r="D140" s="31" t="s">
        <v>458</v>
      </c>
      <c r="E140" s="1" t="s">
        <v>31</v>
      </c>
      <c r="F140" s="7">
        <v>1</v>
      </c>
      <c r="G140" s="8" t="s">
        <v>14</v>
      </c>
      <c r="H140">
        <v>12</v>
      </c>
      <c r="I140" s="1" t="s">
        <v>13</v>
      </c>
    </row>
    <row r="141" spans="1:9" x14ac:dyDescent="0.25">
      <c r="A141" s="7">
        <v>10</v>
      </c>
      <c r="B141" s="1" t="s">
        <v>459</v>
      </c>
      <c r="C141" s="1" t="s">
        <v>460</v>
      </c>
      <c r="D141" s="31" t="s">
        <v>461</v>
      </c>
      <c r="E141" s="1" t="s">
        <v>31</v>
      </c>
      <c r="F141" s="7">
        <v>1</v>
      </c>
      <c r="G141" s="8" t="s">
        <v>14</v>
      </c>
      <c r="H141">
        <v>12</v>
      </c>
      <c r="I141" s="1" t="s">
        <v>13</v>
      </c>
    </row>
    <row r="142" spans="1:9" x14ac:dyDescent="0.25">
      <c r="A142" s="7">
        <v>10</v>
      </c>
      <c r="B142" s="1" t="s">
        <v>462</v>
      </c>
      <c r="C142" s="1" t="s">
        <v>463</v>
      </c>
      <c r="D142" s="31" t="s">
        <v>464</v>
      </c>
      <c r="E142" s="1" t="s">
        <v>31</v>
      </c>
      <c r="F142" s="7">
        <v>1</v>
      </c>
      <c r="G142" s="8" t="s">
        <v>14</v>
      </c>
      <c r="H142">
        <v>12</v>
      </c>
      <c r="I142" s="1" t="s">
        <v>13</v>
      </c>
    </row>
    <row r="143" spans="1:9" x14ac:dyDescent="0.25">
      <c r="A143" s="7">
        <v>10</v>
      </c>
      <c r="B143" s="1" t="s">
        <v>465</v>
      </c>
      <c r="C143" s="1" t="s">
        <v>466</v>
      </c>
      <c r="D143" s="31" t="s">
        <v>467</v>
      </c>
      <c r="E143" s="1" t="s">
        <v>31</v>
      </c>
      <c r="F143" s="7">
        <v>1</v>
      </c>
      <c r="G143" s="8" t="s">
        <v>14</v>
      </c>
      <c r="H143">
        <v>12</v>
      </c>
      <c r="I143" s="1" t="s">
        <v>13</v>
      </c>
    </row>
    <row r="144" spans="1:9" x14ac:dyDescent="0.25">
      <c r="A144" s="7">
        <v>10</v>
      </c>
      <c r="B144" s="1" t="s">
        <v>468</v>
      </c>
      <c r="C144" s="1" t="s">
        <v>469</v>
      </c>
      <c r="D144" s="31" t="s">
        <v>470</v>
      </c>
      <c r="E144" s="1" t="s">
        <v>31</v>
      </c>
      <c r="F144" s="7">
        <v>1</v>
      </c>
      <c r="G144" s="8" t="s">
        <v>14</v>
      </c>
      <c r="H144">
        <v>12</v>
      </c>
      <c r="I144" s="1" t="s">
        <v>13</v>
      </c>
    </row>
    <row r="145" spans="1:9" x14ac:dyDescent="0.25">
      <c r="A145" s="7">
        <v>10</v>
      </c>
      <c r="B145" s="1" t="s">
        <v>471</v>
      </c>
      <c r="C145" s="1" t="s">
        <v>472</v>
      </c>
      <c r="D145" s="31" t="s">
        <v>1793</v>
      </c>
      <c r="E145" s="1" t="s">
        <v>31</v>
      </c>
      <c r="F145" s="7">
        <v>1</v>
      </c>
      <c r="G145" s="8" t="s">
        <v>14</v>
      </c>
      <c r="H145">
        <v>12</v>
      </c>
      <c r="I145" s="1" t="s">
        <v>13</v>
      </c>
    </row>
    <row r="146" spans="1:9" x14ac:dyDescent="0.25">
      <c r="A146" s="7">
        <v>10</v>
      </c>
      <c r="B146" s="1" t="s">
        <v>473</v>
      </c>
      <c r="C146" s="1" t="s">
        <v>474</v>
      </c>
      <c r="D146" s="31" t="s">
        <v>475</v>
      </c>
      <c r="E146" s="1" t="s">
        <v>31</v>
      </c>
      <c r="F146" s="7">
        <v>1</v>
      </c>
      <c r="G146" s="8" t="s">
        <v>14</v>
      </c>
      <c r="H146">
        <v>12</v>
      </c>
      <c r="I146" s="1" t="s">
        <v>13</v>
      </c>
    </row>
    <row r="147" spans="1:9" x14ac:dyDescent="0.25">
      <c r="A147" s="7">
        <v>10</v>
      </c>
      <c r="B147" s="1" t="s">
        <v>476</v>
      </c>
      <c r="C147" s="1" t="s">
        <v>477</v>
      </c>
      <c r="D147" s="31" t="s">
        <v>478</v>
      </c>
      <c r="E147" s="1" t="s">
        <v>31</v>
      </c>
      <c r="F147" s="7">
        <v>1</v>
      </c>
      <c r="G147" s="8" t="s">
        <v>14</v>
      </c>
      <c r="H147">
        <v>12</v>
      </c>
      <c r="I147" s="1" t="s">
        <v>13</v>
      </c>
    </row>
    <row r="148" spans="1:9" x14ac:dyDescent="0.25">
      <c r="A148" s="7">
        <v>10</v>
      </c>
      <c r="B148" s="1" t="s">
        <v>479</v>
      </c>
      <c r="C148" s="1" t="s">
        <v>480</v>
      </c>
      <c r="D148" s="31" t="s">
        <v>481</v>
      </c>
      <c r="E148" s="1" t="s">
        <v>31</v>
      </c>
      <c r="F148" s="7">
        <v>1</v>
      </c>
      <c r="G148" s="8" t="s">
        <v>14</v>
      </c>
      <c r="H148">
        <v>12</v>
      </c>
      <c r="I148" s="1" t="s">
        <v>13</v>
      </c>
    </row>
    <row r="149" spans="1:9" x14ac:dyDescent="0.25">
      <c r="A149" s="7">
        <v>10</v>
      </c>
      <c r="B149" s="1" t="s">
        <v>482</v>
      </c>
      <c r="C149" s="1" t="s">
        <v>483</v>
      </c>
      <c r="D149" s="31" t="s">
        <v>484</v>
      </c>
      <c r="E149" s="1" t="s">
        <v>31</v>
      </c>
      <c r="F149" s="7">
        <v>1</v>
      </c>
      <c r="G149" s="8" t="s">
        <v>14</v>
      </c>
      <c r="H149">
        <v>12</v>
      </c>
      <c r="I149" s="1" t="s">
        <v>13</v>
      </c>
    </row>
    <row r="150" spans="1:9" x14ac:dyDescent="0.25">
      <c r="A150" s="7">
        <v>10</v>
      </c>
      <c r="B150" s="1" t="s">
        <v>485</v>
      </c>
      <c r="C150" s="1" t="s">
        <v>486</v>
      </c>
      <c r="D150" s="31" t="s">
        <v>487</v>
      </c>
      <c r="E150" s="1" t="s">
        <v>31</v>
      </c>
      <c r="F150" s="7">
        <v>1</v>
      </c>
      <c r="G150" s="8" t="s">
        <v>14</v>
      </c>
      <c r="H150">
        <v>12</v>
      </c>
      <c r="I150" s="1" t="s">
        <v>13</v>
      </c>
    </row>
    <row r="151" spans="1:9" x14ac:dyDescent="0.25">
      <c r="A151" s="7">
        <v>10</v>
      </c>
      <c r="B151" s="1" t="s">
        <v>488</v>
      </c>
      <c r="C151" s="1" t="s">
        <v>489</v>
      </c>
      <c r="D151" s="31" t="s">
        <v>490</v>
      </c>
      <c r="E151" s="1" t="s">
        <v>31</v>
      </c>
      <c r="F151" s="7">
        <v>1</v>
      </c>
      <c r="G151" s="8" t="s">
        <v>14</v>
      </c>
      <c r="H151">
        <v>12</v>
      </c>
      <c r="I151" s="1" t="s">
        <v>13</v>
      </c>
    </row>
    <row r="152" spans="1:9" x14ac:dyDescent="0.25">
      <c r="A152" s="7">
        <v>10</v>
      </c>
      <c r="B152" s="1" t="s">
        <v>491</v>
      </c>
      <c r="C152" s="1" t="s">
        <v>492</v>
      </c>
      <c r="D152" s="31" t="s">
        <v>493</v>
      </c>
      <c r="E152" s="1" t="s">
        <v>31</v>
      </c>
      <c r="F152" s="7">
        <v>1</v>
      </c>
      <c r="G152" s="8" t="s">
        <v>14</v>
      </c>
      <c r="H152">
        <v>12</v>
      </c>
      <c r="I152" s="1" t="s">
        <v>13</v>
      </c>
    </row>
    <row r="153" spans="1:9" x14ac:dyDescent="0.25">
      <c r="A153" s="7">
        <v>10</v>
      </c>
      <c r="B153" s="1" t="s">
        <v>494</v>
      </c>
      <c r="C153" s="1" t="s">
        <v>495</v>
      </c>
      <c r="D153" s="31" t="s">
        <v>496</v>
      </c>
      <c r="E153" s="1" t="s">
        <v>31</v>
      </c>
      <c r="F153" s="7">
        <v>1</v>
      </c>
      <c r="G153" s="8" t="s">
        <v>14</v>
      </c>
      <c r="H153">
        <v>12</v>
      </c>
      <c r="I153" s="1" t="s">
        <v>13</v>
      </c>
    </row>
    <row r="154" spans="1:9" x14ac:dyDescent="0.25">
      <c r="A154" s="7">
        <v>10</v>
      </c>
      <c r="B154" s="1" t="s">
        <v>497</v>
      </c>
      <c r="C154" s="1" t="s">
        <v>498</v>
      </c>
      <c r="D154" s="31" t="s">
        <v>499</v>
      </c>
      <c r="E154" s="1" t="s">
        <v>31</v>
      </c>
      <c r="F154" s="7">
        <v>1</v>
      </c>
      <c r="G154" s="8" t="s">
        <v>14</v>
      </c>
      <c r="H154">
        <v>12</v>
      </c>
      <c r="I154" s="1" t="s">
        <v>13</v>
      </c>
    </row>
    <row r="155" spans="1:9" x14ac:dyDescent="0.25">
      <c r="A155" s="7">
        <v>10</v>
      </c>
      <c r="B155" s="1" t="s">
        <v>41</v>
      </c>
      <c r="C155" s="1" t="s">
        <v>500</v>
      </c>
      <c r="D155" s="31" t="s">
        <v>1792</v>
      </c>
      <c r="E155" s="1" t="s">
        <v>31</v>
      </c>
      <c r="F155" s="7">
        <v>1</v>
      </c>
      <c r="G155" s="8" t="s">
        <v>14</v>
      </c>
      <c r="H155">
        <v>12</v>
      </c>
      <c r="I155" s="1" t="s">
        <v>13</v>
      </c>
    </row>
    <row r="156" spans="1:9" x14ac:dyDescent="0.25">
      <c r="A156" s="7">
        <v>10</v>
      </c>
      <c r="B156" s="1" t="s">
        <v>501</v>
      </c>
      <c r="C156" s="1" t="s">
        <v>502</v>
      </c>
      <c r="D156" s="31" t="s">
        <v>503</v>
      </c>
      <c r="E156" s="1" t="s">
        <v>31</v>
      </c>
      <c r="F156" s="7">
        <v>1</v>
      </c>
      <c r="G156" s="8" t="s">
        <v>14</v>
      </c>
      <c r="H156">
        <v>12</v>
      </c>
      <c r="I156" s="1" t="s">
        <v>13</v>
      </c>
    </row>
    <row r="157" spans="1:9" x14ac:dyDescent="0.25">
      <c r="A157" s="7">
        <v>10</v>
      </c>
      <c r="B157" s="1" t="s">
        <v>504</v>
      </c>
      <c r="C157" s="1" t="s">
        <v>505</v>
      </c>
      <c r="D157" s="31" t="s">
        <v>506</v>
      </c>
      <c r="E157" s="1" t="s">
        <v>31</v>
      </c>
      <c r="F157" s="7">
        <v>1</v>
      </c>
      <c r="G157" s="8" t="s">
        <v>14</v>
      </c>
      <c r="H157">
        <v>12</v>
      </c>
      <c r="I157" s="1" t="s">
        <v>13</v>
      </c>
    </row>
    <row r="158" spans="1:9" x14ac:dyDescent="0.25">
      <c r="A158" s="7">
        <v>10</v>
      </c>
      <c r="B158" s="1" t="s">
        <v>507</v>
      </c>
      <c r="C158" s="1" t="s">
        <v>508</v>
      </c>
      <c r="D158" s="31" t="s">
        <v>509</v>
      </c>
      <c r="E158" s="1" t="s">
        <v>31</v>
      </c>
      <c r="F158" s="7">
        <v>1</v>
      </c>
      <c r="G158" s="8" t="s">
        <v>14</v>
      </c>
      <c r="H158">
        <v>12</v>
      </c>
      <c r="I158" s="1" t="s">
        <v>13</v>
      </c>
    </row>
    <row r="159" spans="1:9" x14ac:dyDescent="0.25">
      <c r="A159" s="7">
        <v>10</v>
      </c>
      <c r="B159" s="1" t="s">
        <v>510</v>
      </c>
      <c r="C159" s="1" t="s">
        <v>511</v>
      </c>
      <c r="D159" s="31" t="s">
        <v>512</v>
      </c>
      <c r="E159" s="1" t="s">
        <v>31</v>
      </c>
      <c r="F159" s="7">
        <v>1</v>
      </c>
      <c r="G159" s="8" t="s">
        <v>14</v>
      </c>
      <c r="H159">
        <v>12</v>
      </c>
      <c r="I159" s="1" t="s">
        <v>13</v>
      </c>
    </row>
    <row r="160" spans="1:9" x14ac:dyDescent="0.25">
      <c r="A160" s="7">
        <v>10</v>
      </c>
      <c r="B160" s="1" t="s">
        <v>513</v>
      </c>
      <c r="C160" s="1" t="s">
        <v>514</v>
      </c>
      <c r="D160" s="31" t="s">
        <v>515</v>
      </c>
      <c r="E160" s="1" t="s">
        <v>31</v>
      </c>
      <c r="F160" s="7">
        <v>1</v>
      </c>
      <c r="G160" s="8" t="s">
        <v>14</v>
      </c>
      <c r="H160">
        <v>12</v>
      </c>
      <c r="I160" s="1" t="s">
        <v>13</v>
      </c>
    </row>
    <row r="161" spans="1:9" x14ac:dyDescent="0.25">
      <c r="A161" s="7">
        <v>10</v>
      </c>
      <c r="B161" s="1" t="s">
        <v>516</v>
      </c>
      <c r="C161" s="1" t="s">
        <v>517</v>
      </c>
      <c r="D161" s="31" t="s">
        <v>518</v>
      </c>
      <c r="E161" s="1" t="s">
        <v>31</v>
      </c>
      <c r="F161" s="7">
        <v>1</v>
      </c>
      <c r="G161" s="8" t="s">
        <v>14</v>
      </c>
      <c r="H161">
        <v>12</v>
      </c>
      <c r="I161" s="1" t="s">
        <v>13</v>
      </c>
    </row>
    <row r="162" spans="1:9" x14ac:dyDescent="0.25">
      <c r="A162" s="7">
        <v>10</v>
      </c>
      <c r="B162" s="1" t="s">
        <v>519</v>
      </c>
      <c r="C162" s="1" t="s">
        <v>520</v>
      </c>
      <c r="D162" s="31" t="s">
        <v>521</v>
      </c>
      <c r="E162" s="1" t="s">
        <v>31</v>
      </c>
      <c r="F162" s="7">
        <v>1</v>
      </c>
      <c r="G162" s="8" t="s">
        <v>14</v>
      </c>
      <c r="H162">
        <v>12</v>
      </c>
      <c r="I162" s="1" t="s">
        <v>13</v>
      </c>
    </row>
    <row r="163" spans="1:9" x14ac:dyDescent="0.25">
      <c r="A163" s="7">
        <v>10</v>
      </c>
      <c r="B163" s="1" t="s">
        <v>522</v>
      </c>
      <c r="C163" s="1" t="s">
        <v>523</v>
      </c>
      <c r="D163" s="31" t="s">
        <v>524</v>
      </c>
      <c r="E163" s="1" t="s">
        <v>31</v>
      </c>
      <c r="F163" s="7">
        <v>1</v>
      </c>
      <c r="G163" s="8" t="s">
        <v>14</v>
      </c>
      <c r="H163">
        <v>12</v>
      </c>
      <c r="I163" s="1" t="s">
        <v>13</v>
      </c>
    </row>
    <row r="164" spans="1:9" x14ac:dyDescent="0.25">
      <c r="A164" s="7">
        <v>10</v>
      </c>
      <c r="B164" s="1" t="s">
        <v>525</v>
      </c>
      <c r="C164" s="1" t="s">
        <v>526</v>
      </c>
      <c r="D164" s="31" t="s">
        <v>527</v>
      </c>
      <c r="E164" s="1" t="s">
        <v>31</v>
      </c>
      <c r="F164" s="7">
        <v>1</v>
      </c>
      <c r="G164" s="8" t="s">
        <v>14</v>
      </c>
      <c r="H164">
        <v>12</v>
      </c>
      <c r="I164" s="1" t="s">
        <v>13</v>
      </c>
    </row>
    <row r="165" spans="1:9" x14ac:dyDescent="0.25">
      <c r="A165" s="7">
        <v>10</v>
      </c>
      <c r="B165" s="1" t="s">
        <v>528</v>
      </c>
      <c r="C165" s="1" t="s">
        <v>529</v>
      </c>
      <c r="D165" s="31" t="s">
        <v>530</v>
      </c>
      <c r="E165" s="1" t="s">
        <v>31</v>
      </c>
      <c r="F165" s="7">
        <v>1</v>
      </c>
      <c r="G165" s="8" t="s">
        <v>14</v>
      </c>
      <c r="H165">
        <v>12</v>
      </c>
      <c r="I165" s="1" t="s">
        <v>13</v>
      </c>
    </row>
    <row r="166" spans="1:9" x14ac:dyDescent="0.25">
      <c r="A166" s="7">
        <v>10</v>
      </c>
      <c r="B166" s="1" t="s">
        <v>531</v>
      </c>
      <c r="C166" s="1" t="s">
        <v>532</v>
      </c>
      <c r="D166" s="31" t="s">
        <v>533</v>
      </c>
      <c r="E166" s="1" t="s">
        <v>31</v>
      </c>
      <c r="F166" s="7">
        <v>1</v>
      </c>
      <c r="G166" s="8" t="s">
        <v>14</v>
      </c>
      <c r="H166">
        <v>12</v>
      </c>
      <c r="I166" s="1" t="s">
        <v>13</v>
      </c>
    </row>
    <row r="167" spans="1:9" x14ac:dyDescent="0.25">
      <c r="A167" s="7">
        <v>10</v>
      </c>
      <c r="B167" s="1" t="s">
        <v>534</v>
      </c>
      <c r="C167" s="1" t="s">
        <v>535</v>
      </c>
      <c r="D167" s="31" t="s">
        <v>536</v>
      </c>
      <c r="E167" s="1" t="s">
        <v>31</v>
      </c>
      <c r="F167" s="7">
        <v>1</v>
      </c>
      <c r="G167" s="8" t="s">
        <v>14</v>
      </c>
      <c r="H167">
        <v>12</v>
      </c>
      <c r="I167" s="1" t="s">
        <v>13</v>
      </c>
    </row>
    <row r="168" spans="1:9" x14ac:dyDescent="0.25">
      <c r="A168" s="7">
        <v>10</v>
      </c>
      <c r="B168" s="1" t="s">
        <v>537</v>
      </c>
      <c r="C168" s="1" t="s">
        <v>538</v>
      </c>
      <c r="D168" s="31" t="s">
        <v>539</v>
      </c>
      <c r="E168" s="1" t="s">
        <v>31</v>
      </c>
      <c r="F168" s="7">
        <v>1</v>
      </c>
      <c r="G168" s="8" t="s">
        <v>14</v>
      </c>
      <c r="H168">
        <v>12</v>
      </c>
      <c r="I168" s="1" t="s">
        <v>13</v>
      </c>
    </row>
    <row r="169" spans="1:9" x14ac:dyDescent="0.25">
      <c r="A169" s="7">
        <v>10</v>
      </c>
      <c r="B169" s="1" t="s">
        <v>42</v>
      </c>
      <c r="C169" s="1" t="s">
        <v>540</v>
      </c>
      <c r="D169" s="31" t="s">
        <v>541</v>
      </c>
      <c r="E169" s="1" t="s">
        <v>31</v>
      </c>
      <c r="F169" s="7">
        <v>1</v>
      </c>
      <c r="G169" s="8" t="s">
        <v>14</v>
      </c>
      <c r="H169">
        <v>12</v>
      </c>
      <c r="I169" s="1" t="s">
        <v>13</v>
      </c>
    </row>
    <row r="170" spans="1:9" x14ac:dyDescent="0.25">
      <c r="A170" s="7">
        <v>10</v>
      </c>
      <c r="B170" s="1" t="s">
        <v>542</v>
      </c>
      <c r="C170" s="1" t="s">
        <v>543</v>
      </c>
      <c r="D170" s="31" t="s">
        <v>544</v>
      </c>
      <c r="E170" s="1" t="s">
        <v>31</v>
      </c>
      <c r="F170" s="7">
        <v>1</v>
      </c>
      <c r="G170" s="8" t="s">
        <v>14</v>
      </c>
      <c r="H170">
        <v>12</v>
      </c>
      <c r="I170" s="1" t="s">
        <v>13</v>
      </c>
    </row>
    <row r="171" spans="1:9" x14ac:dyDescent="0.25">
      <c r="A171" s="7">
        <v>10</v>
      </c>
      <c r="B171" s="1" t="s">
        <v>545</v>
      </c>
      <c r="C171" s="1" t="s">
        <v>546</v>
      </c>
      <c r="D171" s="31" t="s">
        <v>547</v>
      </c>
      <c r="E171" s="1" t="s">
        <v>31</v>
      </c>
      <c r="F171" s="7">
        <v>1</v>
      </c>
      <c r="G171" s="8" t="s">
        <v>14</v>
      </c>
      <c r="H171">
        <v>12</v>
      </c>
      <c r="I171" s="1" t="s">
        <v>13</v>
      </c>
    </row>
    <row r="172" spans="1:9" x14ac:dyDescent="0.25">
      <c r="A172" s="7">
        <v>10</v>
      </c>
      <c r="B172" s="1" t="s">
        <v>548</v>
      </c>
      <c r="C172" s="1" t="s">
        <v>549</v>
      </c>
      <c r="D172" s="31" t="s">
        <v>550</v>
      </c>
      <c r="E172" s="1" t="s">
        <v>31</v>
      </c>
      <c r="F172" s="7">
        <v>1</v>
      </c>
      <c r="G172" s="8" t="s">
        <v>14</v>
      </c>
      <c r="H172">
        <v>12</v>
      </c>
      <c r="I172" s="1" t="s">
        <v>13</v>
      </c>
    </row>
    <row r="173" spans="1:9" x14ac:dyDescent="0.25">
      <c r="A173" s="7">
        <v>10</v>
      </c>
      <c r="B173" s="1" t="s">
        <v>551</v>
      </c>
      <c r="C173" s="1" t="s">
        <v>552</v>
      </c>
      <c r="D173" s="31" t="s">
        <v>553</v>
      </c>
      <c r="E173" s="1" t="s">
        <v>31</v>
      </c>
      <c r="F173" s="7">
        <v>1</v>
      </c>
      <c r="G173" s="8" t="s">
        <v>14</v>
      </c>
      <c r="H173">
        <v>12</v>
      </c>
      <c r="I173" s="1" t="s">
        <v>13</v>
      </c>
    </row>
    <row r="174" spans="1:9" x14ac:dyDescent="0.25">
      <c r="A174" s="7">
        <v>10</v>
      </c>
      <c r="B174" s="1" t="s">
        <v>554</v>
      </c>
      <c r="C174" s="1" t="s">
        <v>555</v>
      </c>
      <c r="D174" s="31" t="s">
        <v>556</v>
      </c>
      <c r="E174" s="1" t="s">
        <v>31</v>
      </c>
      <c r="F174" s="7">
        <v>1</v>
      </c>
      <c r="G174" s="8" t="s">
        <v>14</v>
      </c>
      <c r="H174">
        <v>12</v>
      </c>
      <c r="I174" s="1" t="s">
        <v>13</v>
      </c>
    </row>
    <row r="175" spans="1:9" x14ac:dyDescent="0.25">
      <c r="A175" s="7">
        <v>10</v>
      </c>
      <c r="B175" s="1" t="s">
        <v>557</v>
      </c>
      <c r="C175" s="1" t="s">
        <v>558</v>
      </c>
      <c r="D175" s="31" t="s">
        <v>559</v>
      </c>
      <c r="E175" s="1" t="s">
        <v>31</v>
      </c>
      <c r="F175" s="7">
        <v>1</v>
      </c>
      <c r="G175" s="8" t="s">
        <v>14</v>
      </c>
      <c r="H175">
        <v>12</v>
      </c>
      <c r="I175" s="1" t="s">
        <v>13</v>
      </c>
    </row>
    <row r="176" spans="1:9" x14ac:dyDescent="0.25">
      <c r="A176" s="7">
        <v>10</v>
      </c>
      <c r="B176" s="1" t="s">
        <v>560</v>
      </c>
      <c r="C176" s="1" t="s">
        <v>561</v>
      </c>
      <c r="D176" s="31" t="s">
        <v>562</v>
      </c>
      <c r="E176" s="1" t="s">
        <v>31</v>
      </c>
      <c r="F176" s="7">
        <v>1</v>
      </c>
      <c r="G176" s="8" t="s">
        <v>14</v>
      </c>
      <c r="H176">
        <v>12</v>
      </c>
      <c r="I176" s="1" t="s">
        <v>13</v>
      </c>
    </row>
    <row r="177" spans="1:9" x14ac:dyDescent="0.25">
      <c r="A177" s="7">
        <v>10</v>
      </c>
      <c r="B177" s="1" t="s">
        <v>563</v>
      </c>
      <c r="C177" s="1" t="s">
        <v>564</v>
      </c>
      <c r="D177" s="31" t="s">
        <v>565</v>
      </c>
      <c r="E177" s="1" t="s">
        <v>31</v>
      </c>
      <c r="F177" s="7">
        <v>1</v>
      </c>
      <c r="G177" s="8" t="s">
        <v>14</v>
      </c>
      <c r="H177">
        <v>12</v>
      </c>
      <c r="I177" s="1" t="s">
        <v>13</v>
      </c>
    </row>
    <row r="178" spans="1:9" x14ac:dyDescent="0.25">
      <c r="A178" s="7">
        <v>10</v>
      </c>
      <c r="B178" s="1" t="s">
        <v>566</v>
      </c>
      <c r="C178" s="1" t="s">
        <v>567</v>
      </c>
      <c r="D178" s="31" t="s">
        <v>568</v>
      </c>
      <c r="E178" s="1" t="s">
        <v>31</v>
      </c>
      <c r="F178" s="7">
        <v>1</v>
      </c>
      <c r="G178" s="8" t="s">
        <v>14</v>
      </c>
      <c r="H178">
        <v>12</v>
      </c>
      <c r="I178" s="1" t="s">
        <v>13</v>
      </c>
    </row>
    <row r="179" spans="1:9" x14ac:dyDescent="0.25">
      <c r="A179" s="7">
        <v>10</v>
      </c>
      <c r="B179" s="1" t="s">
        <v>569</v>
      </c>
      <c r="C179" s="1" t="s">
        <v>570</v>
      </c>
      <c r="D179" s="31" t="s">
        <v>571</v>
      </c>
      <c r="E179" s="1" t="s">
        <v>31</v>
      </c>
      <c r="F179" s="7">
        <v>1</v>
      </c>
      <c r="G179" s="8" t="s">
        <v>14</v>
      </c>
      <c r="H179">
        <v>12</v>
      </c>
      <c r="I179" s="1" t="s">
        <v>13</v>
      </c>
    </row>
    <row r="180" spans="1:9" x14ac:dyDescent="0.25">
      <c r="A180" s="7">
        <v>10</v>
      </c>
      <c r="B180" s="1" t="s">
        <v>572</v>
      </c>
      <c r="C180" s="1" t="s">
        <v>573</v>
      </c>
      <c r="D180" s="31" t="s">
        <v>574</v>
      </c>
      <c r="E180" s="1" t="s">
        <v>31</v>
      </c>
      <c r="F180" s="7">
        <v>1</v>
      </c>
      <c r="G180" s="8" t="s">
        <v>14</v>
      </c>
      <c r="H180">
        <v>12</v>
      </c>
      <c r="I180" s="1" t="s">
        <v>13</v>
      </c>
    </row>
    <row r="181" spans="1:9" x14ac:dyDescent="0.25">
      <c r="A181" s="7">
        <v>10</v>
      </c>
      <c r="B181" s="1" t="s">
        <v>575</v>
      </c>
      <c r="C181" s="1" t="s">
        <v>576</v>
      </c>
      <c r="D181" s="31" t="s">
        <v>577</v>
      </c>
      <c r="E181" s="1" t="s">
        <v>31</v>
      </c>
      <c r="F181" s="7">
        <v>1</v>
      </c>
      <c r="G181" s="8" t="s">
        <v>14</v>
      </c>
      <c r="H181">
        <v>12</v>
      </c>
      <c r="I181" s="1" t="s">
        <v>13</v>
      </c>
    </row>
    <row r="182" spans="1:9" x14ac:dyDescent="0.25">
      <c r="A182" s="7">
        <v>10</v>
      </c>
      <c r="B182" s="1" t="s">
        <v>578</v>
      </c>
      <c r="C182" s="1" t="s">
        <v>579</v>
      </c>
      <c r="D182" s="31" t="s">
        <v>580</v>
      </c>
      <c r="E182" s="1" t="s">
        <v>31</v>
      </c>
      <c r="F182" s="7">
        <v>1</v>
      </c>
      <c r="G182" s="8" t="s">
        <v>14</v>
      </c>
      <c r="H182">
        <v>12</v>
      </c>
      <c r="I182" s="1" t="s">
        <v>13</v>
      </c>
    </row>
    <row r="183" spans="1:9" x14ac:dyDescent="0.25">
      <c r="A183" s="7">
        <v>10</v>
      </c>
      <c r="B183" s="1" t="s">
        <v>581</v>
      </c>
      <c r="C183" s="1" t="s">
        <v>582</v>
      </c>
      <c r="D183" s="31" t="s">
        <v>583</v>
      </c>
      <c r="E183" s="1" t="s">
        <v>31</v>
      </c>
      <c r="F183" s="7">
        <v>1</v>
      </c>
      <c r="G183" s="8" t="s">
        <v>14</v>
      </c>
      <c r="H183">
        <v>12</v>
      </c>
      <c r="I183" s="1" t="s">
        <v>13</v>
      </c>
    </row>
    <row r="184" spans="1:9" x14ac:dyDescent="0.25">
      <c r="A184" s="7">
        <v>10</v>
      </c>
      <c r="B184" s="1" t="s">
        <v>584</v>
      </c>
      <c r="C184" s="1" t="s">
        <v>585</v>
      </c>
      <c r="D184" s="31" t="s">
        <v>586</v>
      </c>
      <c r="E184" s="1" t="s">
        <v>31</v>
      </c>
      <c r="F184" s="7">
        <v>1</v>
      </c>
      <c r="G184" s="8" t="s">
        <v>14</v>
      </c>
      <c r="H184">
        <v>12</v>
      </c>
      <c r="I184" s="1" t="s">
        <v>13</v>
      </c>
    </row>
    <row r="185" spans="1:9" x14ac:dyDescent="0.25">
      <c r="A185" s="7">
        <v>10</v>
      </c>
      <c r="B185" s="1" t="s">
        <v>587</v>
      </c>
      <c r="C185" s="1" t="s">
        <v>588</v>
      </c>
      <c r="D185" s="31" t="s">
        <v>1791</v>
      </c>
      <c r="E185" s="1" t="s">
        <v>31</v>
      </c>
      <c r="F185" s="7">
        <v>1</v>
      </c>
      <c r="G185" s="8" t="s">
        <v>14</v>
      </c>
      <c r="H185">
        <v>12</v>
      </c>
      <c r="I185" s="1" t="s">
        <v>13</v>
      </c>
    </row>
    <row r="186" spans="1:9" x14ac:dyDescent="0.25">
      <c r="A186" s="7">
        <v>10</v>
      </c>
      <c r="B186" s="1" t="s">
        <v>589</v>
      </c>
      <c r="C186" s="1" t="s">
        <v>590</v>
      </c>
      <c r="D186" s="31" t="s">
        <v>591</v>
      </c>
      <c r="E186" s="1" t="s">
        <v>31</v>
      </c>
      <c r="F186" s="7">
        <v>1</v>
      </c>
      <c r="G186" s="8" t="s">
        <v>14</v>
      </c>
      <c r="H186">
        <v>12</v>
      </c>
      <c r="I186" s="1" t="s">
        <v>13</v>
      </c>
    </row>
    <row r="187" spans="1:9" x14ac:dyDescent="0.25">
      <c r="A187" s="7">
        <v>10</v>
      </c>
      <c r="B187" s="1" t="s">
        <v>592</v>
      </c>
      <c r="C187" s="1" t="s">
        <v>593</v>
      </c>
      <c r="D187" s="31" t="s">
        <v>594</v>
      </c>
      <c r="E187" s="1" t="s">
        <v>31</v>
      </c>
      <c r="F187" s="7">
        <v>1</v>
      </c>
      <c r="G187" s="8" t="s">
        <v>14</v>
      </c>
      <c r="H187">
        <v>12</v>
      </c>
      <c r="I187" s="1" t="s">
        <v>13</v>
      </c>
    </row>
    <row r="188" spans="1:9" x14ac:dyDescent="0.25">
      <c r="A188" s="7">
        <v>10</v>
      </c>
      <c r="B188" s="1" t="s">
        <v>595</v>
      </c>
      <c r="C188" s="1" t="s">
        <v>596</v>
      </c>
      <c r="D188" s="31" t="s">
        <v>597</v>
      </c>
      <c r="E188" s="1" t="s">
        <v>31</v>
      </c>
      <c r="F188" s="7">
        <v>1</v>
      </c>
      <c r="G188" s="8" t="s">
        <v>14</v>
      </c>
      <c r="H188">
        <v>12</v>
      </c>
      <c r="I188" s="1" t="s">
        <v>13</v>
      </c>
    </row>
    <row r="189" spans="1:9" x14ac:dyDescent="0.25">
      <c r="A189" s="7">
        <v>10</v>
      </c>
      <c r="B189" s="1" t="s">
        <v>598</v>
      </c>
      <c r="C189" s="1" t="s">
        <v>599</v>
      </c>
      <c r="D189" s="31" t="s">
        <v>600</v>
      </c>
      <c r="E189" s="1" t="s">
        <v>31</v>
      </c>
      <c r="F189" s="7">
        <v>1</v>
      </c>
      <c r="G189" s="8" t="s">
        <v>14</v>
      </c>
      <c r="H189">
        <v>12</v>
      </c>
      <c r="I189" s="1" t="s">
        <v>13</v>
      </c>
    </row>
    <row r="190" spans="1:9" x14ac:dyDescent="0.25">
      <c r="A190" s="7">
        <v>10</v>
      </c>
      <c r="B190" s="1" t="s">
        <v>601</v>
      </c>
      <c r="C190" s="1" t="s">
        <v>602</v>
      </c>
      <c r="D190" s="31" t="s">
        <v>603</v>
      </c>
      <c r="E190" s="1" t="s">
        <v>31</v>
      </c>
      <c r="F190" s="7">
        <v>1</v>
      </c>
      <c r="G190" s="8" t="s">
        <v>14</v>
      </c>
      <c r="H190">
        <v>12</v>
      </c>
      <c r="I190" s="1" t="s">
        <v>13</v>
      </c>
    </row>
    <row r="191" spans="1:9" x14ac:dyDescent="0.25">
      <c r="A191" s="7">
        <v>10</v>
      </c>
      <c r="B191" s="1" t="s">
        <v>604</v>
      </c>
      <c r="C191" s="1" t="s">
        <v>605</v>
      </c>
      <c r="D191" s="31" t="s">
        <v>606</v>
      </c>
      <c r="E191" s="1" t="s">
        <v>31</v>
      </c>
      <c r="F191" s="7">
        <v>1</v>
      </c>
      <c r="G191" s="8" t="s">
        <v>14</v>
      </c>
      <c r="H191">
        <v>12</v>
      </c>
      <c r="I191" s="1" t="s">
        <v>13</v>
      </c>
    </row>
    <row r="192" spans="1:9" x14ac:dyDescent="0.25">
      <c r="A192" s="7">
        <v>10</v>
      </c>
      <c r="B192" s="1" t="s">
        <v>607</v>
      </c>
      <c r="C192" s="1" t="s">
        <v>608</v>
      </c>
      <c r="D192" s="31" t="s">
        <v>609</v>
      </c>
      <c r="E192" s="1" t="s">
        <v>31</v>
      </c>
      <c r="F192" s="7">
        <v>1</v>
      </c>
      <c r="G192" s="8" t="s">
        <v>14</v>
      </c>
      <c r="H192">
        <v>12</v>
      </c>
      <c r="I192" s="1" t="s">
        <v>13</v>
      </c>
    </row>
    <row r="193" spans="1:9" x14ac:dyDescent="0.25">
      <c r="A193" s="7">
        <v>10</v>
      </c>
      <c r="B193" s="1" t="s">
        <v>610</v>
      </c>
      <c r="C193" s="1" t="s">
        <v>611</v>
      </c>
      <c r="D193" s="31" t="s">
        <v>612</v>
      </c>
      <c r="E193" s="1" t="s">
        <v>31</v>
      </c>
      <c r="F193" s="7">
        <v>1</v>
      </c>
      <c r="G193" s="8" t="s">
        <v>14</v>
      </c>
      <c r="H193">
        <v>12</v>
      </c>
      <c r="I193" s="1" t="s">
        <v>13</v>
      </c>
    </row>
    <row r="194" spans="1:9" x14ac:dyDescent="0.25">
      <c r="A194" s="7">
        <v>10</v>
      </c>
      <c r="B194" s="1" t="s">
        <v>613</v>
      </c>
      <c r="C194" s="1" t="s">
        <v>614</v>
      </c>
      <c r="D194" s="31" t="s">
        <v>615</v>
      </c>
      <c r="E194" s="1" t="s">
        <v>31</v>
      </c>
      <c r="F194" s="7">
        <v>1</v>
      </c>
      <c r="G194" s="8" t="s">
        <v>14</v>
      </c>
      <c r="H194">
        <v>12</v>
      </c>
      <c r="I194" s="1" t="s">
        <v>13</v>
      </c>
    </row>
    <row r="195" spans="1:9" x14ac:dyDescent="0.25">
      <c r="A195" s="7">
        <v>10</v>
      </c>
      <c r="B195" s="1" t="s">
        <v>616</v>
      </c>
      <c r="C195" s="1" t="s">
        <v>617</v>
      </c>
      <c r="D195" s="31" t="s">
        <v>618</v>
      </c>
      <c r="E195" s="1" t="s">
        <v>31</v>
      </c>
      <c r="F195" s="7">
        <v>1</v>
      </c>
      <c r="G195" s="8" t="s">
        <v>14</v>
      </c>
      <c r="H195">
        <v>12</v>
      </c>
      <c r="I195" s="1" t="s">
        <v>13</v>
      </c>
    </row>
    <row r="196" spans="1:9" x14ac:dyDescent="0.25">
      <c r="A196" s="7">
        <v>10</v>
      </c>
      <c r="B196" s="1" t="s">
        <v>619</v>
      </c>
      <c r="C196" s="1" t="s">
        <v>620</v>
      </c>
      <c r="D196" s="31" t="s">
        <v>621</v>
      </c>
      <c r="E196" s="1" t="s">
        <v>31</v>
      </c>
      <c r="F196" s="7">
        <v>1</v>
      </c>
      <c r="G196" s="8" t="s">
        <v>14</v>
      </c>
      <c r="H196">
        <v>12</v>
      </c>
      <c r="I196" s="1" t="s">
        <v>13</v>
      </c>
    </row>
    <row r="197" spans="1:9" x14ac:dyDescent="0.25">
      <c r="A197" s="7">
        <v>10</v>
      </c>
      <c r="B197" s="1" t="s">
        <v>622</v>
      </c>
      <c r="C197" s="1" t="s">
        <v>623</v>
      </c>
      <c r="D197" s="31" t="s">
        <v>624</v>
      </c>
      <c r="E197" s="1" t="s">
        <v>31</v>
      </c>
      <c r="F197" s="7">
        <v>1</v>
      </c>
      <c r="G197" s="8" t="s">
        <v>14</v>
      </c>
      <c r="H197">
        <v>12</v>
      </c>
      <c r="I197" s="1" t="s">
        <v>13</v>
      </c>
    </row>
    <row r="198" spans="1:9" x14ac:dyDescent="0.25">
      <c r="A198" s="7">
        <v>10</v>
      </c>
      <c r="B198" s="1" t="s">
        <v>625</v>
      </c>
      <c r="C198" s="1" t="s">
        <v>626</v>
      </c>
      <c r="D198" s="31" t="s">
        <v>627</v>
      </c>
      <c r="E198" s="1" t="s">
        <v>31</v>
      </c>
      <c r="F198" s="7">
        <v>1</v>
      </c>
      <c r="G198" s="8" t="s">
        <v>14</v>
      </c>
      <c r="H198">
        <v>5</v>
      </c>
      <c r="I198" s="1" t="s">
        <v>1762</v>
      </c>
    </row>
    <row r="199" spans="1:9" x14ac:dyDescent="0.25">
      <c r="A199" s="7">
        <v>10</v>
      </c>
      <c r="B199" s="1" t="s">
        <v>628</v>
      </c>
      <c r="C199" s="1" t="s">
        <v>629</v>
      </c>
      <c r="D199" s="31" t="s">
        <v>630</v>
      </c>
      <c r="E199" s="1" t="s">
        <v>31</v>
      </c>
      <c r="F199" s="7">
        <v>1</v>
      </c>
      <c r="G199" s="8" t="s">
        <v>14</v>
      </c>
      <c r="H199">
        <v>5</v>
      </c>
      <c r="I199" s="1" t="s">
        <v>1762</v>
      </c>
    </row>
    <row r="200" spans="1:9" x14ac:dyDescent="0.25">
      <c r="A200" s="7">
        <v>10</v>
      </c>
      <c r="B200" s="1" t="s">
        <v>631</v>
      </c>
      <c r="C200" s="1" t="s">
        <v>632</v>
      </c>
      <c r="D200" s="31" t="s">
        <v>633</v>
      </c>
      <c r="E200" s="1" t="s">
        <v>31</v>
      </c>
      <c r="F200" s="7">
        <v>1</v>
      </c>
      <c r="G200" s="8" t="s">
        <v>14</v>
      </c>
      <c r="H200">
        <v>5</v>
      </c>
      <c r="I200" s="1" t="s">
        <v>1762</v>
      </c>
    </row>
    <row r="201" spans="1:9" x14ac:dyDescent="0.25">
      <c r="A201" s="7">
        <v>10</v>
      </c>
      <c r="B201" s="1" t="s">
        <v>634</v>
      </c>
      <c r="C201" s="1" t="s">
        <v>635</v>
      </c>
      <c r="D201" s="31" t="s">
        <v>636</v>
      </c>
      <c r="E201" s="1" t="s">
        <v>31</v>
      </c>
      <c r="F201" s="7">
        <v>1</v>
      </c>
      <c r="G201" s="8" t="s">
        <v>14</v>
      </c>
      <c r="H201">
        <v>5</v>
      </c>
      <c r="I201" s="1" t="s">
        <v>1762</v>
      </c>
    </row>
    <row r="202" spans="1:9" x14ac:dyDescent="0.25">
      <c r="A202" s="7">
        <v>10</v>
      </c>
      <c r="B202" s="1" t="s">
        <v>637</v>
      </c>
      <c r="C202" s="1" t="s">
        <v>638</v>
      </c>
      <c r="D202" s="31" t="s">
        <v>639</v>
      </c>
      <c r="E202" s="1" t="s">
        <v>31</v>
      </c>
      <c r="F202" s="7">
        <v>1</v>
      </c>
      <c r="G202" s="8" t="s">
        <v>14</v>
      </c>
      <c r="H202">
        <v>5</v>
      </c>
      <c r="I202" s="1" t="s">
        <v>1762</v>
      </c>
    </row>
    <row r="203" spans="1:9" x14ac:dyDescent="0.25">
      <c r="A203" s="7">
        <v>10</v>
      </c>
      <c r="B203" s="1" t="s">
        <v>640</v>
      </c>
      <c r="C203" s="1" t="s">
        <v>641</v>
      </c>
      <c r="D203" s="31" t="s">
        <v>642</v>
      </c>
      <c r="E203" s="1" t="s">
        <v>31</v>
      </c>
      <c r="F203" s="7">
        <v>1</v>
      </c>
      <c r="G203" s="8" t="s">
        <v>14</v>
      </c>
      <c r="H203">
        <v>5</v>
      </c>
      <c r="I203" s="1" t="s">
        <v>1762</v>
      </c>
    </row>
    <row r="204" spans="1:9" x14ac:dyDescent="0.25">
      <c r="A204" s="7">
        <v>10</v>
      </c>
      <c r="B204" s="1" t="s">
        <v>643</v>
      </c>
      <c r="C204" s="1" t="s">
        <v>644</v>
      </c>
      <c r="D204" s="31" t="s">
        <v>645</v>
      </c>
      <c r="E204" s="1" t="s">
        <v>31</v>
      </c>
      <c r="F204" s="7">
        <v>1</v>
      </c>
      <c r="G204" s="8" t="s">
        <v>14</v>
      </c>
      <c r="H204">
        <v>5</v>
      </c>
      <c r="I204" s="1" t="s">
        <v>1762</v>
      </c>
    </row>
    <row r="205" spans="1:9" x14ac:dyDescent="0.25">
      <c r="A205" s="7">
        <v>10</v>
      </c>
      <c r="B205" s="1" t="s">
        <v>646</v>
      </c>
      <c r="C205" s="1" t="s">
        <v>647</v>
      </c>
      <c r="D205" s="31" t="s">
        <v>648</v>
      </c>
      <c r="E205" s="1" t="s">
        <v>31</v>
      </c>
      <c r="F205" s="7">
        <v>1</v>
      </c>
      <c r="G205" s="8" t="s">
        <v>14</v>
      </c>
      <c r="H205">
        <v>5</v>
      </c>
      <c r="I205" s="1" t="s">
        <v>1762</v>
      </c>
    </row>
    <row r="206" spans="1:9" x14ac:dyDescent="0.25">
      <c r="A206" s="7">
        <v>10</v>
      </c>
      <c r="B206" s="1" t="s">
        <v>649</v>
      </c>
      <c r="C206" s="1" t="s">
        <v>650</v>
      </c>
      <c r="D206" s="31" t="s">
        <v>651</v>
      </c>
      <c r="E206" s="1" t="s">
        <v>31</v>
      </c>
      <c r="F206" s="7">
        <v>1</v>
      </c>
      <c r="G206" s="8" t="s">
        <v>14</v>
      </c>
      <c r="H206">
        <v>5</v>
      </c>
      <c r="I206" s="1" t="s">
        <v>1762</v>
      </c>
    </row>
    <row r="207" spans="1:9" x14ac:dyDescent="0.25">
      <c r="A207" s="7">
        <v>10</v>
      </c>
      <c r="B207" s="1" t="s">
        <v>652</v>
      </c>
      <c r="C207" s="1" t="s">
        <v>653</v>
      </c>
      <c r="D207" s="31" t="s">
        <v>654</v>
      </c>
      <c r="E207" s="1" t="s">
        <v>31</v>
      </c>
      <c r="F207" s="7">
        <v>1</v>
      </c>
      <c r="G207" s="8" t="s">
        <v>14</v>
      </c>
      <c r="H207">
        <v>5</v>
      </c>
      <c r="I207" s="1" t="s">
        <v>1762</v>
      </c>
    </row>
    <row r="208" spans="1:9" x14ac:dyDescent="0.25">
      <c r="A208" s="7">
        <v>10</v>
      </c>
      <c r="B208" s="1" t="s">
        <v>655</v>
      </c>
      <c r="C208" s="1" t="s">
        <v>656</v>
      </c>
      <c r="D208" s="31" t="s">
        <v>657</v>
      </c>
      <c r="E208" s="1" t="s">
        <v>31</v>
      </c>
      <c r="F208" s="7">
        <v>1</v>
      </c>
      <c r="G208" s="8" t="s">
        <v>14</v>
      </c>
      <c r="H208">
        <v>5</v>
      </c>
      <c r="I208" s="1" t="s">
        <v>1762</v>
      </c>
    </row>
    <row r="209" spans="1:9" x14ac:dyDescent="0.25">
      <c r="A209" s="7">
        <v>10</v>
      </c>
      <c r="B209" s="1" t="s">
        <v>658</v>
      </c>
      <c r="C209" s="1" t="s">
        <v>659</v>
      </c>
      <c r="D209" s="31" t="s">
        <v>660</v>
      </c>
      <c r="E209" s="1" t="s">
        <v>31</v>
      </c>
      <c r="F209" s="7">
        <v>1</v>
      </c>
      <c r="G209" s="8" t="s">
        <v>14</v>
      </c>
      <c r="H209">
        <v>5</v>
      </c>
      <c r="I209" s="1" t="s">
        <v>1762</v>
      </c>
    </row>
    <row r="210" spans="1:9" x14ac:dyDescent="0.25">
      <c r="A210" s="7">
        <v>10</v>
      </c>
      <c r="B210" s="1" t="s">
        <v>661</v>
      </c>
      <c r="C210" s="1" t="s">
        <v>662</v>
      </c>
      <c r="D210" s="31" t="s">
        <v>663</v>
      </c>
      <c r="E210" s="1" t="s">
        <v>31</v>
      </c>
      <c r="F210" s="7">
        <v>1</v>
      </c>
      <c r="G210" s="8" t="s">
        <v>14</v>
      </c>
      <c r="H210">
        <v>5</v>
      </c>
      <c r="I210" s="1" t="s">
        <v>1762</v>
      </c>
    </row>
    <row r="211" spans="1:9" x14ac:dyDescent="0.25">
      <c r="A211" s="7">
        <v>10</v>
      </c>
      <c r="B211" s="1" t="s">
        <v>664</v>
      </c>
      <c r="C211" s="1" t="s">
        <v>665</v>
      </c>
      <c r="D211" s="31" t="s">
        <v>666</v>
      </c>
      <c r="E211" s="1" t="s">
        <v>31</v>
      </c>
      <c r="F211" s="7">
        <v>1</v>
      </c>
      <c r="G211" s="8" t="s">
        <v>14</v>
      </c>
      <c r="H211">
        <v>5</v>
      </c>
      <c r="I211" s="1" t="s">
        <v>1762</v>
      </c>
    </row>
    <row r="212" spans="1:9" x14ac:dyDescent="0.25">
      <c r="A212" s="7">
        <v>10</v>
      </c>
      <c r="B212" s="1" t="s">
        <v>667</v>
      </c>
      <c r="C212" s="1" t="s">
        <v>668</v>
      </c>
      <c r="D212" s="31" t="s">
        <v>669</v>
      </c>
      <c r="E212" s="1" t="s">
        <v>31</v>
      </c>
      <c r="F212" s="7">
        <v>1</v>
      </c>
      <c r="G212" s="8" t="s">
        <v>14</v>
      </c>
      <c r="H212">
        <v>5</v>
      </c>
      <c r="I212" s="1" t="s">
        <v>1762</v>
      </c>
    </row>
    <row r="213" spans="1:9" x14ac:dyDescent="0.25">
      <c r="A213" s="7">
        <v>10</v>
      </c>
      <c r="B213" s="1" t="s">
        <v>670</v>
      </c>
      <c r="C213" s="1" t="s">
        <v>671</v>
      </c>
      <c r="D213" s="31" t="s">
        <v>672</v>
      </c>
      <c r="E213" s="1" t="s">
        <v>31</v>
      </c>
      <c r="F213" s="7">
        <v>1</v>
      </c>
      <c r="G213" s="8" t="s">
        <v>14</v>
      </c>
      <c r="H213">
        <v>5</v>
      </c>
      <c r="I213" s="1" t="s">
        <v>1762</v>
      </c>
    </row>
    <row r="214" spans="1:9" x14ac:dyDescent="0.25">
      <c r="A214" s="7">
        <v>10</v>
      </c>
      <c r="B214" s="1" t="s">
        <v>673</v>
      </c>
      <c r="C214" s="1" t="s">
        <v>674</v>
      </c>
      <c r="D214" s="31" t="s">
        <v>675</v>
      </c>
      <c r="E214" s="1" t="s">
        <v>31</v>
      </c>
      <c r="F214" s="7">
        <v>1</v>
      </c>
      <c r="G214" s="8" t="s">
        <v>14</v>
      </c>
      <c r="H214">
        <v>5</v>
      </c>
      <c r="I214" s="1" t="s">
        <v>1762</v>
      </c>
    </row>
    <row r="215" spans="1:9" x14ac:dyDescent="0.25">
      <c r="A215" s="7">
        <v>10</v>
      </c>
      <c r="B215" s="1" t="s">
        <v>676</v>
      </c>
      <c r="C215" s="1" t="s">
        <v>677</v>
      </c>
      <c r="D215" s="31" t="s">
        <v>678</v>
      </c>
      <c r="E215" s="1" t="s">
        <v>31</v>
      </c>
      <c r="F215" s="7">
        <v>1</v>
      </c>
      <c r="G215" s="8" t="s">
        <v>14</v>
      </c>
      <c r="H215">
        <v>5</v>
      </c>
      <c r="I215" s="1" t="s">
        <v>1762</v>
      </c>
    </row>
    <row r="216" spans="1:9" x14ac:dyDescent="0.25">
      <c r="A216" s="7">
        <v>10</v>
      </c>
      <c r="B216" s="1" t="s">
        <v>679</v>
      </c>
      <c r="C216" s="1" t="s">
        <v>680</v>
      </c>
      <c r="D216" s="31" t="s">
        <v>681</v>
      </c>
      <c r="E216" s="1" t="s">
        <v>31</v>
      </c>
      <c r="F216" s="7">
        <v>1</v>
      </c>
      <c r="G216" s="8" t="s">
        <v>14</v>
      </c>
      <c r="H216">
        <v>5</v>
      </c>
      <c r="I216" s="1" t="s">
        <v>1762</v>
      </c>
    </row>
    <row r="217" spans="1:9" x14ac:dyDescent="0.25">
      <c r="A217" s="7">
        <v>10</v>
      </c>
      <c r="B217" s="1" t="s">
        <v>682</v>
      </c>
      <c r="C217" s="1" t="s">
        <v>683</v>
      </c>
      <c r="D217" s="31" t="s">
        <v>684</v>
      </c>
      <c r="E217" s="1" t="s">
        <v>31</v>
      </c>
      <c r="F217" s="7">
        <v>1</v>
      </c>
      <c r="G217" s="8" t="s">
        <v>14</v>
      </c>
      <c r="H217">
        <v>5</v>
      </c>
      <c r="I217" s="1" t="s">
        <v>1762</v>
      </c>
    </row>
    <row r="218" spans="1:9" x14ac:dyDescent="0.25">
      <c r="A218" s="7">
        <v>10</v>
      </c>
      <c r="B218" s="1" t="s">
        <v>685</v>
      </c>
      <c r="C218" s="1" t="s">
        <v>686</v>
      </c>
      <c r="D218" s="31" t="s">
        <v>687</v>
      </c>
      <c r="E218" s="1" t="s">
        <v>31</v>
      </c>
      <c r="F218" s="7">
        <v>1</v>
      </c>
      <c r="G218" s="8" t="s">
        <v>14</v>
      </c>
      <c r="H218">
        <v>5</v>
      </c>
      <c r="I218" s="1" t="s">
        <v>1762</v>
      </c>
    </row>
    <row r="219" spans="1:9" x14ac:dyDescent="0.25">
      <c r="A219" s="7">
        <v>10</v>
      </c>
      <c r="B219" s="1" t="s">
        <v>688</v>
      </c>
      <c r="C219" s="1" t="s">
        <v>689</v>
      </c>
      <c r="D219" s="31" t="s">
        <v>690</v>
      </c>
      <c r="E219" s="1" t="s">
        <v>31</v>
      </c>
      <c r="F219" s="7">
        <v>1</v>
      </c>
      <c r="G219" s="8" t="s">
        <v>14</v>
      </c>
      <c r="H219">
        <v>5</v>
      </c>
      <c r="I219" s="1" t="s">
        <v>1762</v>
      </c>
    </row>
    <row r="220" spans="1:9" x14ac:dyDescent="0.25">
      <c r="A220" s="7">
        <v>10</v>
      </c>
      <c r="B220" s="1" t="s">
        <v>691</v>
      </c>
      <c r="C220" s="1" t="s">
        <v>692</v>
      </c>
      <c r="D220" s="31" t="s">
        <v>693</v>
      </c>
      <c r="E220" s="1" t="s">
        <v>31</v>
      </c>
      <c r="F220" s="7">
        <v>1</v>
      </c>
      <c r="G220" s="8" t="s">
        <v>14</v>
      </c>
      <c r="H220">
        <v>7</v>
      </c>
      <c r="I220" s="1" t="s">
        <v>1763</v>
      </c>
    </row>
    <row r="221" spans="1:9" x14ac:dyDescent="0.25">
      <c r="A221" s="7">
        <v>10</v>
      </c>
      <c r="B221" s="1" t="s">
        <v>694</v>
      </c>
      <c r="C221" s="1" t="s">
        <v>695</v>
      </c>
      <c r="D221" s="31" t="s">
        <v>696</v>
      </c>
      <c r="E221" s="1" t="s">
        <v>31</v>
      </c>
      <c r="F221" s="7">
        <v>1</v>
      </c>
      <c r="G221" s="8" t="s">
        <v>14</v>
      </c>
      <c r="H221">
        <v>7</v>
      </c>
      <c r="I221" s="1" t="s">
        <v>1763</v>
      </c>
    </row>
    <row r="222" spans="1:9" x14ac:dyDescent="0.25">
      <c r="A222" s="7">
        <v>10</v>
      </c>
      <c r="B222" s="1" t="s">
        <v>697</v>
      </c>
      <c r="C222" s="1" t="s">
        <v>698</v>
      </c>
      <c r="D222" s="31" t="s">
        <v>699</v>
      </c>
      <c r="E222" s="1" t="s">
        <v>31</v>
      </c>
      <c r="F222" s="7">
        <v>1</v>
      </c>
      <c r="G222" s="8" t="s">
        <v>14</v>
      </c>
      <c r="H222">
        <v>7</v>
      </c>
      <c r="I222" s="1" t="s">
        <v>1763</v>
      </c>
    </row>
    <row r="223" spans="1:9" x14ac:dyDescent="0.25">
      <c r="A223" s="7">
        <v>10</v>
      </c>
      <c r="B223" s="1" t="s">
        <v>700</v>
      </c>
      <c r="C223" s="1" t="s">
        <v>701</v>
      </c>
      <c r="D223" s="31" t="s">
        <v>702</v>
      </c>
      <c r="E223" s="1" t="s">
        <v>31</v>
      </c>
      <c r="F223" s="7">
        <v>1</v>
      </c>
      <c r="G223" s="8" t="s">
        <v>14</v>
      </c>
      <c r="H223">
        <v>7</v>
      </c>
      <c r="I223" s="1" t="s">
        <v>1763</v>
      </c>
    </row>
    <row r="224" spans="1:9" x14ac:dyDescent="0.25">
      <c r="A224" s="7">
        <v>10</v>
      </c>
      <c r="B224" s="1" t="s">
        <v>537</v>
      </c>
      <c r="C224" s="1" t="s">
        <v>703</v>
      </c>
      <c r="D224" s="31" t="s">
        <v>704</v>
      </c>
      <c r="E224" s="1" t="s">
        <v>31</v>
      </c>
      <c r="F224" s="7">
        <v>1</v>
      </c>
      <c r="G224" s="8" t="s">
        <v>14</v>
      </c>
      <c r="H224">
        <v>7</v>
      </c>
      <c r="I224" s="1" t="s">
        <v>1763</v>
      </c>
    </row>
    <row r="225" spans="1:9" x14ac:dyDescent="0.25">
      <c r="A225" s="7">
        <v>10</v>
      </c>
      <c r="B225" s="1" t="s">
        <v>705</v>
      </c>
      <c r="C225" s="1" t="s">
        <v>706</v>
      </c>
      <c r="D225" s="31" t="s">
        <v>707</v>
      </c>
      <c r="E225" s="1" t="s">
        <v>31</v>
      </c>
      <c r="F225" s="7">
        <v>1</v>
      </c>
      <c r="G225" s="8" t="s">
        <v>14</v>
      </c>
      <c r="H225">
        <v>7</v>
      </c>
      <c r="I225" s="1" t="s">
        <v>1763</v>
      </c>
    </row>
    <row r="226" spans="1:9" x14ac:dyDescent="0.25">
      <c r="A226" s="7">
        <v>10</v>
      </c>
      <c r="B226" s="1" t="s">
        <v>708</v>
      </c>
      <c r="C226" s="1" t="s">
        <v>709</v>
      </c>
      <c r="D226" s="31" t="s">
        <v>710</v>
      </c>
      <c r="E226" s="1" t="s">
        <v>31</v>
      </c>
      <c r="F226" s="7">
        <v>1</v>
      </c>
      <c r="G226" s="8" t="s">
        <v>14</v>
      </c>
      <c r="H226">
        <v>7</v>
      </c>
      <c r="I226" s="1" t="s">
        <v>1763</v>
      </c>
    </row>
    <row r="227" spans="1:9" x14ac:dyDescent="0.25">
      <c r="A227" s="7">
        <v>10</v>
      </c>
      <c r="B227" s="1" t="s">
        <v>711</v>
      </c>
      <c r="C227" s="1" t="s">
        <v>712</v>
      </c>
      <c r="D227" s="31" t="s">
        <v>1790</v>
      </c>
      <c r="E227" s="1" t="s">
        <v>31</v>
      </c>
      <c r="F227" s="7">
        <v>1</v>
      </c>
      <c r="G227" s="8" t="s">
        <v>14</v>
      </c>
      <c r="H227">
        <v>7</v>
      </c>
      <c r="I227" s="1" t="s">
        <v>1763</v>
      </c>
    </row>
    <row r="228" spans="1:9" x14ac:dyDescent="0.25">
      <c r="A228" s="7">
        <v>10</v>
      </c>
      <c r="B228" s="1" t="s">
        <v>713</v>
      </c>
      <c r="C228" s="1" t="s">
        <v>714</v>
      </c>
      <c r="D228" s="31" t="s">
        <v>715</v>
      </c>
      <c r="E228" s="1" t="s">
        <v>31</v>
      </c>
      <c r="F228" s="7">
        <v>1</v>
      </c>
      <c r="G228" s="8" t="s">
        <v>14</v>
      </c>
      <c r="H228">
        <v>7</v>
      </c>
      <c r="I228" s="1" t="s">
        <v>1763</v>
      </c>
    </row>
    <row r="229" spans="1:9" x14ac:dyDescent="0.25">
      <c r="A229" s="7">
        <v>10</v>
      </c>
      <c r="B229" s="1" t="s">
        <v>716</v>
      </c>
      <c r="C229" s="1" t="s">
        <v>717</v>
      </c>
      <c r="D229" s="31" t="s">
        <v>718</v>
      </c>
      <c r="E229" s="1" t="s">
        <v>31</v>
      </c>
      <c r="F229" s="7">
        <v>1</v>
      </c>
      <c r="G229" s="8" t="s">
        <v>14</v>
      </c>
      <c r="H229">
        <v>7</v>
      </c>
      <c r="I229" s="1" t="s">
        <v>1763</v>
      </c>
    </row>
    <row r="230" spans="1:9" x14ac:dyDescent="0.25">
      <c r="A230" s="7">
        <v>10</v>
      </c>
      <c r="B230" s="1" t="s">
        <v>719</v>
      </c>
      <c r="C230" s="1" t="s">
        <v>720</v>
      </c>
      <c r="D230" s="31" t="s">
        <v>721</v>
      </c>
      <c r="E230" s="1" t="s">
        <v>31</v>
      </c>
      <c r="F230" s="7">
        <v>1</v>
      </c>
      <c r="G230" s="8" t="s">
        <v>14</v>
      </c>
      <c r="H230">
        <v>7</v>
      </c>
      <c r="I230" s="1" t="s">
        <v>1763</v>
      </c>
    </row>
    <row r="231" spans="1:9" x14ac:dyDescent="0.25">
      <c r="A231" s="7">
        <v>10</v>
      </c>
      <c r="B231" s="1" t="s">
        <v>722</v>
      </c>
      <c r="C231" s="1" t="s">
        <v>723</v>
      </c>
      <c r="D231" s="31" t="s">
        <v>724</v>
      </c>
      <c r="E231" s="1" t="s">
        <v>31</v>
      </c>
      <c r="F231" s="7">
        <v>1</v>
      </c>
      <c r="G231" s="8" t="s">
        <v>14</v>
      </c>
      <c r="H231">
        <v>7</v>
      </c>
      <c r="I231" s="1" t="s">
        <v>1763</v>
      </c>
    </row>
    <row r="232" spans="1:9" x14ac:dyDescent="0.25">
      <c r="A232" s="7">
        <v>10</v>
      </c>
      <c r="B232" s="1" t="s">
        <v>725</v>
      </c>
      <c r="C232" s="1" t="s">
        <v>726</v>
      </c>
      <c r="D232" s="31" t="s">
        <v>727</v>
      </c>
      <c r="E232" s="1" t="s">
        <v>31</v>
      </c>
      <c r="F232" s="7">
        <v>1</v>
      </c>
      <c r="G232" s="8" t="s">
        <v>14</v>
      </c>
      <c r="H232">
        <v>7</v>
      </c>
      <c r="I232" s="1" t="s">
        <v>1763</v>
      </c>
    </row>
    <row r="233" spans="1:9" x14ac:dyDescent="0.25">
      <c r="A233" s="7">
        <v>10</v>
      </c>
      <c r="B233" s="1" t="s">
        <v>36</v>
      </c>
      <c r="C233" s="1" t="s">
        <v>728</v>
      </c>
      <c r="D233" s="31" t="s">
        <v>729</v>
      </c>
      <c r="E233" s="1" t="s">
        <v>31</v>
      </c>
      <c r="F233" s="7">
        <v>1</v>
      </c>
      <c r="G233" s="8" t="s">
        <v>14</v>
      </c>
      <c r="H233">
        <v>7</v>
      </c>
      <c r="I233" s="1" t="s">
        <v>1763</v>
      </c>
    </row>
    <row r="234" spans="1:9" x14ac:dyDescent="0.25">
      <c r="A234" s="7">
        <v>10</v>
      </c>
      <c r="B234" s="1" t="s">
        <v>730</v>
      </c>
      <c r="C234" s="1" t="s">
        <v>731</v>
      </c>
      <c r="D234" s="31" t="s">
        <v>732</v>
      </c>
      <c r="E234" s="1" t="s">
        <v>31</v>
      </c>
      <c r="F234" s="7">
        <v>1</v>
      </c>
      <c r="G234" s="8" t="s">
        <v>14</v>
      </c>
      <c r="H234">
        <v>7</v>
      </c>
      <c r="I234" s="1" t="s">
        <v>1763</v>
      </c>
    </row>
    <row r="235" spans="1:9" x14ac:dyDescent="0.25">
      <c r="A235" s="7">
        <v>10</v>
      </c>
      <c r="B235" s="1" t="s">
        <v>733</v>
      </c>
      <c r="C235" s="1" t="s">
        <v>734</v>
      </c>
      <c r="D235" s="31" t="s">
        <v>735</v>
      </c>
      <c r="E235" s="1" t="s">
        <v>31</v>
      </c>
      <c r="F235" s="7">
        <v>1</v>
      </c>
      <c r="G235" s="8" t="s">
        <v>14</v>
      </c>
      <c r="H235">
        <v>7</v>
      </c>
      <c r="I235" s="1" t="s">
        <v>1763</v>
      </c>
    </row>
    <row r="236" spans="1:9" x14ac:dyDescent="0.25">
      <c r="A236" s="7">
        <v>10</v>
      </c>
      <c r="B236" s="1" t="s">
        <v>736</v>
      </c>
      <c r="C236" s="1" t="s">
        <v>737</v>
      </c>
      <c r="D236" s="31" t="s">
        <v>738</v>
      </c>
      <c r="E236" s="1" t="s">
        <v>31</v>
      </c>
      <c r="F236" s="7">
        <v>1</v>
      </c>
      <c r="G236" s="8" t="s">
        <v>14</v>
      </c>
      <c r="H236">
        <v>7</v>
      </c>
      <c r="I236" s="1" t="s">
        <v>1763</v>
      </c>
    </row>
    <row r="237" spans="1:9" x14ac:dyDescent="0.25">
      <c r="A237" s="7">
        <v>10</v>
      </c>
      <c r="B237" s="1" t="s">
        <v>739</v>
      </c>
      <c r="C237" s="1" t="s">
        <v>740</v>
      </c>
      <c r="D237" s="31" t="s">
        <v>741</v>
      </c>
      <c r="E237" s="1" t="s">
        <v>31</v>
      </c>
      <c r="F237" s="7">
        <v>1</v>
      </c>
      <c r="G237" s="8" t="s">
        <v>14</v>
      </c>
      <c r="H237">
        <v>7</v>
      </c>
      <c r="I237" s="1" t="s">
        <v>1763</v>
      </c>
    </row>
    <row r="238" spans="1:9" x14ac:dyDescent="0.25">
      <c r="A238" s="7">
        <v>10</v>
      </c>
      <c r="B238" s="1" t="s">
        <v>742</v>
      </c>
      <c r="C238" s="1" t="s">
        <v>743</v>
      </c>
      <c r="D238" s="31" t="s">
        <v>744</v>
      </c>
      <c r="E238" s="1" t="s">
        <v>31</v>
      </c>
      <c r="F238" s="7">
        <v>1</v>
      </c>
      <c r="G238" s="8" t="s">
        <v>14</v>
      </c>
      <c r="H238">
        <v>7</v>
      </c>
      <c r="I238" s="1" t="s">
        <v>1763</v>
      </c>
    </row>
    <row r="239" spans="1:9" x14ac:dyDescent="0.25">
      <c r="A239" s="7">
        <v>10</v>
      </c>
      <c r="B239" s="1" t="s">
        <v>745</v>
      </c>
      <c r="C239" s="1" t="s">
        <v>746</v>
      </c>
      <c r="D239" s="31" t="s">
        <v>747</v>
      </c>
      <c r="E239" s="1" t="s">
        <v>31</v>
      </c>
      <c r="F239" s="7">
        <v>1</v>
      </c>
      <c r="G239" s="8" t="s">
        <v>14</v>
      </c>
      <c r="H239">
        <v>7</v>
      </c>
      <c r="I239" s="1" t="s">
        <v>1763</v>
      </c>
    </row>
    <row r="240" spans="1:9" x14ac:dyDescent="0.25">
      <c r="A240" s="7">
        <v>10</v>
      </c>
      <c r="B240" s="1" t="s">
        <v>748</v>
      </c>
      <c r="C240" s="1" t="s">
        <v>749</v>
      </c>
      <c r="D240" s="31" t="s">
        <v>750</v>
      </c>
      <c r="E240" s="1" t="s">
        <v>31</v>
      </c>
      <c r="F240" s="7">
        <v>1</v>
      </c>
      <c r="G240" s="8" t="s">
        <v>14</v>
      </c>
      <c r="H240">
        <v>17</v>
      </c>
      <c r="I240" s="1" t="s">
        <v>1764</v>
      </c>
    </row>
    <row r="241" spans="1:9" x14ac:dyDescent="0.25">
      <c r="A241" s="7">
        <v>10</v>
      </c>
      <c r="B241" s="1" t="s">
        <v>751</v>
      </c>
      <c r="C241" s="1" t="s">
        <v>752</v>
      </c>
      <c r="D241" s="31" t="s">
        <v>753</v>
      </c>
      <c r="E241" s="1" t="s">
        <v>31</v>
      </c>
      <c r="F241" s="7">
        <v>1</v>
      </c>
      <c r="G241" s="8" t="s">
        <v>14</v>
      </c>
      <c r="H241">
        <v>17</v>
      </c>
      <c r="I241" s="1" t="s">
        <v>1764</v>
      </c>
    </row>
    <row r="242" spans="1:9" x14ac:dyDescent="0.25">
      <c r="A242" s="7">
        <v>10</v>
      </c>
      <c r="B242" s="1" t="s">
        <v>754</v>
      </c>
      <c r="C242" s="1" t="s">
        <v>755</v>
      </c>
      <c r="D242" s="31" t="s">
        <v>756</v>
      </c>
      <c r="E242" s="1" t="s">
        <v>31</v>
      </c>
      <c r="F242" s="7">
        <v>1</v>
      </c>
      <c r="G242" s="8" t="s">
        <v>14</v>
      </c>
      <c r="H242">
        <v>17</v>
      </c>
      <c r="I242" s="1" t="s">
        <v>1764</v>
      </c>
    </row>
    <row r="243" spans="1:9" x14ac:dyDescent="0.25">
      <c r="A243" s="7">
        <v>10</v>
      </c>
      <c r="B243" s="1" t="s">
        <v>757</v>
      </c>
      <c r="C243" s="1" t="s">
        <v>758</v>
      </c>
      <c r="D243" s="31" t="s">
        <v>759</v>
      </c>
      <c r="E243" s="1" t="s">
        <v>31</v>
      </c>
      <c r="F243" s="7">
        <v>1</v>
      </c>
      <c r="G243" s="8" t="s">
        <v>14</v>
      </c>
      <c r="H243">
        <v>17</v>
      </c>
      <c r="I243" s="1" t="s">
        <v>1764</v>
      </c>
    </row>
    <row r="244" spans="1:9" x14ac:dyDescent="0.25">
      <c r="A244" s="7">
        <v>10</v>
      </c>
      <c r="B244" s="1" t="s">
        <v>760</v>
      </c>
      <c r="C244" s="1" t="s">
        <v>761</v>
      </c>
      <c r="D244" s="31" t="s">
        <v>762</v>
      </c>
      <c r="E244" s="1" t="s">
        <v>31</v>
      </c>
      <c r="F244" s="7">
        <v>1</v>
      </c>
      <c r="G244" s="8" t="s">
        <v>14</v>
      </c>
      <c r="H244">
        <v>17</v>
      </c>
      <c r="I244" s="1" t="s">
        <v>1764</v>
      </c>
    </row>
    <row r="245" spans="1:9" x14ac:dyDescent="0.25">
      <c r="A245" s="7">
        <v>10</v>
      </c>
      <c r="B245" s="1" t="s">
        <v>763</v>
      </c>
      <c r="C245" s="1" t="s">
        <v>764</v>
      </c>
      <c r="D245" s="31" t="s">
        <v>765</v>
      </c>
      <c r="E245" s="1" t="s">
        <v>31</v>
      </c>
      <c r="F245" s="7">
        <v>1</v>
      </c>
      <c r="G245" s="8" t="s">
        <v>14</v>
      </c>
      <c r="H245">
        <v>17</v>
      </c>
      <c r="I245" s="1" t="s">
        <v>1764</v>
      </c>
    </row>
    <row r="246" spans="1:9" x14ac:dyDescent="0.25">
      <c r="A246" s="7">
        <v>10</v>
      </c>
      <c r="B246" s="1" t="s">
        <v>766</v>
      </c>
      <c r="C246" s="1" t="s">
        <v>767</v>
      </c>
      <c r="D246" s="31" t="s">
        <v>768</v>
      </c>
      <c r="E246" s="1" t="s">
        <v>31</v>
      </c>
      <c r="F246" s="7">
        <v>1</v>
      </c>
      <c r="G246" s="8" t="s">
        <v>14</v>
      </c>
      <c r="H246">
        <v>17</v>
      </c>
      <c r="I246" s="1" t="s">
        <v>1764</v>
      </c>
    </row>
    <row r="247" spans="1:9" x14ac:dyDescent="0.25">
      <c r="A247" s="7">
        <v>10</v>
      </c>
      <c r="B247" s="1" t="s">
        <v>769</v>
      </c>
      <c r="C247" s="1" t="s">
        <v>770</v>
      </c>
      <c r="D247" s="31" t="s">
        <v>771</v>
      </c>
      <c r="E247" s="1" t="s">
        <v>31</v>
      </c>
      <c r="F247" s="7">
        <v>1</v>
      </c>
      <c r="G247" s="8" t="s">
        <v>14</v>
      </c>
      <c r="H247">
        <v>17</v>
      </c>
      <c r="I247" s="1" t="s">
        <v>1764</v>
      </c>
    </row>
    <row r="248" spans="1:9" x14ac:dyDescent="0.25">
      <c r="A248" s="7">
        <v>10</v>
      </c>
      <c r="B248" s="1" t="s">
        <v>772</v>
      </c>
      <c r="C248" s="1" t="s">
        <v>773</v>
      </c>
      <c r="D248" s="31" t="s">
        <v>774</v>
      </c>
      <c r="E248" s="1" t="s">
        <v>31</v>
      </c>
      <c r="F248" s="7">
        <v>1</v>
      </c>
      <c r="G248" s="8" t="s">
        <v>14</v>
      </c>
      <c r="H248">
        <v>17</v>
      </c>
      <c r="I248" s="1" t="s">
        <v>1764</v>
      </c>
    </row>
    <row r="249" spans="1:9" x14ac:dyDescent="0.25">
      <c r="A249" s="7">
        <v>10</v>
      </c>
      <c r="B249" s="1" t="s">
        <v>775</v>
      </c>
      <c r="C249" s="1" t="s">
        <v>776</v>
      </c>
      <c r="D249" s="31" t="s">
        <v>777</v>
      </c>
      <c r="E249" s="1" t="s">
        <v>31</v>
      </c>
      <c r="F249" s="7">
        <v>1</v>
      </c>
      <c r="G249" s="8" t="s">
        <v>14</v>
      </c>
      <c r="H249">
        <v>17</v>
      </c>
      <c r="I249" s="1" t="s">
        <v>1764</v>
      </c>
    </row>
    <row r="250" spans="1:9" x14ac:dyDescent="0.25">
      <c r="A250" s="7">
        <v>10</v>
      </c>
      <c r="B250" s="1" t="s">
        <v>778</v>
      </c>
      <c r="C250" s="1" t="s">
        <v>779</v>
      </c>
      <c r="D250" s="31" t="s">
        <v>780</v>
      </c>
      <c r="E250" s="1" t="s">
        <v>31</v>
      </c>
      <c r="F250" s="7">
        <v>1</v>
      </c>
      <c r="G250" s="8" t="s">
        <v>14</v>
      </c>
      <c r="H250">
        <v>17</v>
      </c>
      <c r="I250" s="1" t="s">
        <v>1764</v>
      </c>
    </row>
    <row r="251" spans="1:9" x14ac:dyDescent="0.25">
      <c r="A251" s="7">
        <v>10</v>
      </c>
      <c r="B251" s="1" t="s">
        <v>781</v>
      </c>
      <c r="C251" s="1" t="s">
        <v>782</v>
      </c>
      <c r="D251" s="31" t="s">
        <v>783</v>
      </c>
      <c r="E251" s="1" t="s">
        <v>31</v>
      </c>
      <c r="F251" s="7">
        <v>1</v>
      </c>
      <c r="G251" s="8" t="s">
        <v>14</v>
      </c>
      <c r="H251">
        <v>17</v>
      </c>
      <c r="I251" s="1" t="s">
        <v>1764</v>
      </c>
    </row>
    <row r="252" spans="1:9" x14ac:dyDescent="0.25">
      <c r="A252" s="7">
        <v>10</v>
      </c>
      <c r="B252" s="1" t="s">
        <v>784</v>
      </c>
      <c r="C252" s="1" t="s">
        <v>785</v>
      </c>
      <c r="D252" s="31" t="s">
        <v>1789</v>
      </c>
      <c r="E252" s="1" t="s">
        <v>31</v>
      </c>
      <c r="F252" s="7">
        <v>1</v>
      </c>
      <c r="G252" s="8" t="s">
        <v>14</v>
      </c>
      <c r="H252">
        <v>17</v>
      </c>
      <c r="I252" s="1" t="s">
        <v>1764</v>
      </c>
    </row>
    <row r="253" spans="1:9" x14ac:dyDescent="0.25">
      <c r="A253" s="7">
        <v>10</v>
      </c>
      <c r="B253" s="1" t="s">
        <v>786</v>
      </c>
      <c r="C253" s="1" t="s">
        <v>787</v>
      </c>
      <c r="D253" s="31" t="s">
        <v>788</v>
      </c>
      <c r="E253" s="1" t="s">
        <v>31</v>
      </c>
      <c r="F253" s="7">
        <v>1</v>
      </c>
      <c r="G253" s="8" t="s">
        <v>14</v>
      </c>
      <c r="H253">
        <v>17</v>
      </c>
      <c r="I253" s="1" t="s">
        <v>1764</v>
      </c>
    </row>
    <row r="254" spans="1:9" x14ac:dyDescent="0.25">
      <c r="A254" s="7">
        <v>10</v>
      </c>
      <c r="B254" s="1" t="s">
        <v>789</v>
      </c>
      <c r="C254" s="1" t="s">
        <v>790</v>
      </c>
      <c r="D254" s="31" t="s">
        <v>791</v>
      </c>
      <c r="E254" s="1" t="s">
        <v>31</v>
      </c>
      <c r="F254" s="7">
        <v>1</v>
      </c>
      <c r="G254" s="8" t="s">
        <v>14</v>
      </c>
      <c r="H254">
        <v>17</v>
      </c>
      <c r="I254" s="1" t="s">
        <v>1764</v>
      </c>
    </row>
    <row r="255" spans="1:9" x14ac:dyDescent="0.25">
      <c r="A255" s="7">
        <v>10</v>
      </c>
      <c r="B255" s="1" t="s">
        <v>792</v>
      </c>
      <c r="C255" s="1" t="s">
        <v>793</v>
      </c>
      <c r="D255" s="31" t="s">
        <v>794</v>
      </c>
      <c r="E255" s="1" t="s">
        <v>31</v>
      </c>
      <c r="F255" s="7">
        <v>1</v>
      </c>
      <c r="G255" s="8" t="s">
        <v>14</v>
      </c>
      <c r="H255">
        <v>17</v>
      </c>
      <c r="I255" s="1" t="s">
        <v>1764</v>
      </c>
    </row>
    <row r="256" spans="1:9" x14ac:dyDescent="0.25">
      <c r="A256" s="7">
        <v>10</v>
      </c>
      <c r="B256" s="1" t="s">
        <v>795</v>
      </c>
      <c r="C256" s="1" t="s">
        <v>796</v>
      </c>
      <c r="D256" s="31" t="s">
        <v>1788</v>
      </c>
      <c r="E256" s="1" t="s">
        <v>31</v>
      </c>
      <c r="F256" s="7">
        <v>1</v>
      </c>
      <c r="G256" s="8" t="s">
        <v>14</v>
      </c>
      <c r="H256">
        <v>17</v>
      </c>
      <c r="I256" s="1" t="s">
        <v>1764</v>
      </c>
    </row>
    <row r="257" spans="1:9" x14ac:dyDescent="0.25">
      <c r="A257" s="7">
        <v>10</v>
      </c>
      <c r="B257" s="1" t="s">
        <v>797</v>
      </c>
      <c r="C257" s="1" t="s">
        <v>798</v>
      </c>
      <c r="D257" s="31" t="s">
        <v>799</v>
      </c>
      <c r="E257" s="1" t="s">
        <v>31</v>
      </c>
      <c r="F257" s="7">
        <v>1</v>
      </c>
      <c r="G257" s="8" t="s">
        <v>14</v>
      </c>
      <c r="H257">
        <v>17</v>
      </c>
      <c r="I257" s="1" t="s">
        <v>1764</v>
      </c>
    </row>
    <row r="258" spans="1:9" x14ac:dyDescent="0.25">
      <c r="A258" s="7">
        <v>10</v>
      </c>
      <c r="B258" s="1" t="s">
        <v>800</v>
      </c>
      <c r="C258" s="1" t="s">
        <v>801</v>
      </c>
      <c r="D258" s="31" t="s">
        <v>802</v>
      </c>
      <c r="E258" s="1" t="s">
        <v>31</v>
      </c>
      <c r="F258" s="7">
        <v>1</v>
      </c>
      <c r="G258" s="8" t="s">
        <v>14</v>
      </c>
      <c r="H258">
        <v>17</v>
      </c>
      <c r="I258" s="1" t="s">
        <v>1764</v>
      </c>
    </row>
    <row r="259" spans="1:9" x14ac:dyDescent="0.25">
      <c r="A259" s="7">
        <v>10</v>
      </c>
      <c r="B259" s="1" t="s">
        <v>803</v>
      </c>
      <c r="C259" s="1" t="s">
        <v>804</v>
      </c>
      <c r="D259" s="31" t="s">
        <v>805</v>
      </c>
      <c r="E259" s="1" t="s">
        <v>31</v>
      </c>
      <c r="F259" s="7">
        <v>1</v>
      </c>
      <c r="G259" s="8" t="s">
        <v>14</v>
      </c>
      <c r="H259">
        <v>17</v>
      </c>
      <c r="I259" s="1" t="s">
        <v>1764</v>
      </c>
    </row>
    <row r="260" spans="1:9" x14ac:dyDescent="0.25">
      <c r="A260" s="7">
        <v>10</v>
      </c>
      <c r="B260" s="1" t="s">
        <v>806</v>
      </c>
      <c r="C260" s="1" t="s">
        <v>807</v>
      </c>
      <c r="D260" s="31" t="s">
        <v>808</v>
      </c>
      <c r="E260" s="1" t="s">
        <v>31</v>
      </c>
      <c r="F260" s="7">
        <v>1</v>
      </c>
      <c r="G260" s="8" t="s">
        <v>14</v>
      </c>
      <c r="H260">
        <v>17</v>
      </c>
      <c r="I260" s="1" t="s">
        <v>1764</v>
      </c>
    </row>
    <row r="261" spans="1:9" x14ac:dyDescent="0.25">
      <c r="A261" s="7">
        <v>10</v>
      </c>
      <c r="B261" s="1" t="s">
        <v>809</v>
      </c>
      <c r="C261" s="1" t="s">
        <v>810</v>
      </c>
      <c r="D261" s="31" t="s">
        <v>811</v>
      </c>
      <c r="E261" s="1" t="s">
        <v>31</v>
      </c>
      <c r="F261" s="7">
        <v>1</v>
      </c>
      <c r="G261" s="8" t="s">
        <v>14</v>
      </c>
      <c r="H261">
        <v>17</v>
      </c>
      <c r="I261" s="1" t="s">
        <v>1764</v>
      </c>
    </row>
    <row r="262" spans="1:9" x14ac:dyDescent="0.25">
      <c r="A262" s="7">
        <v>10</v>
      </c>
      <c r="B262" s="1" t="s">
        <v>812</v>
      </c>
      <c r="C262" s="1" t="s">
        <v>813</v>
      </c>
      <c r="D262" s="31" t="s">
        <v>814</v>
      </c>
      <c r="E262" s="1" t="s">
        <v>31</v>
      </c>
      <c r="F262" s="7">
        <v>1</v>
      </c>
      <c r="G262" s="8" t="s">
        <v>14</v>
      </c>
      <c r="H262">
        <v>17</v>
      </c>
      <c r="I262" s="1" t="s">
        <v>1764</v>
      </c>
    </row>
    <row r="263" spans="1:9" x14ac:dyDescent="0.25">
      <c r="A263" s="7">
        <v>10</v>
      </c>
      <c r="B263" s="1" t="s">
        <v>815</v>
      </c>
      <c r="C263" s="1" t="s">
        <v>816</v>
      </c>
      <c r="D263" s="31" t="s">
        <v>817</v>
      </c>
      <c r="E263" s="1" t="s">
        <v>31</v>
      </c>
      <c r="F263" s="7">
        <v>1</v>
      </c>
      <c r="G263" s="8" t="s">
        <v>14</v>
      </c>
      <c r="H263">
        <v>17</v>
      </c>
      <c r="I263" s="1" t="s">
        <v>1764</v>
      </c>
    </row>
    <row r="264" spans="1:9" x14ac:dyDescent="0.25">
      <c r="A264" s="7">
        <v>10</v>
      </c>
      <c r="B264" s="1" t="s">
        <v>818</v>
      </c>
      <c r="C264" s="1" t="s">
        <v>819</v>
      </c>
      <c r="D264" s="31" t="s">
        <v>820</v>
      </c>
      <c r="E264" s="1" t="s">
        <v>31</v>
      </c>
      <c r="F264" s="7">
        <v>1</v>
      </c>
      <c r="G264" s="8" t="s">
        <v>14</v>
      </c>
      <c r="H264">
        <v>17</v>
      </c>
      <c r="I264" s="1" t="s">
        <v>1764</v>
      </c>
    </row>
    <row r="265" spans="1:9" x14ac:dyDescent="0.25">
      <c r="A265" s="7">
        <v>10</v>
      </c>
      <c r="B265" s="1" t="s">
        <v>821</v>
      </c>
      <c r="C265" s="1" t="s">
        <v>822</v>
      </c>
      <c r="D265" s="31" t="s">
        <v>823</v>
      </c>
      <c r="E265" s="1" t="s">
        <v>31</v>
      </c>
      <c r="F265" s="7">
        <v>1</v>
      </c>
      <c r="G265" s="8" t="s">
        <v>14</v>
      </c>
      <c r="H265">
        <v>17</v>
      </c>
      <c r="I265" s="1" t="s">
        <v>1764</v>
      </c>
    </row>
    <row r="266" spans="1:9" x14ac:dyDescent="0.25">
      <c r="A266" s="7">
        <v>10</v>
      </c>
      <c r="B266" s="1" t="s">
        <v>824</v>
      </c>
      <c r="C266" s="1" t="s">
        <v>825</v>
      </c>
      <c r="D266" s="31" t="s">
        <v>826</v>
      </c>
      <c r="E266" s="1" t="s">
        <v>31</v>
      </c>
      <c r="F266" s="7">
        <v>1</v>
      </c>
      <c r="G266" s="8" t="s">
        <v>14</v>
      </c>
      <c r="H266">
        <v>17</v>
      </c>
      <c r="I266" s="1" t="s">
        <v>1764</v>
      </c>
    </row>
    <row r="267" spans="1:9" x14ac:dyDescent="0.25">
      <c r="A267" s="7">
        <v>10</v>
      </c>
      <c r="B267" s="1" t="s">
        <v>827</v>
      </c>
      <c r="C267" s="1" t="s">
        <v>828</v>
      </c>
      <c r="D267" s="31" t="s">
        <v>829</v>
      </c>
      <c r="E267" s="1" t="s">
        <v>31</v>
      </c>
      <c r="F267" s="7">
        <v>1</v>
      </c>
      <c r="G267" s="8" t="s">
        <v>14</v>
      </c>
      <c r="H267">
        <v>17</v>
      </c>
      <c r="I267" s="1" t="s">
        <v>1764</v>
      </c>
    </row>
    <row r="268" spans="1:9" x14ac:dyDescent="0.25">
      <c r="A268" s="7">
        <v>10</v>
      </c>
      <c r="B268" s="1" t="s">
        <v>830</v>
      </c>
      <c r="C268" s="1" t="s">
        <v>831</v>
      </c>
      <c r="D268" s="31" t="s">
        <v>832</v>
      </c>
      <c r="E268" s="1" t="s">
        <v>31</v>
      </c>
      <c r="F268" s="7">
        <v>1</v>
      </c>
      <c r="G268" s="8" t="s">
        <v>14</v>
      </c>
      <c r="H268">
        <v>17</v>
      </c>
      <c r="I268" s="1" t="s">
        <v>1764</v>
      </c>
    </row>
    <row r="269" spans="1:9" x14ac:dyDescent="0.25">
      <c r="A269" s="7">
        <v>10</v>
      </c>
      <c r="B269" s="1" t="s">
        <v>833</v>
      </c>
      <c r="C269" s="1" t="s">
        <v>834</v>
      </c>
      <c r="D269" s="31" t="s">
        <v>835</v>
      </c>
      <c r="E269" s="1" t="s">
        <v>31</v>
      </c>
      <c r="F269" s="7">
        <v>1</v>
      </c>
      <c r="G269" s="8" t="s">
        <v>14</v>
      </c>
      <c r="H269">
        <v>17</v>
      </c>
      <c r="I269" s="1" t="s">
        <v>1764</v>
      </c>
    </row>
    <row r="270" spans="1:9" x14ac:dyDescent="0.25">
      <c r="A270" s="7">
        <v>10</v>
      </c>
      <c r="B270" s="1" t="s">
        <v>836</v>
      </c>
      <c r="C270" s="1" t="s">
        <v>837</v>
      </c>
      <c r="D270" s="31" t="s">
        <v>838</v>
      </c>
      <c r="E270" s="1" t="s">
        <v>31</v>
      </c>
      <c r="F270" s="7">
        <v>1</v>
      </c>
      <c r="G270" s="8" t="s">
        <v>14</v>
      </c>
      <c r="H270">
        <v>17</v>
      </c>
      <c r="I270" s="1" t="s">
        <v>1764</v>
      </c>
    </row>
    <row r="271" spans="1:9" x14ac:dyDescent="0.25">
      <c r="A271" s="7">
        <v>10</v>
      </c>
      <c r="B271" s="1" t="s">
        <v>839</v>
      </c>
      <c r="C271" s="1" t="s">
        <v>840</v>
      </c>
      <c r="D271" s="31" t="s">
        <v>841</v>
      </c>
      <c r="E271" s="1" t="s">
        <v>31</v>
      </c>
      <c r="F271" s="7">
        <v>1</v>
      </c>
      <c r="G271" s="8" t="s">
        <v>14</v>
      </c>
      <c r="H271">
        <v>17</v>
      </c>
      <c r="I271" s="1" t="s">
        <v>1764</v>
      </c>
    </row>
    <row r="272" spans="1:9" x14ac:dyDescent="0.25">
      <c r="A272" s="7">
        <v>10</v>
      </c>
      <c r="B272" s="1" t="s">
        <v>842</v>
      </c>
      <c r="C272" s="1" t="s">
        <v>843</v>
      </c>
      <c r="D272" s="31" t="s">
        <v>844</v>
      </c>
      <c r="E272" s="1" t="s">
        <v>31</v>
      </c>
      <c r="F272" s="7">
        <v>1</v>
      </c>
      <c r="G272" s="8" t="s">
        <v>14</v>
      </c>
      <c r="H272">
        <v>17</v>
      </c>
      <c r="I272" s="1" t="s">
        <v>1764</v>
      </c>
    </row>
    <row r="273" spans="1:9" x14ac:dyDescent="0.25">
      <c r="A273" s="7">
        <v>10</v>
      </c>
      <c r="B273" s="1" t="s">
        <v>845</v>
      </c>
      <c r="C273" s="1" t="s">
        <v>846</v>
      </c>
      <c r="D273" s="31" t="s">
        <v>847</v>
      </c>
      <c r="E273" s="1" t="s">
        <v>31</v>
      </c>
      <c r="F273" s="7">
        <v>1</v>
      </c>
      <c r="G273" s="8" t="s">
        <v>14</v>
      </c>
      <c r="H273">
        <v>17</v>
      </c>
      <c r="I273" s="1" t="s">
        <v>1764</v>
      </c>
    </row>
    <row r="274" spans="1:9" x14ac:dyDescent="0.25">
      <c r="A274" s="7">
        <v>10</v>
      </c>
      <c r="B274" s="1" t="s">
        <v>848</v>
      </c>
      <c r="C274" s="1" t="s">
        <v>849</v>
      </c>
      <c r="D274" s="31" t="s">
        <v>850</v>
      </c>
      <c r="E274" s="1" t="s">
        <v>31</v>
      </c>
      <c r="F274" s="7">
        <v>1</v>
      </c>
      <c r="G274" s="8" t="s">
        <v>14</v>
      </c>
      <c r="H274">
        <v>17</v>
      </c>
      <c r="I274" s="1" t="s">
        <v>1764</v>
      </c>
    </row>
    <row r="275" spans="1:9" x14ac:dyDescent="0.25">
      <c r="A275" s="7">
        <v>10</v>
      </c>
      <c r="B275" s="1" t="s">
        <v>851</v>
      </c>
      <c r="C275" s="1" t="s">
        <v>852</v>
      </c>
      <c r="D275" s="31" t="s">
        <v>853</v>
      </c>
      <c r="E275" s="1" t="s">
        <v>31</v>
      </c>
      <c r="F275" s="7">
        <v>1</v>
      </c>
      <c r="G275" s="8" t="s">
        <v>14</v>
      </c>
      <c r="H275">
        <v>17</v>
      </c>
      <c r="I275" s="1" t="s">
        <v>1764</v>
      </c>
    </row>
    <row r="276" spans="1:9" x14ac:dyDescent="0.25">
      <c r="A276" s="7">
        <v>10</v>
      </c>
      <c r="B276" s="1" t="s">
        <v>854</v>
      </c>
      <c r="C276" s="1" t="s">
        <v>855</v>
      </c>
      <c r="D276" s="31" t="s">
        <v>856</v>
      </c>
      <c r="E276" s="1" t="s">
        <v>31</v>
      </c>
      <c r="F276" s="7">
        <v>1</v>
      </c>
      <c r="G276" s="8" t="s">
        <v>14</v>
      </c>
      <c r="H276">
        <v>17</v>
      </c>
      <c r="I276" s="1" t="s">
        <v>1764</v>
      </c>
    </row>
    <row r="277" spans="1:9" x14ac:dyDescent="0.25">
      <c r="A277" s="7">
        <v>10</v>
      </c>
      <c r="B277" s="1" t="s">
        <v>857</v>
      </c>
      <c r="C277" s="1" t="s">
        <v>858</v>
      </c>
      <c r="D277" s="31" t="s">
        <v>859</v>
      </c>
      <c r="E277" s="1" t="s">
        <v>31</v>
      </c>
      <c r="F277" s="7">
        <v>1</v>
      </c>
      <c r="G277" s="8" t="s">
        <v>14</v>
      </c>
      <c r="H277">
        <v>17</v>
      </c>
      <c r="I277" s="1" t="s">
        <v>1764</v>
      </c>
    </row>
    <row r="278" spans="1:9" x14ac:dyDescent="0.25">
      <c r="A278" s="7">
        <v>10</v>
      </c>
      <c r="B278" s="1" t="s">
        <v>860</v>
      </c>
      <c r="C278" s="1" t="s">
        <v>861</v>
      </c>
      <c r="D278" s="31" t="s">
        <v>1787</v>
      </c>
      <c r="E278" s="1" t="s">
        <v>31</v>
      </c>
      <c r="F278" s="7">
        <v>1</v>
      </c>
      <c r="G278" s="8" t="s">
        <v>14</v>
      </c>
      <c r="H278">
        <v>17</v>
      </c>
      <c r="I278" s="1" t="s">
        <v>1764</v>
      </c>
    </row>
    <row r="279" spans="1:9" x14ac:dyDescent="0.25">
      <c r="A279" s="7">
        <v>10</v>
      </c>
      <c r="B279" s="1" t="s">
        <v>862</v>
      </c>
      <c r="C279" s="1" t="s">
        <v>863</v>
      </c>
      <c r="D279" s="31" t="s">
        <v>864</v>
      </c>
      <c r="E279" s="1" t="s">
        <v>31</v>
      </c>
      <c r="F279" s="7">
        <v>1</v>
      </c>
      <c r="G279" s="8" t="s">
        <v>14</v>
      </c>
      <c r="H279">
        <v>17</v>
      </c>
      <c r="I279" s="1" t="s">
        <v>1764</v>
      </c>
    </row>
    <row r="280" spans="1:9" x14ac:dyDescent="0.25">
      <c r="A280" s="7">
        <v>10</v>
      </c>
      <c r="B280" s="1" t="s">
        <v>865</v>
      </c>
      <c r="C280" s="1" t="s">
        <v>866</v>
      </c>
      <c r="D280" s="31" t="s">
        <v>867</v>
      </c>
      <c r="E280" s="1" t="s">
        <v>31</v>
      </c>
      <c r="F280" s="7">
        <v>1</v>
      </c>
      <c r="G280" s="8" t="s">
        <v>14</v>
      </c>
      <c r="H280">
        <v>17</v>
      </c>
      <c r="I280" s="1" t="s">
        <v>1764</v>
      </c>
    </row>
    <row r="281" spans="1:9" x14ac:dyDescent="0.25">
      <c r="A281" s="7">
        <v>10</v>
      </c>
      <c r="B281" s="1" t="s">
        <v>868</v>
      </c>
      <c r="C281" s="1" t="s">
        <v>869</v>
      </c>
      <c r="D281" s="31" t="s">
        <v>870</v>
      </c>
      <c r="E281" s="1" t="s">
        <v>31</v>
      </c>
      <c r="F281" s="7">
        <v>1</v>
      </c>
      <c r="G281" s="8" t="s">
        <v>14</v>
      </c>
      <c r="H281">
        <v>17</v>
      </c>
      <c r="I281" s="1" t="s">
        <v>1764</v>
      </c>
    </row>
    <row r="282" spans="1:9" x14ac:dyDescent="0.25">
      <c r="A282" s="7">
        <v>10</v>
      </c>
      <c r="B282" s="1" t="s">
        <v>871</v>
      </c>
      <c r="C282" s="1" t="s">
        <v>872</v>
      </c>
      <c r="D282" s="31" t="s">
        <v>873</v>
      </c>
      <c r="E282" s="1" t="s">
        <v>31</v>
      </c>
      <c r="F282" s="7">
        <v>1</v>
      </c>
      <c r="G282" s="8" t="s">
        <v>14</v>
      </c>
      <c r="H282">
        <v>17</v>
      </c>
      <c r="I282" s="1" t="s">
        <v>1764</v>
      </c>
    </row>
    <row r="283" spans="1:9" x14ac:dyDescent="0.25">
      <c r="A283" s="7">
        <v>10</v>
      </c>
      <c r="B283" s="1" t="s">
        <v>874</v>
      </c>
      <c r="C283" s="1" t="s">
        <v>875</v>
      </c>
      <c r="D283" s="31" t="s">
        <v>876</v>
      </c>
      <c r="E283" s="1" t="s">
        <v>31</v>
      </c>
      <c r="F283" s="7">
        <v>1</v>
      </c>
      <c r="G283" s="8" t="s">
        <v>14</v>
      </c>
      <c r="H283">
        <v>17</v>
      </c>
      <c r="I283" s="1" t="s">
        <v>1764</v>
      </c>
    </row>
    <row r="284" spans="1:9" x14ac:dyDescent="0.25">
      <c r="A284" s="7">
        <v>10</v>
      </c>
      <c r="B284" s="1" t="s">
        <v>877</v>
      </c>
      <c r="C284" s="1" t="s">
        <v>878</v>
      </c>
      <c r="D284" s="31" t="s">
        <v>879</v>
      </c>
      <c r="E284" s="1" t="s">
        <v>31</v>
      </c>
      <c r="F284" s="7">
        <v>1</v>
      </c>
      <c r="G284" s="8" t="s">
        <v>14</v>
      </c>
      <c r="H284">
        <v>17</v>
      </c>
      <c r="I284" s="1" t="s">
        <v>1764</v>
      </c>
    </row>
    <row r="285" spans="1:9" x14ac:dyDescent="0.25">
      <c r="A285" s="7">
        <v>10</v>
      </c>
      <c r="B285" s="1" t="s">
        <v>880</v>
      </c>
      <c r="C285" s="1" t="s">
        <v>881</v>
      </c>
      <c r="D285" s="31" t="s">
        <v>882</v>
      </c>
      <c r="E285" s="1" t="s">
        <v>31</v>
      </c>
      <c r="F285" s="7">
        <v>1</v>
      </c>
      <c r="G285" s="8" t="s">
        <v>14</v>
      </c>
      <c r="H285">
        <v>17</v>
      </c>
      <c r="I285" s="1" t="s">
        <v>1764</v>
      </c>
    </row>
    <row r="286" spans="1:9" x14ac:dyDescent="0.25">
      <c r="A286" s="7">
        <v>10</v>
      </c>
      <c r="B286" s="1" t="s">
        <v>883</v>
      </c>
      <c r="C286" s="1" t="s">
        <v>884</v>
      </c>
      <c r="D286" s="31" t="s">
        <v>885</v>
      </c>
      <c r="E286" s="1" t="s">
        <v>31</v>
      </c>
      <c r="F286" s="7">
        <v>1</v>
      </c>
      <c r="G286" s="8" t="s">
        <v>14</v>
      </c>
      <c r="H286">
        <v>17</v>
      </c>
      <c r="I286" s="1" t="s">
        <v>1764</v>
      </c>
    </row>
    <row r="287" spans="1:9" x14ac:dyDescent="0.25">
      <c r="A287" s="7">
        <v>10</v>
      </c>
      <c r="B287" s="1" t="s">
        <v>886</v>
      </c>
      <c r="C287" s="1" t="s">
        <v>887</v>
      </c>
      <c r="D287" s="31" t="s">
        <v>888</v>
      </c>
      <c r="E287" s="1" t="s">
        <v>31</v>
      </c>
      <c r="F287" s="7">
        <v>1</v>
      </c>
      <c r="G287" s="8" t="s">
        <v>14</v>
      </c>
      <c r="H287">
        <v>17</v>
      </c>
      <c r="I287" s="1" t="s">
        <v>1764</v>
      </c>
    </row>
    <row r="288" spans="1:9" x14ac:dyDescent="0.25">
      <c r="A288" s="7">
        <v>10</v>
      </c>
      <c r="B288" s="1" t="s">
        <v>889</v>
      </c>
      <c r="C288" s="1" t="s">
        <v>890</v>
      </c>
      <c r="D288" s="31" t="s">
        <v>891</v>
      </c>
      <c r="E288" s="1" t="s">
        <v>31</v>
      </c>
      <c r="F288" s="7">
        <v>1</v>
      </c>
      <c r="G288" s="8" t="s">
        <v>14</v>
      </c>
      <c r="H288">
        <v>17</v>
      </c>
      <c r="I288" s="1" t="s">
        <v>1764</v>
      </c>
    </row>
    <row r="289" spans="1:9" x14ac:dyDescent="0.25">
      <c r="A289" s="7">
        <v>10</v>
      </c>
      <c r="B289" s="1" t="s">
        <v>892</v>
      </c>
      <c r="C289" s="1" t="s">
        <v>893</v>
      </c>
      <c r="D289" s="31" t="s">
        <v>894</v>
      </c>
      <c r="E289" s="1" t="s">
        <v>31</v>
      </c>
      <c r="F289" s="7">
        <v>1</v>
      </c>
      <c r="G289" s="8" t="s">
        <v>14</v>
      </c>
      <c r="H289">
        <v>17</v>
      </c>
      <c r="I289" s="1" t="s">
        <v>1764</v>
      </c>
    </row>
    <row r="290" spans="1:9" x14ac:dyDescent="0.25">
      <c r="A290" s="7">
        <v>10</v>
      </c>
      <c r="B290" s="1" t="s">
        <v>895</v>
      </c>
      <c r="C290" s="1" t="s">
        <v>896</v>
      </c>
      <c r="D290" s="31" t="s">
        <v>897</v>
      </c>
      <c r="E290" s="1" t="s">
        <v>31</v>
      </c>
      <c r="F290" s="7">
        <v>1</v>
      </c>
      <c r="G290" s="8" t="s">
        <v>14</v>
      </c>
      <c r="H290">
        <v>17</v>
      </c>
      <c r="I290" s="1" t="s">
        <v>1764</v>
      </c>
    </row>
    <row r="291" spans="1:9" x14ac:dyDescent="0.25">
      <c r="A291" s="7">
        <v>10</v>
      </c>
      <c r="B291" s="1" t="s">
        <v>898</v>
      </c>
      <c r="C291" s="1" t="s">
        <v>899</v>
      </c>
      <c r="D291" s="31" t="s">
        <v>900</v>
      </c>
      <c r="E291" s="1" t="s">
        <v>31</v>
      </c>
      <c r="F291" s="7">
        <v>1</v>
      </c>
      <c r="G291" s="8" t="s">
        <v>14</v>
      </c>
      <c r="H291">
        <v>17</v>
      </c>
      <c r="I291" s="1" t="s">
        <v>1764</v>
      </c>
    </row>
    <row r="292" spans="1:9" x14ac:dyDescent="0.25">
      <c r="A292" s="7">
        <v>10</v>
      </c>
      <c r="B292" s="1" t="s">
        <v>901</v>
      </c>
      <c r="C292" s="1" t="s">
        <v>902</v>
      </c>
      <c r="D292" s="31" t="s">
        <v>903</v>
      </c>
      <c r="E292" s="1" t="s">
        <v>31</v>
      </c>
      <c r="F292" s="7">
        <v>1</v>
      </c>
      <c r="G292" s="8" t="s">
        <v>14</v>
      </c>
      <c r="H292">
        <v>17</v>
      </c>
      <c r="I292" s="1" t="s">
        <v>1764</v>
      </c>
    </row>
    <row r="293" spans="1:9" x14ac:dyDescent="0.25">
      <c r="A293" s="7">
        <v>10</v>
      </c>
      <c r="B293" s="1" t="s">
        <v>904</v>
      </c>
      <c r="C293" s="1" t="s">
        <v>905</v>
      </c>
      <c r="D293" s="31" t="s">
        <v>906</v>
      </c>
      <c r="E293" s="1" t="s">
        <v>31</v>
      </c>
      <c r="F293" s="7">
        <v>1</v>
      </c>
      <c r="G293" s="8" t="s">
        <v>14</v>
      </c>
      <c r="H293">
        <v>17</v>
      </c>
      <c r="I293" s="1" t="s">
        <v>1764</v>
      </c>
    </row>
    <row r="294" spans="1:9" x14ac:dyDescent="0.25">
      <c r="A294" s="7">
        <v>10</v>
      </c>
      <c r="B294" s="1" t="s">
        <v>907</v>
      </c>
      <c r="C294" s="1" t="s">
        <v>908</v>
      </c>
      <c r="D294" s="31" t="s">
        <v>909</v>
      </c>
      <c r="E294" s="1" t="s">
        <v>31</v>
      </c>
      <c r="F294" s="7">
        <v>1</v>
      </c>
      <c r="G294" s="8" t="s">
        <v>14</v>
      </c>
      <c r="H294">
        <v>17</v>
      </c>
      <c r="I294" s="1" t="s">
        <v>1764</v>
      </c>
    </row>
    <row r="295" spans="1:9" x14ac:dyDescent="0.25">
      <c r="A295" s="7">
        <v>10</v>
      </c>
      <c r="B295" s="1" t="s">
        <v>910</v>
      </c>
      <c r="C295" s="1" t="s">
        <v>911</v>
      </c>
      <c r="D295" s="31" t="s">
        <v>912</v>
      </c>
      <c r="E295" s="1" t="s">
        <v>31</v>
      </c>
      <c r="F295" s="7">
        <v>1</v>
      </c>
      <c r="G295" s="8" t="s">
        <v>14</v>
      </c>
      <c r="H295">
        <v>17</v>
      </c>
      <c r="I295" s="1" t="s">
        <v>1764</v>
      </c>
    </row>
    <row r="296" spans="1:9" x14ac:dyDescent="0.25">
      <c r="A296" s="7">
        <v>10</v>
      </c>
      <c r="B296" s="1" t="s">
        <v>913</v>
      </c>
      <c r="C296" s="1" t="s">
        <v>914</v>
      </c>
      <c r="D296" s="31" t="s">
        <v>915</v>
      </c>
      <c r="E296" s="1" t="s">
        <v>31</v>
      </c>
      <c r="F296" s="7">
        <v>1</v>
      </c>
      <c r="G296" s="8" t="s">
        <v>14</v>
      </c>
      <c r="H296">
        <v>17</v>
      </c>
      <c r="I296" s="1" t="s">
        <v>1764</v>
      </c>
    </row>
    <row r="297" spans="1:9" x14ac:dyDescent="0.25">
      <c r="A297" s="7">
        <v>10</v>
      </c>
      <c r="B297" s="1" t="s">
        <v>916</v>
      </c>
      <c r="C297" s="1" t="s">
        <v>917</v>
      </c>
      <c r="D297" s="31" t="s">
        <v>918</v>
      </c>
      <c r="E297" s="1" t="s">
        <v>31</v>
      </c>
      <c r="F297" s="7">
        <v>1</v>
      </c>
      <c r="G297" s="8" t="s">
        <v>14</v>
      </c>
      <c r="H297">
        <v>17</v>
      </c>
      <c r="I297" s="1" t="s">
        <v>1764</v>
      </c>
    </row>
    <row r="298" spans="1:9" x14ac:dyDescent="0.25">
      <c r="A298" s="7">
        <v>10</v>
      </c>
      <c r="B298" s="1" t="s">
        <v>919</v>
      </c>
      <c r="C298" s="1" t="s">
        <v>920</v>
      </c>
      <c r="D298" s="31" t="s">
        <v>921</v>
      </c>
      <c r="E298" s="1" t="s">
        <v>31</v>
      </c>
      <c r="F298" s="7">
        <v>1</v>
      </c>
      <c r="G298" s="8" t="s">
        <v>14</v>
      </c>
      <c r="H298">
        <v>17</v>
      </c>
      <c r="I298" s="1" t="s">
        <v>1764</v>
      </c>
    </row>
    <row r="299" spans="1:9" x14ac:dyDescent="0.25">
      <c r="A299" s="7">
        <v>10</v>
      </c>
      <c r="B299" s="1" t="s">
        <v>922</v>
      </c>
      <c r="C299" s="1" t="s">
        <v>923</v>
      </c>
      <c r="D299" s="31" t="s">
        <v>924</v>
      </c>
      <c r="E299" s="1" t="s">
        <v>31</v>
      </c>
      <c r="F299" s="7">
        <v>1</v>
      </c>
      <c r="G299" s="8" t="s">
        <v>14</v>
      </c>
      <c r="H299">
        <v>17</v>
      </c>
      <c r="I299" s="1" t="s">
        <v>1764</v>
      </c>
    </row>
    <row r="300" spans="1:9" x14ac:dyDescent="0.25">
      <c r="A300" s="7">
        <v>10</v>
      </c>
      <c r="B300" s="1" t="s">
        <v>925</v>
      </c>
      <c r="C300" s="1" t="s">
        <v>926</v>
      </c>
      <c r="D300" s="31" t="s">
        <v>927</v>
      </c>
      <c r="E300" s="1" t="s">
        <v>31</v>
      </c>
      <c r="F300" s="7">
        <v>1</v>
      </c>
      <c r="G300" s="8" t="s">
        <v>14</v>
      </c>
      <c r="H300">
        <v>17</v>
      </c>
      <c r="I300" s="1" t="s">
        <v>1764</v>
      </c>
    </row>
    <row r="301" spans="1:9" x14ac:dyDescent="0.25">
      <c r="A301" s="7">
        <v>10</v>
      </c>
      <c r="B301" s="1" t="s">
        <v>928</v>
      </c>
      <c r="C301" s="1" t="s">
        <v>929</v>
      </c>
      <c r="D301" s="31" t="s">
        <v>930</v>
      </c>
      <c r="E301" s="1" t="s">
        <v>31</v>
      </c>
      <c r="F301" s="7">
        <v>1</v>
      </c>
      <c r="G301" s="8" t="s">
        <v>14</v>
      </c>
      <c r="H301">
        <v>17</v>
      </c>
      <c r="I301" s="1" t="s">
        <v>1764</v>
      </c>
    </row>
    <row r="302" spans="1:9" x14ac:dyDescent="0.25">
      <c r="A302" s="7">
        <v>10</v>
      </c>
      <c r="B302" s="1" t="s">
        <v>931</v>
      </c>
      <c r="C302" s="1" t="s">
        <v>932</v>
      </c>
      <c r="D302" s="31" t="s">
        <v>933</v>
      </c>
      <c r="E302" s="1" t="s">
        <v>31</v>
      </c>
      <c r="F302" s="7">
        <v>1</v>
      </c>
      <c r="G302" s="8" t="s">
        <v>14</v>
      </c>
      <c r="H302">
        <v>17</v>
      </c>
      <c r="I302" s="1" t="s">
        <v>1764</v>
      </c>
    </row>
    <row r="303" spans="1:9" x14ac:dyDescent="0.25">
      <c r="A303" s="7">
        <v>10</v>
      </c>
      <c r="B303" s="1" t="s">
        <v>934</v>
      </c>
      <c r="C303" s="1" t="s">
        <v>935</v>
      </c>
      <c r="D303" s="31" t="s">
        <v>936</v>
      </c>
      <c r="E303" s="1" t="s">
        <v>31</v>
      </c>
      <c r="F303" s="7">
        <v>1</v>
      </c>
      <c r="G303" s="8" t="s">
        <v>14</v>
      </c>
      <c r="H303">
        <v>17</v>
      </c>
      <c r="I303" s="1" t="s">
        <v>1764</v>
      </c>
    </row>
    <row r="304" spans="1:9" x14ac:dyDescent="0.25">
      <c r="A304" s="7">
        <v>10</v>
      </c>
      <c r="B304" s="1" t="s">
        <v>937</v>
      </c>
      <c r="C304" s="1" t="s">
        <v>938</v>
      </c>
      <c r="D304" s="31" t="s">
        <v>939</v>
      </c>
      <c r="E304" s="1" t="s">
        <v>31</v>
      </c>
      <c r="F304" s="7">
        <v>1</v>
      </c>
      <c r="G304" s="8" t="s">
        <v>14</v>
      </c>
      <c r="H304">
        <v>17</v>
      </c>
      <c r="I304" s="1" t="s">
        <v>1764</v>
      </c>
    </row>
    <row r="305" spans="1:9" x14ac:dyDescent="0.25">
      <c r="A305" s="7">
        <v>10</v>
      </c>
      <c r="B305" s="1" t="s">
        <v>940</v>
      </c>
      <c r="C305" s="1" t="s">
        <v>941</v>
      </c>
      <c r="D305" s="31" t="s">
        <v>942</v>
      </c>
      <c r="E305" s="1" t="s">
        <v>31</v>
      </c>
      <c r="F305" s="7">
        <v>1</v>
      </c>
      <c r="G305" s="8" t="s">
        <v>14</v>
      </c>
      <c r="H305">
        <v>17</v>
      </c>
      <c r="I305" s="1" t="s">
        <v>1764</v>
      </c>
    </row>
    <row r="306" spans="1:9" x14ac:dyDescent="0.25">
      <c r="A306" s="7">
        <v>10</v>
      </c>
      <c r="B306" s="1" t="s">
        <v>943</v>
      </c>
      <c r="C306" s="1" t="s">
        <v>944</v>
      </c>
      <c r="D306" s="31" t="s">
        <v>945</v>
      </c>
      <c r="E306" s="1" t="s">
        <v>31</v>
      </c>
      <c r="F306" s="7">
        <v>1</v>
      </c>
      <c r="G306" s="8" t="s">
        <v>14</v>
      </c>
      <c r="H306">
        <v>17</v>
      </c>
      <c r="I306" s="1" t="s">
        <v>1764</v>
      </c>
    </row>
    <row r="307" spans="1:9" x14ac:dyDescent="0.25">
      <c r="A307" s="7">
        <v>10</v>
      </c>
      <c r="B307" s="1" t="s">
        <v>946</v>
      </c>
      <c r="C307" s="1" t="s">
        <v>947</v>
      </c>
      <c r="D307" s="31" t="s">
        <v>948</v>
      </c>
      <c r="E307" s="1" t="s">
        <v>31</v>
      </c>
      <c r="F307" s="7">
        <v>1</v>
      </c>
      <c r="G307" s="8" t="s">
        <v>14</v>
      </c>
      <c r="H307">
        <v>17</v>
      </c>
      <c r="I307" s="1" t="s">
        <v>1764</v>
      </c>
    </row>
    <row r="308" spans="1:9" x14ac:dyDescent="0.25">
      <c r="A308" s="7">
        <v>10</v>
      </c>
      <c r="B308" s="1" t="s">
        <v>949</v>
      </c>
      <c r="C308" s="1" t="s">
        <v>950</v>
      </c>
      <c r="D308" s="31" t="s">
        <v>951</v>
      </c>
      <c r="E308" s="1" t="s">
        <v>31</v>
      </c>
      <c r="F308" s="7">
        <v>1</v>
      </c>
      <c r="G308" s="8" t="s">
        <v>14</v>
      </c>
      <c r="H308">
        <v>17</v>
      </c>
      <c r="I308" s="1" t="s">
        <v>1764</v>
      </c>
    </row>
    <row r="309" spans="1:9" x14ac:dyDescent="0.25">
      <c r="A309" s="7">
        <v>10</v>
      </c>
      <c r="B309" s="1" t="s">
        <v>952</v>
      </c>
      <c r="C309" s="1" t="s">
        <v>953</v>
      </c>
      <c r="D309" s="31" t="s">
        <v>954</v>
      </c>
      <c r="E309" s="1" t="s">
        <v>31</v>
      </c>
      <c r="F309" s="7">
        <v>1</v>
      </c>
      <c r="G309" s="8" t="s">
        <v>14</v>
      </c>
      <c r="H309">
        <v>17</v>
      </c>
      <c r="I309" s="1" t="s">
        <v>1764</v>
      </c>
    </row>
    <row r="310" spans="1:9" x14ac:dyDescent="0.25">
      <c r="A310" s="7">
        <v>10</v>
      </c>
      <c r="B310" s="1" t="s">
        <v>955</v>
      </c>
      <c r="C310" s="1" t="s">
        <v>956</v>
      </c>
      <c r="D310" s="31" t="s">
        <v>1786</v>
      </c>
      <c r="E310" s="1" t="s">
        <v>31</v>
      </c>
      <c r="F310" s="7">
        <v>1</v>
      </c>
      <c r="G310" s="8" t="s">
        <v>14</v>
      </c>
      <c r="H310">
        <v>17</v>
      </c>
      <c r="I310" s="1" t="s">
        <v>1764</v>
      </c>
    </row>
    <row r="311" spans="1:9" x14ac:dyDescent="0.25">
      <c r="A311" s="7">
        <v>10</v>
      </c>
      <c r="B311" s="1" t="s">
        <v>957</v>
      </c>
      <c r="C311" s="1" t="s">
        <v>958</v>
      </c>
      <c r="D311" s="31" t="s">
        <v>959</v>
      </c>
      <c r="E311" s="1" t="s">
        <v>31</v>
      </c>
      <c r="F311" s="7">
        <v>1</v>
      </c>
      <c r="G311" s="8" t="s">
        <v>14</v>
      </c>
      <c r="H311">
        <v>17</v>
      </c>
      <c r="I311" s="1" t="s">
        <v>1764</v>
      </c>
    </row>
    <row r="312" spans="1:9" x14ac:dyDescent="0.25">
      <c r="A312" s="7">
        <v>10</v>
      </c>
      <c r="B312" s="1" t="s">
        <v>960</v>
      </c>
      <c r="C312" s="1" t="s">
        <v>961</v>
      </c>
      <c r="D312" s="31" t="s">
        <v>962</v>
      </c>
      <c r="E312" s="1" t="s">
        <v>31</v>
      </c>
      <c r="F312" s="7">
        <v>1</v>
      </c>
      <c r="G312" s="8" t="s">
        <v>14</v>
      </c>
      <c r="H312">
        <v>17</v>
      </c>
      <c r="I312" s="1" t="s">
        <v>1764</v>
      </c>
    </row>
    <row r="313" spans="1:9" x14ac:dyDescent="0.25">
      <c r="A313" s="7">
        <v>10</v>
      </c>
      <c r="B313" s="1" t="s">
        <v>963</v>
      </c>
      <c r="C313" s="1" t="s">
        <v>964</v>
      </c>
      <c r="D313" s="31" t="s">
        <v>965</v>
      </c>
      <c r="E313" s="1" t="s">
        <v>31</v>
      </c>
      <c r="F313" s="7">
        <v>1</v>
      </c>
      <c r="G313" s="8" t="s">
        <v>14</v>
      </c>
      <c r="H313">
        <v>17</v>
      </c>
      <c r="I313" s="1" t="s">
        <v>1764</v>
      </c>
    </row>
    <row r="314" spans="1:9" x14ac:dyDescent="0.25">
      <c r="A314" s="7">
        <v>10</v>
      </c>
      <c r="B314" s="1" t="s">
        <v>48</v>
      </c>
      <c r="C314" s="1" t="s">
        <v>966</v>
      </c>
      <c r="D314" s="31" t="s">
        <v>967</v>
      </c>
      <c r="E314" s="1" t="s">
        <v>31</v>
      </c>
      <c r="F314" s="7">
        <v>1</v>
      </c>
      <c r="G314" s="8" t="s">
        <v>14</v>
      </c>
      <c r="H314">
        <v>17</v>
      </c>
      <c r="I314" s="1" t="s">
        <v>1764</v>
      </c>
    </row>
    <row r="315" spans="1:9" x14ac:dyDescent="0.25">
      <c r="A315" s="7">
        <v>10</v>
      </c>
      <c r="B315" s="1" t="s">
        <v>968</v>
      </c>
      <c r="C315" s="1" t="s">
        <v>969</v>
      </c>
      <c r="D315" s="31" t="s">
        <v>970</v>
      </c>
      <c r="E315" s="1" t="s">
        <v>31</v>
      </c>
      <c r="F315" s="7">
        <v>1</v>
      </c>
      <c r="G315" s="8" t="s">
        <v>14</v>
      </c>
      <c r="H315">
        <v>17</v>
      </c>
      <c r="I315" s="1" t="s">
        <v>1764</v>
      </c>
    </row>
    <row r="316" spans="1:9" x14ac:dyDescent="0.25">
      <c r="A316" s="7">
        <v>10</v>
      </c>
      <c r="B316" s="1" t="s">
        <v>971</v>
      </c>
      <c r="C316" s="1" t="s">
        <v>972</v>
      </c>
      <c r="D316" s="31" t="s">
        <v>973</v>
      </c>
      <c r="E316" s="1" t="s">
        <v>31</v>
      </c>
      <c r="F316" s="7">
        <v>1</v>
      </c>
      <c r="G316" s="8" t="s">
        <v>14</v>
      </c>
      <c r="H316">
        <v>17</v>
      </c>
      <c r="I316" s="1" t="s">
        <v>1764</v>
      </c>
    </row>
    <row r="317" spans="1:9" x14ac:dyDescent="0.25">
      <c r="A317" s="7">
        <v>10</v>
      </c>
      <c r="B317" s="1" t="s">
        <v>974</v>
      </c>
      <c r="C317" s="1" t="s">
        <v>975</v>
      </c>
      <c r="D317" s="31" t="s">
        <v>1785</v>
      </c>
      <c r="E317" s="1" t="s">
        <v>31</v>
      </c>
      <c r="F317" s="7">
        <v>1</v>
      </c>
      <c r="G317" s="8" t="s">
        <v>14</v>
      </c>
      <c r="H317">
        <v>17</v>
      </c>
      <c r="I317" s="1" t="s">
        <v>1764</v>
      </c>
    </row>
    <row r="318" spans="1:9" x14ac:dyDescent="0.25">
      <c r="A318" s="7">
        <v>10</v>
      </c>
      <c r="B318" s="1" t="s">
        <v>976</v>
      </c>
      <c r="C318" s="1" t="s">
        <v>977</v>
      </c>
      <c r="D318" s="31" t="s">
        <v>978</v>
      </c>
      <c r="E318" s="1" t="s">
        <v>31</v>
      </c>
      <c r="F318" s="7">
        <v>1</v>
      </c>
      <c r="G318" s="8" t="s">
        <v>14</v>
      </c>
      <c r="H318">
        <v>17</v>
      </c>
      <c r="I318" s="1" t="s">
        <v>1764</v>
      </c>
    </row>
    <row r="319" spans="1:9" x14ac:dyDescent="0.25">
      <c r="A319" s="7">
        <v>10</v>
      </c>
      <c r="B319" s="1" t="s">
        <v>979</v>
      </c>
      <c r="C319" s="1" t="s">
        <v>980</v>
      </c>
      <c r="D319" s="31" t="s">
        <v>981</v>
      </c>
      <c r="E319" s="1" t="s">
        <v>31</v>
      </c>
      <c r="F319" s="7">
        <v>1</v>
      </c>
      <c r="G319" s="8" t="s">
        <v>14</v>
      </c>
      <c r="H319">
        <v>17</v>
      </c>
      <c r="I319" s="1" t="s">
        <v>1764</v>
      </c>
    </row>
    <row r="320" spans="1:9" x14ac:dyDescent="0.25">
      <c r="A320" s="7">
        <v>10</v>
      </c>
      <c r="B320" s="1" t="s">
        <v>982</v>
      </c>
      <c r="C320" s="1" t="s">
        <v>983</v>
      </c>
      <c r="D320" s="31" t="s">
        <v>984</v>
      </c>
      <c r="E320" s="1" t="s">
        <v>31</v>
      </c>
      <c r="F320" s="7">
        <v>1</v>
      </c>
      <c r="G320" s="8" t="s">
        <v>14</v>
      </c>
      <c r="H320">
        <v>17</v>
      </c>
      <c r="I320" s="1" t="s">
        <v>1764</v>
      </c>
    </row>
    <row r="321" spans="1:9" x14ac:dyDescent="0.25">
      <c r="A321" s="7">
        <v>10</v>
      </c>
      <c r="B321" s="1" t="s">
        <v>985</v>
      </c>
      <c r="C321" s="1" t="s">
        <v>986</v>
      </c>
      <c r="D321" s="31" t="s">
        <v>987</v>
      </c>
      <c r="E321" s="1" t="s">
        <v>31</v>
      </c>
      <c r="F321" s="7">
        <v>1</v>
      </c>
      <c r="G321" s="8" t="s">
        <v>14</v>
      </c>
      <c r="H321">
        <v>17</v>
      </c>
      <c r="I321" s="1" t="s">
        <v>1764</v>
      </c>
    </row>
    <row r="322" spans="1:9" x14ac:dyDescent="0.25">
      <c r="A322" s="7">
        <v>10</v>
      </c>
      <c r="B322" s="1" t="s">
        <v>988</v>
      </c>
      <c r="C322" s="1" t="s">
        <v>989</v>
      </c>
      <c r="D322" s="31" t="s">
        <v>990</v>
      </c>
      <c r="E322" s="1" t="s">
        <v>31</v>
      </c>
      <c r="F322" s="7">
        <v>1</v>
      </c>
      <c r="G322" s="8" t="s">
        <v>14</v>
      </c>
      <c r="H322">
        <v>17</v>
      </c>
      <c r="I322" s="1" t="s">
        <v>1764</v>
      </c>
    </row>
    <row r="323" spans="1:9" x14ac:dyDescent="0.25">
      <c r="A323" s="7">
        <v>10</v>
      </c>
      <c r="B323" s="1" t="s">
        <v>991</v>
      </c>
      <c r="C323" s="1" t="s">
        <v>992</v>
      </c>
      <c r="D323" s="31" t="s">
        <v>993</v>
      </c>
      <c r="E323" s="1" t="s">
        <v>31</v>
      </c>
      <c r="F323" s="7">
        <v>1</v>
      </c>
      <c r="G323" s="8" t="s">
        <v>14</v>
      </c>
      <c r="H323">
        <v>17</v>
      </c>
      <c r="I323" s="1" t="s">
        <v>1764</v>
      </c>
    </row>
    <row r="324" spans="1:9" x14ac:dyDescent="0.25">
      <c r="A324" s="7">
        <v>10</v>
      </c>
      <c r="B324" s="1" t="s">
        <v>994</v>
      </c>
      <c r="C324" s="1" t="s">
        <v>995</v>
      </c>
      <c r="D324" s="31" t="s">
        <v>996</v>
      </c>
      <c r="E324" s="1" t="s">
        <v>31</v>
      </c>
      <c r="F324" s="7">
        <v>1</v>
      </c>
      <c r="G324" s="8" t="s">
        <v>14</v>
      </c>
      <c r="H324">
        <v>17</v>
      </c>
      <c r="I324" s="1" t="s">
        <v>1764</v>
      </c>
    </row>
    <row r="325" spans="1:9" x14ac:dyDescent="0.25">
      <c r="A325" s="7">
        <v>10</v>
      </c>
      <c r="B325" s="1" t="s">
        <v>997</v>
      </c>
      <c r="C325" s="1" t="s">
        <v>998</v>
      </c>
      <c r="D325" s="31" t="s">
        <v>999</v>
      </c>
      <c r="E325" s="1" t="s">
        <v>31</v>
      </c>
      <c r="F325" s="7">
        <v>1</v>
      </c>
      <c r="G325" s="8" t="s">
        <v>14</v>
      </c>
      <c r="H325">
        <v>17</v>
      </c>
      <c r="I325" s="1" t="s">
        <v>1764</v>
      </c>
    </row>
    <row r="326" spans="1:9" x14ac:dyDescent="0.25">
      <c r="A326" s="7">
        <v>10</v>
      </c>
      <c r="B326" s="1" t="s">
        <v>1000</v>
      </c>
      <c r="C326" s="1" t="s">
        <v>1001</v>
      </c>
      <c r="D326" s="31" t="s">
        <v>1002</v>
      </c>
      <c r="E326" s="1" t="s">
        <v>31</v>
      </c>
      <c r="F326" s="7">
        <v>1</v>
      </c>
      <c r="G326" s="8" t="s">
        <v>14</v>
      </c>
      <c r="H326">
        <v>17</v>
      </c>
      <c r="I326" s="1" t="s">
        <v>1764</v>
      </c>
    </row>
    <row r="327" spans="1:9" x14ac:dyDescent="0.25">
      <c r="A327" s="7">
        <v>10</v>
      </c>
      <c r="B327" s="1" t="s">
        <v>1003</v>
      </c>
      <c r="C327" s="1" t="s">
        <v>1004</v>
      </c>
      <c r="D327" s="31" t="s">
        <v>1005</v>
      </c>
      <c r="E327" s="1" t="s">
        <v>31</v>
      </c>
      <c r="F327" s="7">
        <v>1</v>
      </c>
      <c r="G327" s="8" t="s">
        <v>14</v>
      </c>
      <c r="H327">
        <v>17</v>
      </c>
      <c r="I327" s="1" t="s">
        <v>1764</v>
      </c>
    </row>
    <row r="328" spans="1:9" x14ac:dyDescent="0.25">
      <c r="A328" s="7">
        <v>10</v>
      </c>
      <c r="B328" s="1" t="s">
        <v>1006</v>
      </c>
      <c r="C328" s="1" t="s">
        <v>1007</v>
      </c>
      <c r="D328" s="31" t="s">
        <v>1008</v>
      </c>
      <c r="E328" s="1" t="s">
        <v>31</v>
      </c>
      <c r="F328" s="7">
        <v>1</v>
      </c>
      <c r="G328" s="8" t="s">
        <v>14</v>
      </c>
      <c r="H328">
        <v>17</v>
      </c>
      <c r="I328" s="1" t="s">
        <v>1764</v>
      </c>
    </row>
    <row r="329" spans="1:9" x14ac:dyDescent="0.25">
      <c r="A329" s="7">
        <v>10</v>
      </c>
      <c r="B329" s="1" t="s">
        <v>1009</v>
      </c>
      <c r="C329" s="1" t="s">
        <v>1010</v>
      </c>
      <c r="D329" s="31" t="s">
        <v>1011</v>
      </c>
      <c r="E329" s="1" t="s">
        <v>31</v>
      </c>
      <c r="F329" s="7">
        <v>1</v>
      </c>
      <c r="G329" s="8" t="s">
        <v>14</v>
      </c>
      <c r="H329">
        <v>17</v>
      </c>
      <c r="I329" s="1" t="s">
        <v>1764</v>
      </c>
    </row>
    <row r="330" spans="1:9" x14ac:dyDescent="0.25">
      <c r="A330" s="7">
        <v>10</v>
      </c>
      <c r="B330" s="1" t="s">
        <v>1012</v>
      </c>
      <c r="C330" s="1" t="s">
        <v>1013</v>
      </c>
      <c r="D330" s="31" t="s">
        <v>1014</v>
      </c>
      <c r="E330" s="1" t="s">
        <v>31</v>
      </c>
      <c r="F330" s="7">
        <v>1</v>
      </c>
      <c r="G330" s="8" t="s">
        <v>14</v>
      </c>
      <c r="H330">
        <v>17</v>
      </c>
      <c r="I330" s="1" t="s">
        <v>1764</v>
      </c>
    </row>
    <row r="331" spans="1:9" x14ac:dyDescent="0.25">
      <c r="A331" s="7">
        <v>10</v>
      </c>
      <c r="B331" s="1" t="s">
        <v>1015</v>
      </c>
      <c r="C331" s="1" t="s">
        <v>1016</v>
      </c>
      <c r="D331" s="31" t="s">
        <v>1017</v>
      </c>
      <c r="E331" s="1" t="s">
        <v>31</v>
      </c>
      <c r="F331" s="7">
        <v>1</v>
      </c>
      <c r="G331" s="8" t="s">
        <v>14</v>
      </c>
      <c r="H331">
        <v>17</v>
      </c>
      <c r="I331" s="1" t="s">
        <v>1764</v>
      </c>
    </row>
    <row r="332" spans="1:9" x14ac:dyDescent="0.25">
      <c r="A332" s="7">
        <v>10</v>
      </c>
      <c r="B332" s="1" t="s">
        <v>1018</v>
      </c>
      <c r="C332" s="1" t="s">
        <v>1019</v>
      </c>
      <c r="D332" s="31" t="s">
        <v>1020</v>
      </c>
      <c r="E332" s="1" t="s">
        <v>31</v>
      </c>
      <c r="F332" s="7">
        <v>1</v>
      </c>
      <c r="G332" s="8" t="s">
        <v>14</v>
      </c>
      <c r="H332">
        <v>17</v>
      </c>
      <c r="I332" s="1" t="s">
        <v>1764</v>
      </c>
    </row>
    <row r="333" spans="1:9" x14ac:dyDescent="0.25">
      <c r="A333" s="7">
        <v>10</v>
      </c>
      <c r="B333" s="1" t="s">
        <v>1021</v>
      </c>
      <c r="C333" s="1" t="s">
        <v>1022</v>
      </c>
      <c r="D333" s="31" t="s">
        <v>1023</v>
      </c>
      <c r="E333" s="1" t="s">
        <v>31</v>
      </c>
      <c r="F333" s="7">
        <v>1</v>
      </c>
      <c r="G333" s="8" t="s">
        <v>14</v>
      </c>
      <c r="H333">
        <v>17</v>
      </c>
      <c r="I333" s="1" t="s">
        <v>1764</v>
      </c>
    </row>
    <row r="334" spans="1:9" x14ac:dyDescent="0.25">
      <c r="A334" s="7">
        <v>10</v>
      </c>
      <c r="B334" s="1" t="s">
        <v>1024</v>
      </c>
      <c r="C334" s="1" t="s">
        <v>1025</v>
      </c>
      <c r="D334" s="31" t="s">
        <v>1026</v>
      </c>
      <c r="E334" s="1" t="s">
        <v>31</v>
      </c>
      <c r="F334" s="7">
        <v>1</v>
      </c>
      <c r="G334" s="8" t="s">
        <v>14</v>
      </c>
      <c r="H334">
        <v>17</v>
      </c>
      <c r="I334" s="1" t="s">
        <v>1764</v>
      </c>
    </row>
    <row r="335" spans="1:9" x14ac:dyDescent="0.25">
      <c r="A335" s="7">
        <v>10</v>
      </c>
      <c r="B335" s="1" t="s">
        <v>1027</v>
      </c>
      <c r="C335" s="1" t="s">
        <v>1028</v>
      </c>
      <c r="D335" s="31" t="s">
        <v>1029</v>
      </c>
      <c r="E335" s="1" t="s">
        <v>31</v>
      </c>
      <c r="F335" s="7">
        <v>1</v>
      </c>
      <c r="G335" s="8" t="s">
        <v>14</v>
      </c>
      <c r="H335">
        <v>17</v>
      </c>
      <c r="I335" s="1" t="s">
        <v>1764</v>
      </c>
    </row>
    <row r="336" spans="1:9" x14ac:dyDescent="0.25">
      <c r="A336" s="7">
        <v>10</v>
      </c>
      <c r="B336" s="1" t="s">
        <v>1030</v>
      </c>
      <c r="C336" s="1" t="s">
        <v>1031</v>
      </c>
      <c r="D336" s="31" t="s">
        <v>1784</v>
      </c>
      <c r="E336" s="1" t="s">
        <v>31</v>
      </c>
      <c r="F336" s="7">
        <v>1</v>
      </c>
      <c r="G336" s="8" t="s">
        <v>14</v>
      </c>
      <c r="H336">
        <v>17</v>
      </c>
      <c r="I336" s="1" t="s">
        <v>1764</v>
      </c>
    </row>
    <row r="337" spans="1:9" x14ac:dyDescent="0.25">
      <c r="A337" s="7">
        <v>10</v>
      </c>
      <c r="B337" s="1" t="s">
        <v>1032</v>
      </c>
      <c r="C337" s="1" t="s">
        <v>1033</v>
      </c>
      <c r="D337" s="31" t="s">
        <v>1034</v>
      </c>
      <c r="E337" s="1" t="s">
        <v>31</v>
      </c>
      <c r="F337" s="7">
        <v>1</v>
      </c>
      <c r="G337" s="8" t="s">
        <v>14</v>
      </c>
      <c r="H337">
        <v>17</v>
      </c>
      <c r="I337" s="1" t="s">
        <v>1764</v>
      </c>
    </row>
    <row r="338" spans="1:9" x14ac:dyDescent="0.25">
      <c r="A338" s="7">
        <v>10</v>
      </c>
      <c r="B338" s="1" t="s">
        <v>1035</v>
      </c>
      <c r="C338" s="1" t="s">
        <v>1036</v>
      </c>
      <c r="D338" s="31" t="s">
        <v>1037</v>
      </c>
      <c r="E338" s="1" t="s">
        <v>31</v>
      </c>
      <c r="F338" s="7">
        <v>1</v>
      </c>
      <c r="G338" s="8" t="s">
        <v>14</v>
      </c>
      <c r="H338">
        <v>17</v>
      </c>
      <c r="I338" s="1" t="s">
        <v>1764</v>
      </c>
    </row>
    <row r="339" spans="1:9" x14ac:dyDescent="0.25">
      <c r="A339" s="7">
        <v>10</v>
      </c>
      <c r="B339" s="1" t="s">
        <v>1038</v>
      </c>
      <c r="C339" s="1" t="s">
        <v>1039</v>
      </c>
      <c r="D339" s="31" t="s">
        <v>1040</v>
      </c>
      <c r="E339" s="1" t="s">
        <v>31</v>
      </c>
      <c r="F339" s="7">
        <v>1</v>
      </c>
      <c r="G339" s="8" t="s">
        <v>14</v>
      </c>
      <c r="H339">
        <v>17</v>
      </c>
      <c r="I339" s="1" t="s">
        <v>1764</v>
      </c>
    </row>
    <row r="340" spans="1:9" x14ac:dyDescent="0.25">
      <c r="A340" s="7">
        <v>10</v>
      </c>
      <c r="B340" s="1" t="s">
        <v>1041</v>
      </c>
      <c r="C340" s="1" t="s">
        <v>1042</v>
      </c>
      <c r="D340" s="31" t="s">
        <v>1043</v>
      </c>
      <c r="E340" s="1" t="s">
        <v>31</v>
      </c>
      <c r="F340" s="7">
        <v>1</v>
      </c>
      <c r="G340" s="8" t="s">
        <v>14</v>
      </c>
      <c r="H340">
        <v>17</v>
      </c>
      <c r="I340" s="1" t="s">
        <v>1764</v>
      </c>
    </row>
    <row r="341" spans="1:9" x14ac:dyDescent="0.25">
      <c r="A341" s="7">
        <v>10</v>
      </c>
      <c r="B341" s="1" t="s">
        <v>1044</v>
      </c>
      <c r="C341" s="1" t="s">
        <v>1045</v>
      </c>
      <c r="D341" s="31" t="s">
        <v>1046</v>
      </c>
      <c r="E341" s="1" t="s">
        <v>31</v>
      </c>
      <c r="F341" s="7">
        <v>1</v>
      </c>
      <c r="G341" s="8" t="s">
        <v>14</v>
      </c>
      <c r="H341">
        <v>17</v>
      </c>
      <c r="I341" s="1" t="s">
        <v>1764</v>
      </c>
    </row>
    <row r="342" spans="1:9" x14ac:dyDescent="0.25">
      <c r="A342" s="7">
        <v>10</v>
      </c>
      <c r="B342" s="1" t="s">
        <v>1047</v>
      </c>
      <c r="C342" s="1" t="s">
        <v>1048</v>
      </c>
      <c r="D342" s="31" t="s">
        <v>1049</v>
      </c>
      <c r="E342" s="1" t="s">
        <v>31</v>
      </c>
      <c r="F342" s="7">
        <v>1</v>
      </c>
      <c r="G342" s="8" t="s">
        <v>14</v>
      </c>
      <c r="H342">
        <v>17</v>
      </c>
      <c r="I342" s="1" t="s">
        <v>1764</v>
      </c>
    </row>
    <row r="343" spans="1:9" x14ac:dyDescent="0.25">
      <c r="A343" s="7">
        <v>10</v>
      </c>
      <c r="B343" s="1" t="s">
        <v>1050</v>
      </c>
      <c r="C343" s="1" t="s">
        <v>1051</v>
      </c>
      <c r="D343" s="31" t="s">
        <v>1052</v>
      </c>
      <c r="E343" s="1" t="s">
        <v>31</v>
      </c>
      <c r="F343" s="7">
        <v>1</v>
      </c>
      <c r="G343" s="8" t="s">
        <v>14</v>
      </c>
      <c r="H343">
        <v>17</v>
      </c>
      <c r="I343" s="1" t="s">
        <v>1764</v>
      </c>
    </row>
    <row r="344" spans="1:9" x14ac:dyDescent="0.25">
      <c r="A344" s="7">
        <v>10</v>
      </c>
      <c r="B344" s="1" t="s">
        <v>1053</v>
      </c>
      <c r="C344" s="1" t="s">
        <v>1054</v>
      </c>
      <c r="D344" s="31" t="s">
        <v>1055</v>
      </c>
      <c r="E344" s="1" t="s">
        <v>31</v>
      </c>
      <c r="F344" s="7">
        <v>1</v>
      </c>
      <c r="G344" s="8" t="s">
        <v>14</v>
      </c>
      <c r="H344">
        <v>17</v>
      </c>
      <c r="I344" s="1" t="s">
        <v>1764</v>
      </c>
    </row>
    <row r="345" spans="1:9" x14ac:dyDescent="0.25">
      <c r="A345" s="7">
        <v>10</v>
      </c>
      <c r="B345" s="1" t="s">
        <v>592</v>
      </c>
      <c r="C345" s="1" t="s">
        <v>1056</v>
      </c>
      <c r="D345" s="31" t="s">
        <v>1057</v>
      </c>
      <c r="E345" s="1" t="s">
        <v>31</v>
      </c>
      <c r="F345" s="7">
        <v>1</v>
      </c>
      <c r="G345" s="8" t="s">
        <v>14</v>
      </c>
      <c r="H345">
        <v>17</v>
      </c>
      <c r="I345" s="1" t="s">
        <v>1764</v>
      </c>
    </row>
    <row r="346" spans="1:9" x14ac:dyDescent="0.25">
      <c r="A346" s="7">
        <v>10</v>
      </c>
      <c r="B346" s="1" t="s">
        <v>35</v>
      </c>
      <c r="C346" s="1" t="s">
        <v>1058</v>
      </c>
      <c r="D346" s="31" t="s">
        <v>1059</v>
      </c>
      <c r="E346" s="1" t="s">
        <v>31</v>
      </c>
      <c r="F346" s="7">
        <v>1</v>
      </c>
      <c r="G346" s="8" t="s">
        <v>14</v>
      </c>
      <c r="H346">
        <v>17</v>
      </c>
      <c r="I346" s="1" t="s">
        <v>1764</v>
      </c>
    </row>
    <row r="347" spans="1:9" x14ac:dyDescent="0.25">
      <c r="A347" s="7">
        <v>10</v>
      </c>
      <c r="B347" s="1" t="s">
        <v>1060</v>
      </c>
      <c r="C347" s="1" t="s">
        <v>1061</v>
      </c>
      <c r="D347" s="31" t="s">
        <v>1062</v>
      </c>
      <c r="E347" s="1" t="s">
        <v>31</v>
      </c>
      <c r="F347" s="7">
        <v>1</v>
      </c>
      <c r="G347" s="8" t="s">
        <v>14</v>
      </c>
      <c r="H347">
        <v>17</v>
      </c>
      <c r="I347" s="1" t="s">
        <v>1764</v>
      </c>
    </row>
    <row r="348" spans="1:9" x14ac:dyDescent="0.25">
      <c r="A348" s="7">
        <v>10</v>
      </c>
      <c r="B348" s="1" t="s">
        <v>1063</v>
      </c>
      <c r="C348" s="1" t="s">
        <v>1064</v>
      </c>
      <c r="D348" s="31" t="s">
        <v>1783</v>
      </c>
      <c r="E348" s="1" t="s">
        <v>31</v>
      </c>
      <c r="F348" s="7">
        <v>1</v>
      </c>
      <c r="G348" s="8" t="s">
        <v>14</v>
      </c>
      <c r="H348">
        <v>17</v>
      </c>
      <c r="I348" s="1" t="s">
        <v>1764</v>
      </c>
    </row>
    <row r="349" spans="1:9" x14ac:dyDescent="0.25">
      <c r="A349" s="7">
        <v>10</v>
      </c>
      <c r="B349" s="1" t="s">
        <v>1065</v>
      </c>
      <c r="C349" s="1" t="s">
        <v>1066</v>
      </c>
      <c r="D349" s="31" t="s">
        <v>1067</v>
      </c>
      <c r="E349" s="1" t="s">
        <v>31</v>
      </c>
      <c r="F349" s="7">
        <v>1</v>
      </c>
      <c r="G349" s="8" t="s">
        <v>14</v>
      </c>
      <c r="H349">
        <v>17</v>
      </c>
      <c r="I349" s="1" t="s">
        <v>1764</v>
      </c>
    </row>
    <row r="350" spans="1:9" x14ac:dyDescent="0.25">
      <c r="A350" s="7">
        <v>10</v>
      </c>
      <c r="B350" s="1" t="s">
        <v>1068</v>
      </c>
      <c r="C350" s="1" t="s">
        <v>1069</v>
      </c>
      <c r="D350" s="31" t="s">
        <v>1070</v>
      </c>
      <c r="E350" s="1" t="s">
        <v>31</v>
      </c>
      <c r="F350" s="7">
        <v>1</v>
      </c>
      <c r="G350" s="8" t="s">
        <v>14</v>
      </c>
      <c r="H350">
        <v>17</v>
      </c>
      <c r="I350" s="1" t="s">
        <v>1764</v>
      </c>
    </row>
    <row r="351" spans="1:9" x14ac:dyDescent="0.25">
      <c r="A351" s="7">
        <v>10</v>
      </c>
      <c r="B351" s="1" t="s">
        <v>1071</v>
      </c>
      <c r="C351" s="1" t="s">
        <v>1072</v>
      </c>
      <c r="D351" s="31" t="s">
        <v>1782</v>
      </c>
      <c r="E351" s="1" t="s">
        <v>31</v>
      </c>
      <c r="F351" s="7">
        <v>1</v>
      </c>
      <c r="G351" s="8" t="s">
        <v>14</v>
      </c>
      <c r="H351">
        <v>17</v>
      </c>
      <c r="I351" s="1" t="s">
        <v>1764</v>
      </c>
    </row>
    <row r="352" spans="1:9" x14ac:dyDescent="0.25">
      <c r="A352" s="7">
        <v>10</v>
      </c>
      <c r="B352" s="1" t="s">
        <v>1073</v>
      </c>
      <c r="C352" s="1" t="s">
        <v>1074</v>
      </c>
      <c r="D352" s="31" t="s">
        <v>1075</v>
      </c>
      <c r="E352" s="1" t="s">
        <v>31</v>
      </c>
      <c r="F352" s="7">
        <v>1</v>
      </c>
      <c r="G352" s="8" t="s">
        <v>14</v>
      </c>
      <c r="H352">
        <v>17</v>
      </c>
      <c r="I352" s="1" t="s">
        <v>1764</v>
      </c>
    </row>
    <row r="353" spans="1:9" x14ac:dyDescent="0.25">
      <c r="A353" s="7">
        <v>10</v>
      </c>
      <c r="B353" s="1" t="s">
        <v>1076</v>
      </c>
      <c r="C353" s="1" t="s">
        <v>1077</v>
      </c>
      <c r="D353" s="31" t="s">
        <v>1078</v>
      </c>
      <c r="E353" s="1" t="s">
        <v>31</v>
      </c>
      <c r="F353" s="7">
        <v>1</v>
      </c>
      <c r="G353" s="8" t="s">
        <v>14</v>
      </c>
      <c r="H353">
        <v>17</v>
      </c>
      <c r="I353" s="1" t="s">
        <v>1764</v>
      </c>
    </row>
    <row r="354" spans="1:9" x14ac:dyDescent="0.25">
      <c r="A354" s="7">
        <v>10</v>
      </c>
      <c r="B354" s="1" t="s">
        <v>1079</v>
      </c>
      <c r="C354" s="1" t="s">
        <v>1080</v>
      </c>
      <c r="D354" s="31" t="s">
        <v>1081</v>
      </c>
      <c r="E354" s="1" t="s">
        <v>31</v>
      </c>
      <c r="F354" s="7">
        <v>1</v>
      </c>
      <c r="G354" s="8" t="s">
        <v>14</v>
      </c>
      <c r="H354">
        <v>17</v>
      </c>
      <c r="I354" s="1" t="s">
        <v>1764</v>
      </c>
    </row>
    <row r="355" spans="1:9" x14ac:dyDescent="0.25">
      <c r="A355" s="7">
        <v>10</v>
      </c>
      <c r="B355" s="1" t="s">
        <v>1082</v>
      </c>
      <c r="C355" s="1" t="s">
        <v>1083</v>
      </c>
      <c r="D355" s="31" t="s">
        <v>1084</v>
      </c>
      <c r="E355" s="1" t="s">
        <v>31</v>
      </c>
      <c r="F355" s="7">
        <v>1</v>
      </c>
      <c r="G355" s="8" t="s">
        <v>14</v>
      </c>
      <c r="H355">
        <v>17</v>
      </c>
      <c r="I355" s="1" t="s">
        <v>1764</v>
      </c>
    </row>
    <row r="356" spans="1:9" x14ac:dyDescent="0.25">
      <c r="A356" s="7">
        <v>10</v>
      </c>
      <c r="B356" s="1" t="s">
        <v>46</v>
      </c>
      <c r="C356" s="1" t="s">
        <v>1085</v>
      </c>
      <c r="D356" s="31" t="s">
        <v>1086</v>
      </c>
      <c r="E356" s="1" t="s">
        <v>31</v>
      </c>
      <c r="F356" s="7">
        <v>1</v>
      </c>
      <c r="G356" s="8" t="s">
        <v>14</v>
      </c>
      <c r="H356">
        <v>17</v>
      </c>
      <c r="I356" s="1" t="s">
        <v>1764</v>
      </c>
    </row>
    <row r="357" spans="1:9" x14ac:dyDescent="0.25">
      <c r="A357" s="7">
        <v>10</v>
      </c>
      <c r="B357" s="1" t="s">
        <v>1087</v>
      </c>
      <c r="C357" s="1" t="s">
        <v>1088</v>
      </c>
      <c r="D357" s="31" t="s">
        <v>1089</v>
      </c>
      <c r="E357" s="1" t="s">
        <v>31</v>
      </c>
      <c r="F357" s="7">
        <v>1</v>
      </c>
      <c r="G357" s="8" t="s">
        <v>14</v>
      </c>
      <c r="H357">
        <v>17</v>
      </c>
      <c r="I357" s="1" t="s">
        <v>1764</v>
      </c>
    </row>
    <row r="358" spans="1:9" x14ac:dyDescent="0.25">
      <c r="A358" s="7">
        <v>10</v>
      </c>
      <c r="B358" s="1" t="s">
        <v>1090</v>
      </c>
      <c r="C358" s="1" t="s">
        <v>1091</v>
      </c>
      <c r="D358" s="31" t="s">
        <v>1092</v>
      </c>
      <c r="E358" s="1" t="s">
        <v>31</v>
      </c>
      <c r="F358" s="7">
        <v>1</v>
      </c>
      <c r="G358" s="8" t="s">
        <v>14</v>
      </c>
      <c r="H358">
        <v>17</v>
      </c>
      <c r="I358" s="1" t="s">
        <v>1764</v>
      </c>
    </row>
    <row r="359" spans="1:9" x14ac:dyDescent="0.25">
      <c r="A359" s="7">
        <v>10</v>
      </c>
      <c r="B359" s="1" t="s">
        <v>1093</v>
      </c>
      <c r="C359" s="1" t="s">
        <v>1094</v>
      </c>
      <c r="D359" s="31" t="s">
        <v>1095</v>
      </c>
      <c r="E359" s="1" t="s">
        <v>31</v>
      </c>
      <c r="F359" s="7">
        <v>1</v>
      </c>
      <c r="G359" s="8" t="s">
        <v>14</v>
      </c>
      <c r="H359">
        <v>17</v>
      </c>
      <c r="I359" s="1" t="s">
        <v>1764</v>
      </c>
    </row>
    <row r="360" spans="1:9" x14ac:dyDescent="0.25">
      <c r="A360" s="7">
        <v>10</v>
      </c>
      <c r="B360" s="1" t="s">
        <v>1096</v>
      </c>
      <c r="C360" s="1" t="s">
        <v>1097</v>
      </c>
      <c r="D360" s="31" t="s">
        <v>1098</v>
      </c>
      <c r="E360" s="1" t="s">
        <v>31</v>
      </c>
      <c r="F360" s="7">
        <v>1</v>
      </c>
      <c r="G360" s="8" t="s">
        <v>14</v>
      </c>
      <c r="H360">
        <v>17</v>
      </c>
      <c r="I360" s="1" t="s">
        <v>1764</v>
      </c>
    </row>
    <row r="361" spans="1:9" x14ac:dyDescent="0.25">
      <c r="A361" s="7">
        <v>10</v>
      </c>
      <c r="B361" s="1" t="s">
        <v>1099</v>
      </c>
      <c r="C361" s="1" t="s">
        <v>1100</v>
      </c>
      <c r="D361" s="31" t="s">
        <v>1101</v>
      </c>
      <c r="E361" s="1" t="s">
        <v>31</v>
      </c>
      <c r="F361" s="7">
        <v>1</v>
      </c>
      <c r="G361" s="8" t="s">
        <v>14</v>
      </c>
      <c r="H361">
        <v>17</v>
      </c>
      <c r="I361" s="1" t="s">
        <v>1764</v>
      </c>
    </row>
    <row r="362" spans="1:9" x14ac:dyDescent="0.25">
      <c r="A362" s="7">
        <v>10</v>
      </c>
      <c r="B362" s="1" t="s">
        <v>1102</v>
      </c>
      <c r="C362" s="1" t="s">
        <v>1103</v>
      </c>
      <c r="D362" s="31" t="s">
        <v>1104</v>
      </c>
      <c r="E362" s="1" t="s">
        <v>31</v>
      </c>
      <c r="F362" s="7">
        <v>1</v>
      </c>
      <c r="G362" s="8" t="s">
        <v>14</v>
      </c>
      <c r="H362">
        <v>17</v>
      </c>
      <c r="I362" s="1" t="s">
        <v>1764</v>
      </c>
    </row>
    <row r="363" spans="1:9" x14ac:dyDescent="0.25">
      <c r="A363" s="7">
        <v>10</v>
      </c>
      <c r="B363" s="1" t="s">
        <v>1105</v>
      </c>
      <c r="C363" s="1" t="s">
        <v>1106</v>
      </c>
      <c r="D363" s="31" t="s">
        <v>1107</v>
      </c>
      <c r="E363" s="1" t="s">
        <v>31</v>
      </c>
      <c r="F363" s="7">
        <v>1</v>
      </c>
      <c r="G363" s="8" t="s">
        <v>14</v>
      </c>
      <c r="H363">
        <v>17</v>
      </c>
      <c r="I363" s="1" t="s">
        <v>1764</v>
      </c>
    </row>
    <row r="364" spans="1:9" x14ac:dyDescent="0.25">
      <c r="A364" s="7">
        <v>10</v>
      </c>
      <c r="B364" s="1" t="s">
        <v>1108</v>
      </c>
      <c r="C364" s="1" t="s">
        <v>1109</v>
      </c>
      <c r="D364" s="31" t="s">
        <v>1781</v>
      </c>
      <c r="E364" s="1" t="s">
        <v>31</v>
      </c>
      <c r="F364" s="7">
        <v>1</v>
      </c>
      <c r="G364" s="8" t="s">
        <v>14</v>
      </c>
      <c r="H364">
        <v>17</v>
      </c>
      <c r="I364" s="1" t="s">
        <v>1764</v>
      </c>
    </row>
    <row r="365" spans="1:9" x14ac:dyDescent="0.25">
      <c r="A365" s="7">
        <v>10</v>
      </c>
      <c r="B365" s="1" t="s">
        <v>1110</v>
      </c>
      <c r="C365" s="1" t="s">
        <v>1111</v>
      </c>
      <c r="D365" s="31" t="s">
        <v>1112</v>
      </c>
      <c r="E365" s="1" t="s">
        <v>31</v>
      </c>
      <c r="F365" s="7">
        <v>1</v>
      </c>
      <c r="G365" s="8" t="s">
        <v>14</v>
      </c>
      <c r="H365">
        <v>17</v>
      </c>
      <c r="I365" s="1" t="s">
        <v>1764</v>
      </c>
    </row>
    <row r="366" spans="1:9" x14ac:dyDescent="0.25">
      <c r="A366" s="7">
        <v>10</v>
      </c>
      <c r="B366" s="1" t="s">
        <v>1113</v>
      </c>
      <c r="C366" s="1" t="s">
        <v>1114</v>
      </c>
      <c r="D366" s="31" t="s">
        <v>1115</v>
      </c>
      <c r="E366" s="1" t="s">
        <v>31</v>
      </c>
      <c r="F366" s="7">
        <v>1</v>
      </c>
      <c r="G366" s="8" t="s">
        <v>14</v>
      </c>
      <c r="H366">
        <v>17</v>
      </c>
      <c r="I366" s="1" t="s">
        <v>1764</v>
      </c>
    </row>
    <row r="367" spans="1:9" x14ac:dyDescent="0.25">
      <c r="A367" s="7">
        <v>10</v>
      </c>
      <c r="B367" s="1" t="s">
        <v>1116</v>
      </c>
      <c r="C367" s="1" t="s">
        <v>1117</v>
      </c>
      <c r="D367" s="31" t="s">
        <v>1118</v>
      </c>
      <c r="E367" s="1" t="s">
        <v>31</v>
      </c>
      <c r="F367" s="7">
        <v>1</v>
      </c>
      <c r="G367" s="8" t="s">
        <v>14</v>
      </c>
      <c r="H367">
        <v>17</v>
      </c>
      <c r="I367" s="1" t="s">
        <v>1764</v>
      </c>
    </row>
    <row r="368" spans="1:9" x14ac:dyDescent="0.25">
      <c r="A368" s="7">
        <v>10</v>
      </c>
      <c r="B368" s="1" t="s">
        <v>1119</v>
      </c>
      <c r="C368" s="1" t="s">
        <v>1120</v>
      </c>
      <c r="D368" s="31" t="s">
        <v>1121</v>
      </c>
      <c r="E368" s="1" t="s">
        <v>31</v>
      </c>
      <c r="F368" s="7">
        <v>1</v>
      </c>
      <c r="G368" s="8" t="s">
        <v>14</v>
      </c>
      <c r="H368">
        <v>17</v>
      </c>
      <c r="I368" s="1" t="s">
        <v>1764</v>
      </c>
    </row>
    <row r="369" spans="1:9" x14ac:dyDescent="0.25">
      <c r="A369" s="7">
        <v>10</v>
      </c>
      <c r="B369" s="1" t="s">
        <v>1122</v>
      </c>
      <c r="C369" s="1" t="s">
        <v>1123</v>
      </c>
      <c r="D369" s="31" t="s">
        <v>1124</v>
      </c>
      <c r="E369" s="1" t="s">
        <v>31</v>
      </c>
      <c r="F369" s="7">
        <v>1</v>
      </c>
      <c r="G369" s="8" t="s">
        <v>14</v>
      </c>
      <c r="H369">
        <v>17</v>
      </c>
      <c r="I369" s="1" t="s">
        <v>1764</v>
      </c>
    </row>
    <row r="370" spans="1:9" x14ac:dyDescent="0.25">
      <c r="A370" s="7">
        <v>10</v>
      </c>
      <c r="B370" s="1" t="s">
        <v>1125</v>
      </c>
      <c r="C370" s="1" t="s">
        <v>1126</v>
      </c>
      <c r="D370" s="31" t="s">
        <v>1127</v>
      </c>
      <c r="E370" s="1" t="s">
        <v>31</v>
      </c>
      <c r="F370" s="7">
        <v>1</v>
      </c>
      <c r="G370" s="8" t="s">
        <v>14</v>
      </c>
      <c r="H370">
        <v>17</v>
      </c>
      <c r="I370" s="1" t="s">
        <v>1764</v>
      </c>
    </row>
    <row r="371" spans="1:9" x14ac:dyDescent="0.25">
      <c r="A371" s="7">
        <v>10</v>
      </c>
      <c r="B371" s="1" t="s">
        <v>1128</v>
      </c>
      <c r="C371" s="1" t="s">
        <v>1129</v>
      </c>
      <c r="D371" s="31" t="s">
        <v>1130</v>
      </c>
      <c r="E371" s="1" t="s">
        <v>31</v>
      </c>
      <c r="F371" s="7">
        <v>1</v>
      </c>
      <c r="G371" s="8" t="s">
        <v>14</v>
      </c>
      <c r="H371">
        <v>17</v>
      </c>
      <c r="I371" s="1" t="s">
        <v>1764</v>
      </c>
    </row>
    <row r="372" spans="1:9" x14ac:dyDescent="0.25">
      <c r="A372" s="7">
        <v>10</v>
      </c>
      <c r="B372" s="1" t="s">
        <v>1131</v>
      </c>
      <c r="C372" s="1" t="s">
        <v>1132</v>
      </c>
      <c r="D372" s="31" t="s">
        <v>1133</v>
      </c>
      <c r="E372" s="1" t="s">
        <v>31</v>
      </c>
      <c r="F372" s="7">
        <v>1</v>
      </c>
      <c r="G372" s="8" t="s">
        <v>14</v>
      </c>
      <c r="H372">
        <v>17</v>
      </c>
      <c r="I372" s="1" t="s">
        <v>1764</v>
      </c>
    </row>
    <row r="373" spans="1:9" x14ac:dyDescent="0.25">
      <c r="A373" s="7">
        <v>10</v>
      </c>
      <c r="B373" s="1" t="s">
        <v>1134</v>
      </c>
      <c r="C373" s="1" t="s">
        <v>1135</v>
      </c>
      <c r="D373" s="31" t="s">
        <v>1136</v>
      </c>
      <c r="E373" s="1" t="s">
        <v>31</v>
      </c>
      <c r="F373" s="7">
        <v>1</v>
      </c>
      <c r="G373" s="8" t="s">
        <v>14</v>
      </c>
      <c r="H373">
        <v>17</v>
      </c>
      <c r="I373" s="1" t="s">
        <v>1764</v>
      </c>
    </row>
    <row r="374" spans="1:9" x14ac:dyDescent="0.25">
      <c r="A374" s="7">
        <v>10</v>
      </c>
      <c r="B374" s="1" t="s">
        <v>1137</v>
      </c>
      <c r="C374" s="1" t="s">
        <v>1138</v>
      </c>
      <c r="D374" s="31" t="s">
        <v>1139</v>
      </c>
      <c r="E374" s="1" t="s">
        <v>31</v>
      </c>
      <c r="F374" s="7">
        <v>1</v>
      </c>
      <c r="G374" s="8" t="s">
        <v>14</v>
      </c>
      <c r="H374">
        <v>17</v>
      </c>
      <c r="I374" s="1" t="s">
        <v>1764</v>
      </c>
    </row>
    <row r="375" spans="1:9" x14ac:dyDescent="0.25">
      <c r="A375" s="7">
        <v>10</v>
      </c>
      <c r="B375" s="1" t="s">
        <v>1140</v>
      </c>
      <c r="C375" s="1" t="s">
        <v>1141</v>
      </c>
      <c r="D375" s="31" t="s">
        <v>1142</v>
      </c>
      <c r="E375" s="1" t="s">
        <v>31</v>
      </c>
      <c r="F375" s="7">
        <v>1</v>
      </c>
      <c r="G375" s="8" t="s">
        <v>14</v>
      </c>
      <c r="H375">
        <v>17</v>
      </c>
      <c r="I375" s="1" t="s">
        <v>1764</v>
      </c>
    </row>
    <row r="376" spans="1:9" x14ac:dyDescent="0.25">
      <c r="A376" s="7">
        <v>10</v>
      </c>
      <c r="B376" s="1" t="s">
        <v>1143</v>
      </c>
      <c r="C376" s="1" t="s">
        <v>1144</v>
      </c>
      <c r="D376" s="31" t="s">
        <v>1145</v>
      </c>
      <c r="E376" s="1" t="s">
        <v>31</v>
      </c>
      <c r="F376" s="7">
        <v>1</v>
      </c>
      <c r="G376" s="8" t="s">
        <v>14</v>
      </c>
      <c r="H376">
        <v>17</v>
      </c>
      <c r="I376" s="1" t="s">
        <v>1764</v>
      </c>
    </row>
    <row r="377" spans="1:9" x14ac:dyDescent="0.25">
      <c r="A377" s="7">
        <v>10</v>
      </c>
      <c r="B377" s="1" t="s">
        <v>1146</v>
      </c>
      <c r="C377" s="1" t="s">
        <v>1147</v>
      </c>
      <c r="D377" s="31" t="s">
        <v>1148</v>
      </c>
      <c r="E377" s="1" t="s">
        <v>31</v>
      </c>
      <c r="F377" s="7">
        <v>1</v>
      </c>
      <c r="G377" s="8" t="s">
        <v>14</v>
      </c>
      <c r="H377">
        <v>17</v>
      </c>
      <c r="I377" s="1" t="s">
        <v>1764</v>
      </c>
    </row>
    <row r="378" spans="1:9" x14ac:dyDescent="0.25">
      <c r="A378" s="7">
        <v>10</v>
      </c>
      <c r="B378" s="1" t="s">
        <v>1149</v>
      </c>
      <c r="C378" s="1" t="s">
        <v>1150</v>
      </c>
      <c r="D378" s="31" t="s">
        <v>1151</v>
      </c>
      <c r="E378" s="1" t="s">
        <v>31</v>
      </c>
      <c r="F378" s="7">
        <v>1</v>
      </c>
      <c r="G378" s="8" t="s">
        <v>14</v>
      </c>
      <c r="H378">
        <v>17</v>
      </c>
      <c r="I378" s="1" t="s">
        <v>1764</v>
      </c>
    </row>
    <row r="379" spans="1:9" x14ac:dyDescent="0.25">
      <c r="A379" s="7">
        <v>10</v>
      </c>
      <c r="B379" s="1" t="s">
        <v>429</v>
      </c>
      <c r="C379" s="1" t="s">
        <v>1152</v>
      </c>
      <c r="D379" s="31" t="s">
        <v>1153</v>
      </c>
      <c r="E379" s="1" t="s">
        <v>31</v>
      </c>
      <c r="F379" s="7">
        <v>1</v>
      </c>
      <c r="G379" s="8" t="s">
        <v>14</v>
      </c>
      <c r="H379">
        <v>17</v>
      </c>
      <c r="I379" s="1" t="s">
        <v>1764</v>
      </c>
    </row>
    <row r="380" spans="1:9" x14ac:dyDescent="0.25">
      <c r="A380" s="7">
        <v>10</v>
      </c>
      <c r="B380" s="1" t="s">
        <v>1154</v>
      </c>
      <c r="C380" s="1" t="s">
        <v>1155</v>
      </c>
      <c r="D380" s="31" t="s">
        <v>1156</v>
      </c>
      <c r="E380" s="1" t="s">
        <v>31</v>
      </c>
      <c r="F380" s="7">
        <v>1</v>
      </c>
      <c r="G380" s="8" t="s">
        <v>14</v>
      </c>
      <c r="H380">
        <v>17</v>
      </c>
      <c r="I380" s="1" t="s">
        <v>1764</v>
      </c>
    </row>
    <row r="381" spans="1:9" x14ac:dyDescent="0.25">
      <c r="A381" s="7">
        <v>10</v>
      </c>
      <c r="B381" s="1" t="s">
        <v>1157</v>
      </c>
      <c r="C381" s="1" t="s">
        <v>1158</v>
      </c>
      <c r="D381" s="31" t="s">
        <v>1159</v>
      </c>
      <c r="E381" s="1" t="s">
        <v>31</v>
      </c>
      <c r="F381" s="7">
        <v>1</v>
      </c>
      <c r="G381" s="8" t="s">
        <v>14</v>
      </c>
      <c r="H381">
        <v>17</v>
      </c>
      <c r="I381" s="1" t="s">
        <v>1764</v>
      </c>
    </row>
    <row r="382" spans="1:9" x14ac:dyDescent="0.25">
      <c r="A382" s="7">
        <v>10</v>
      </c>
      <c r="B382" s="1" t="s">
        <v>1160</v>
      </c>
      <c r="C382" s="1" t="s">
        <v>1161</v>
      </c>
      <c r="D382" s="31" t="s">
        <v>1162</v>
      </c>
      <c r="E382" s="1" t="s">
        <v>31</v>
      </c>
      <c r="F382" s="7">
        <v>1</v>
      </c>
      <c r="G382" s="8" t="s">
        <v>14</v>
      </c>
      <c r="H382">
        <v>17</v>
      </c>
      <c r="I382" s="1" t="s">
        <v>1764</v>
      </c>
    </row>
    <row r="383" spans="1:9" x14ac:dyDescent="0.25">
      <c r="A383" s="7">
        <v>10</v>
      </c>
      <c r="B383" s="1" t="s">
        <v>1163</v>
      </c>
      <c r="C383" s="1" t="s">
        <v>1164</v>
      </c>
      <c r="D383" s="31" t="s">
        <v>1165</v>
      </c>
      <c r="E383" s="1" t="s">
        <v>31</v>
      </c>
      <c r="F383" s="7">
        <v>1</v>
      </c>
      <c r="G383" s="8" t="s">
        <v>14</v>
      </c>
      <c r="H383">
        <v>17</v>
      </c>
      <c r="I383" s="1" t="s">
        <v>1764</v>
      </c>
    </row>
    <row r="384" spans="1:9" x14ac:dyDescent="0.25">
      <c r="A384" s="7">
        <v>10</v>
      </c>
      <c r="B384" s="1" t="s">
        <v>1166</v>
      </c>
      <c r="C384" s="1" t="s">
        <v>1167</v>
      </c>
      <c r="D384" s="31" t="s">
        <v>1168</v>
      </c>
      <c r="E384" s="1" t="s">
        <v>31</v>
      </c>
      <c r="F384" s="7">
        <v>1</v>
      </c>
      <c r="G384" s="8" t="s">
        <v>14</v>
      </c>
      <c r="H384">
        <v>17</v>
      </c>
      <c r="I384" s="1" t="s">
        <v>1764</v>
      </c>
    </row>
    <row r="385" spans="1:9" x14ac:dyDescent="0.25">
      <c r="A385" s="7">
        <v>10</v>
      </c>
      <c r="B385" s="1" t="s">
        <v>1169</v>
      </c>
      <c r="C385" s="1" t="s">
        <v>1170</v>
      </c>
      <c r="D385" s="31" t="s">
        <v>1171</v>
      </c>
      <c r="E385" s="1" t="s">
        <v>31</v>
      </c>
      <c r="F385" s="7">
        <v>1</v>
      </c>
      <c r="G385" s="8" t="s">
        <v>14</v>
      </c>
      <c r="H385">
        <v>17</v>
      </c>
      <c r="I385" s="1" t="s">
        <v>1764</v>
      </c>
    </row>
    <row r="386" spans="1:9" x14ac:dyDescent="0.25">
      <c r="A386" s="7">
        <v>10</v>
      </c>
      <c r="B386" s="1" t="s">
        <v>1172</v>
      </c>
      <c r="C386" s="1" t="s">
        <v>1173</v>
      </c>
      <c r="D386" s="31" t="s">
        <v>1780</v>
      </c>
      <c r="E386" s="1" t="s">
        <v>31</v>
      </c>
      <c r="F386" s="7">
        <v>1</v>
      </c>
      <c r="G386" s="8" t="s">
        <v>14</v>
      </c>
      <c r="H386">
        <v>17</v>
      </c>
      <c r="I386" s="1" t="s">
        <v>1764</v>
      </c>
    </row>
    <row r="387" spans="1:9" x14ac:dyDescent="0.25">
      <c r="A387" s="7">
        <v>10</v>
      </c>
      <c r="B387" s="1" t="s">
        <v>1174</v>
      </c>
      <c r="C387" s="1" t="s">
        <v>1175</v>
      </c>
      <c r="D387" s="31" t="s">
        <v>1176</v>
      </c>
      <c r="E387" s="1" t="s">
        <v>31</v>
      </c>
      <c r="F387" s="7">
        <v>1</v>
      </c>
      <c r="G387" s="8" t="s">
        <v>14</v>
      </c>
      <c r="H387">
        <v>17</v>
      </c>
      <c r="I387" s="1" t="s">
        <v>1764</v>
      </c>
    </row>
    <row r="388" spans="1:9" x14ac:dyDescent="0.25">
      <c r="A388" s="7">
        <v>10</v>
      </c>
      <c r="B388" s="1" t="s">
        <v>1177</v>
      </c>
      <c r="C388" s="1" t="s">
        <v>1178</v>
      </c>
      <c r="D388" s="31" t="s">
        <v>1179</v>
      </c>
      <c r="E388" s="1" t="s">
        <v>31</v>
      </c>
      <c r="F388" s="7">
        <v>1</v>
      </c>
      <c r="G388" s="8" t="s">
        <v>14</v>
      </c>
      <c r="H388">
        <v>17</v>
      </c>
      <c r="I388" s="1" t="s">
        <v>1764</v>
      </c>
    </row>
    <row r="389" spans="1:9" x14ac:dyDescent="0.25">
      <c r="A389" s="7">
        <v>10</v>
      </c>
      <c r="B389" s="1" t="s">
        <v>1180</v>
      </c>
      <c r="C389" s="1" t="s">
        <v>1181</v>
      </c>
      <c r="D389" s="31" t="s">
        <v>1182</v>
      </c>
      <c r="E389" s="1" t="s">
        <v>31</v>
      </c>
      <c r="F389" s="7">
        <v>1</v>
      </c>
      <c r="G389" s="8" t="s">
        <v>14</v>
      </c>
      <c r="H389">
        <v>10</v>
      </c>
      <c r="I389" s="1" t="s">
        <v>1765</v>
      </c>
    </row>
    <row r="390" spans="1:9" x14ac:dyDescent="0.25">
      <c r="A390" s="7">
        <v>10</v>
      </c>
      <c r="B390" s="1" t="s">
        <v>1183</v>
      </c>
      <c r="C390" s="1" t="s">
        <v>1184</v>
      </c>
      <c r="D390" s="31" t="s">
        <v>1185</v>
      </c>
      <c r="E390" s="1" t="s">
        <v>31</v>
      </c>
      <c r="F390" s="7">
        <v>1</v>
      </c>
      <c r="G390" s="8" t="s">
        <v>14</v>
      </c>
      <c r="H390">
        <v>10</v>
      </c>
      <c r="I390" s="1" t="s">
        <v>1765</v>
      </c>
    </row>
    <row r="391" spans="1:9" x14ac:dyDescent="0.25">
      <c r="A391" s="7">
        <v>10</v>
      </c>
      <c r="B391" s="1" t="s">
        <v>1186</v>
      </c>
      <c r="C391" s="1" t="s">
        <v>1187</v>
      </c>
      <c r="D391" s="31" t="s">
        <v>1188</v>
      </c>
      <c r="E391" s="1" t="s">
        <v>31</v>
      </c>
      <c r="F391" s="7">
        <v>1</v>
      </c>
      <c r="G391" s="8" t="s">
        <v>14</v>
      </c>
      <c r="H391">
        <v>10</v>
      </c>
      <c r="I391" s="1" t="s">
        <v>1765</v>
      </c>
    </row>
    <row r="392" spans="1:9" x14ac:dyDescent="0.25">
      <c r="A392" s="7">
        <v>10</v>
      </c>
      <c r="B392" s="1" t="s">
        <v>1189</v>
      </c>
      <c r="C392" s="1" t="s">
        <v>1190</v>
      </c>
      <c r="D392" s="31" t="s">
        <v>1779</v>
      </c>
      <c r="E392" s="1" t="s">
        <v>31</v>
      </c>
      <c r="F392" s="7">
        <v>1</v>
      </c>
      <c r="G392" s="8" t="s">
        <v>14</v>
      </c>
      <c r="H392">
        <v>10</v>
      </c>
      <c r="I392" s="1" t="s">
        <v>1765</v>
      </c>
    </row>
    <row r="393" spans="1:9" x14ac:dyDescent="0.25">
      <c r="A393" s="7">
        <v>10</v>
      </c>
      <c r="B393" s="1" t="s">
        <v>1191</v>
      </c>
      <c r="C393" s="1" t="s">
        <v>1192</v>
      </c>
      <c r="D393" s="31" t="s">
        <v>1193</v>
      </c>
      <c r="E393" s="1" t="s">
        <v>31</v>
      </c>
      <c r="F393" s="7">
        <v>1</v>
      </c>
      <c r="G393" s="8" t="s">
        <v>14</v>
      </c>
      <c r="H393">
        <v>10</v>
      </c>
      <c r="I393" s="1" t="s">
        <v>1765</v>
      </c>
    </row>
    <row r="394" spans="1:9" x14ac:dyDescent="0.25">
      <c r="A394" s="7">
        <v>10</v>
      </c>
      <c r="B394" s="1" t="s">
        <v>1194</v>
      </c>
      <c r="C394" s="1" t="s">
        <v>1195</v>
      </c>
      <c r="D394" s="31" t="s">
        <v>1196</v>
      </c>
      <c r="E394" s="1" t="s">
        <v>31</v>
      </c>
      <c r="F394" s="7">
        <v>1</v>
      </c>
      <c r="G394" s="8" t="s">
        <v>14</v>
      </c>
      <c r="H394">
        <v>10</v>
      </c>
      <c r="I394" s="1" t="s">
        <v>1765</v>
      </c>
    </row>
    <row r="395" spans="1:9" x14ac:dyDescent="0.25">
      <c r="A395" s="7">
        <v>10</v>
      </c>
      <c r="B395" s="1" t="s">
        <v>39</v>
      </c>
      <c r="C395" s="1" t="s">
        <v>1197</v>
      </c>
      <c r="D395" s="31" t="s">
        <v>1198</v>
      </c>
      <c r="E395" s="1" t="s">
        <v>31</v>
      </c>
      <c r="F395" s="7">
        <v>1</v>
      </c>
      <c r="G395" s="8" t="s">
        <v>14</v>
      </c>
      <c r="H395">
        <v>10</v>
      </c>
      <c r="I395" s="1" t="s">
        <v>1765</v>
      </c>
    </row>
    <row r="396" spans="1:9" x14ac:dyDescent="0.25">
      <c r="A396" s="7">
        <v>10</v>
      </c>
      <c r="B396" s="1" t="s">
        <v>1199</v>
      </c>
      <c r="C396" s="1" t="s">
        <v>1200</v>
      </c>
      <c r="D396" s="31" t="s">
        <v>1778</v>
      </c>
      <c r="E396" s="1" t="s">
        <v>31</v>
      </c>
      <c r="F396" s="7">
        <v>1</v>
      </c>
      <c r="G396" s="8" t="s">
        <v>14</v>
      </c>
      <c r="H396">
        <v>10</v>
      </c>
      <c r="I396" s="1" t="s">
        <v>1765</v>
      </c>
    </row>
    <row r="397" spans="1:9" x14ac:dyDescent="0.25">
      <c r="A397" s="7">
        <v>10</v>
      </c>
      <c r="B397" s="1" t="s">
        <v>1201</v>
      </c>
      <c r="C397" s="1" t="s">
        <v>1202</v>
      </c>
      <c r="D397" s="31" t="s">
        <v>1203</v>
      </c>
      <c r="E397" s="1" t="s">
        <v>31</v>
      </c>
      <c r="F397" s="7">
        <v>1</v>
      </c>
      <c r="G397" s="8" t="s">
        <v>14</v>
      </c>
      <c r="H397">
        <v>10</v>
      </c>
      <c r="I397" s="1" t="s">
        <v>1765</v>
      </c>
    </row>
    <row r="398" spans="1:9" x14ac:dyDescent="0.25">
      <c r="A398" s="7">
        <v>10</v>
      </c>
      <c r="B398" s="1" t="s">
        <v>1204</v>
      </c>
      <c r="C398" s="1" t="s">
        <v>1205</v>
      </c>
      <c r="D398" s="31" t="s">
        <v>1206</v>
      </c>
      <c r="E398" s="1" t="s">
        <v>31</v>
      </c>
      <c r="F398" s="7">
        <v>1</v>
      </c>
      <c r="G398" s="8" t="s">
        <v>14</v>
      </c>
      <c r="H398">
        <v>10</v>
      </c>
      <c r="I398" s="1" t="s">
        <v>1765</v>
      </c>
    </row>
    <row r="399" spans="1:9" x14ac:dyDescent="0.25">
      <c r="A399" s="7">
        <v>10</v>
      </c>
      <c r="B399" s="1" t="s">
        <v>1207</v>
      </c>
      <c r="C399" s="1" t="s">
        <v>1208</v>
      </c>
      <c r="D399" s="31" t="s">
        <v>1209</v>
      </c>
      <c r="E399" s="1" t="s">
        <v>31</v>
      </c>
      <c r="F399" s="7">
        <v>1</v>
      </c>
      <c r="G399" s="8" t="s">
        <v>14</v>
      </c>
      <c r="H399">
        <v>10</v>
      </c>
      <c r="I399" s="1" t="s">
        <v>1765</v>
      </c>
    </row>
    <row r="400" spans="1:9" x14ac:dyDescent="0.25">
      <c r="A400" s="7">
        <v>10</v>
      </c>
      <c r="B400" s="1" t="s">
        <v>1210</v>
      </c>
      <c r="C400" s="1" t="s">
        <v>1211</v>
      </c>
      <c r="D400" s="31" t="s">
        <v>1212</v>
      </c>
      <c r="E400" s="1" t="s">
        <v>31</v>
      </c>
      <c r="F400" s="7">
        <v>1</v>
      </c>
      <c r="G400" s="8" t="s">
        <v>14</v>
      </c>
      <c r="H400">
        <v>10</v>
      </c>
      <c r="I400" s="1" t="s">
        <v>1765</v>
      </c>
    </row>
    <row r="401" spans="1:9" x14ac:dyDescent="0.25">
      <c r="A401" s="7">
        <v>10</v>
      </c>
      <c r="B401" s="1" t="s">
        <v>1213</v>
      </c>
      <c r="C401" s="1" t="s">
        <v>1214</v>
      </c>
      <c r="D401" s="31" t="s">
        <v>1215</v>
      </c>
      <c r="E401" s="1" t="s">
        <v>31</v>
      </c>
      <c r="F401" s="7">
        <v>1</v>
      </c>
      <c r="G401" s="8" t="s">
        <v>14</v>
      </c>
      <c r="H401">
        <v>10</v>
      </c>
      <c r="I401" s="1" t="s">
        <v>1765</v>
      </c>
    </row>
    <row r="402" spans="1:9" x14ac:dyDescent="0.25">
      <c r="A402" s="7">
        <v>10</v>
      </c>
      <c r="B402" s="1" t="s">
        <v>1216</v>
      </c>
      <c r="C402" s="1" t="s">
        <v>1217</v>
      </c>
      <c r="D402" s="31" t="s">
        <v>1218</v>
      </c>
      <c r="E402" s="1" t="s">
        <v>31</v>
      </c>
      <c r="F402" s="7">
        <v>1</v>
      </c>
      <c r="G402" s="8" t="s">
        <v>14</v>
      </c>
      <c r="H402">
        <v>10</v>
      </c>
      <c r="I402" s="1" t="s">
        <v>1765</v>
      </c>
    </row>
    <row r="403" spans="1:9" x14ac:dyDescent="0.25">
      <c r="A403" s="7">
        <v>10</v>
      </c>
      <c r="B403" s="1" t="s">
        <v>1219</v>
      </c>
      <c r="C403" s="1" t="s">
        <v>1220</v>
      </c>
      <c r="D403" s="31" t="s">
        <v>1221</v>
      </c>
      <c r="E403" s="1" t="s">
        <v>31</v>
      </c>
      <c r="F403" s="7">
        <v>1</v>
      </c>
      <c r="G403" s="8" t="s">
        <v>14</v>
      </c>
      <c r="H403">
        <v>10</v>
      </c>
      <c r="I403" s="1" t="s">
        <v>1765</v>
      </c>
    </row>
    <row r="404" spans="1:9" x14ac:dyDescent="0.25">
      <c r="A404" s="7">
        <v>10</v>
      </c>
      <c r="B404" s="1" t="s">
        <v>1222</v>
      </c>
      <c r="C404" s="1" t="s">
        <v>1223</v>
      </c>
      <c r="D404" s="31" t="s">
        <v>1224</v>
      </c>
      <c r="E404" s="1" t="s">
        <v>31</v>
      </c>
      <c r="F404" s="7">
        <v>1</v>
      </c>
      <c r="G404" s="8" t="s">
        <v>14</v>
      </c>
      <c r="H404">
        <v>10</v>
      </c>
      <c r="I404" s="1" t="s">
        <v>1765</v>
      </c>
    </row>
    <row r="405" spans="1:9" x14ac:dyDescent="0.25">
      <c r="A405" s="7">
        <v>10</v>
      </c>
      <c r="B405" s="1" t="s">
        <v>1225</v>
      </c>
      <c r="C405" s="1" t="s">
        <v>1226</v>
      </c>
      <c r="D405" s="31" t="s">
        <v>1227</v>
      </c>
      <c r="E405" s="1" t="s">
        <v>31</v>
      </c>
      <c r="F405" s="7">
        <v>1</v>
      </c>
      <c r="G405" s="8" t="s">
        <v>14</v>
      </c>
      <c r="H405">
        <v>10</v>
      </c>
      <c r="I405" s="1" t="s">
        <v>1765</v>
      </c>
    </row>
    <row r="406" spans="1:9" x14ac:dyDescent="0.25">
      <c r="A406" s="7">
        <v>10</v>
      </c>
      <c r="B406" s="1" t="s">
        <v>1228</v>
      </c>
      <c r="C406" s="1" t="s">
        <v>1229</v>
      </c>
      <c r="D406" s="31" t="s">
        <v>1230</v>
      </c>
      <c r="E406" s="1" t="s">
        <v>31</v>
      </c>
      <c r="F406" s="7">
        <v>1</v>
      </c>
      <c r="G406" s="8" t="s">
        <v>14</v>
      </c>
      <c r="H406">
        <v>10</v>
      </c>
      <c r="I406" s="1" t="s">
        <v>1765</v>
      </c>
    </row>
    <row r="407" spans="1:9" x14ac:dyDescent="0.25">
      <c r="A407" s="7">
        <v>10</v>
      </c>
      <c r="B407" s="1" t="s">
        <v>1231</v>
      </c>
      <c r="C407" s="1" t="s">
        <v>1232</v>
      </c>
      <c r="D407" s="31" t="s">
        <v>1233</v>
      </c>
      <c r="E407" s="1" t="s">
        <v>31</v>
      </c>
      <c r="F407" s="7">
        <v>1</v>
      </c>
      <c r="G407" s="8" t="s">
        <v>14</v>
      </c>
      <c r="H407">
        <v>10</v>
      </c>
      <c r="I407" s="1" t="s">
        <v>1765</v>
      </c>
    </row>
    <row r="408" spans="1:9" x14ac:dyDescent="0.25">
      <c r="A408" s="7">
        <v>10</v>
      </c>
      <c r="B408" s="1" t="s">
        <v>1234</v>
      </c>
      <c r="C408" s="1" t="s">
        <v>1235</v>
      </c>
      <c r="D408" s="31" t="s">
        <v>1236</v>
      </c>
      <c r="E408" s="1" t="s">
        <v>31</v>
      </c>
      <c r="F408" s="7">
        <v>1</v>
      </c>
      <c r="G408" s="8" t="s">
        <v>14</v>
      </c>
      <c r="H408">
        <v>10</v>
      </c>
      <c r="I408" s="1" t="s">
        <v>1765</v>
      </c>
    </row>
    <row r="409" spans="1:9" x14ac:dyDescent="0.25">
      <c r="A409" s="7">
        <v>10</v>
      </c>
      <c r="B409" s="1" t="s">
        <v>1237</v>
      </c>
      <c r="C409" s="1" t="s">
        <v>1238</v>
      </c>
      <c r="D409" s="31" t="s">
        <v>1239</v>
      </c>
      <c r="E409" s="1" t="s">
        <v>31</v>
      </c>
      <c r="F409" s="7">
        <v>1</v>
      </c>
      <c r="G409" s="8" t="s">
        <v>14</v>
      </c>
      <c r="H409">
        <v>10</v>
      </c>
      <c r="I409" s="1" t="s">
        <v>1765</v>
      </c>
    </row>
    <row r="410" spans="1:9" x14ac:dyDescent="0.25">
      <c r="A410" s="7">
        <v>10</v>
      </c>
      <c r="B410" s="1" t="s">
        <v>1240</v>
      </c>
      <c r="C410" s="1" t="s">
        <v>1241</v>
      </c>
      <c r="D410" s="31" t="s">
        <v>1242</v>
      </c>
      <c r="E410" s="1" t="s">
        <v>31</v>
      </c>
      <c r="F410" s="7">
        <v>1</v>
      </c>
      <c r="G410" s="8" t="s">
        <v>14</v>
      </c>
      <c r="H410">
        <v>10</v>
      </c>
      <c r="I410" s="1" t="s">
        <v>1765</v>
      </c>
    </row>
    <row r="411" spans="1:9" x14ac:dyDescent="0.25">
      <c r="A411" s="7">
        <v>10</v>
      </c>
      <c r="B411" s="1" t="s">
        <v>1243</v>
      </c>
      <c r="C411" s="1" t="s">
        <v>1244</v>
      </c>
      <c r="D411" s="31" t="s">
        <v>1245</v>
      </c>
      <c r="E411" s="1" t="s">
        <v>31</v>
      </c>
      <c r="F411" s="7">
        <v>1</v>
      </c>
      <c r="G411" s="8" t="s">
        <v>14</v>
      </c>
      <c r="H411">
        <v>10</v>
      </c>
      <c r="I411" s="1" t="s">
        <v>1765</v>
      </c>
    </row>
    <row r="412" spans="1:9" x14ac:dyDescent="0.25">
      <c r="A412" s="7">
        <v>10</v>
      </c>
      <c r="B412" s="1" t="s">
        <v>1246</v>
      </c>
      <c r="C412" s="1" t="s">
        <v>1247</v>
      </c>
      <c r="D412" s="31" t="s">
        <v>1248</v>
      </c>
      <c r="E412" s="1" t="s">
        <v>31</v>
      </c>
      <c r="F412" s="7">
        <v>1</v>
      </c>
      <c r="G412" s="8" t="s">
        <v>14</v>
      </c>
      <c r="H412">
        <v>10</v>
      </c>
      <c r="I412" s="1" t="s">
        <v>1765</v>
      </c>
    </row>
    <row r="413" spans="1:9" x14ac:dyDescent="0.25">
      <c r="A413" s="7">
        <v>10</v>
      </c>
      <c r="B413" s="1" t="s">
        <v>1249</v>
      </c>
      <c r="C413" s="1" t="s">
        <v>1250</v>
      </c>
      <c r="D413" s="31" t="s">
        <v>1251</v>
      </c>
      <c r="E413" s="1" t="s">
        <v>31</v>
      </c>
      <c r="F413" s="7">
        <v>1</v>
      </c>
      <c r="G413" s="8" t="s">
        <v>14</v>
      </c>
      <c r="H413">
        <v>10</v>
      </c>
      <c r="I413" s="1" t="s">
        <v>1765</v>
      </c>
    </row>
    <row r="414" spans="1:9" x14ac:dyDescent="0.25">
      <c r="A414" s="7">
        <v>10</v>
      </c>
      <c r="B414" s="1" t="s">
        <v>1252</v>
      </c>
      <c r="C414" s="1" t="s">
        <v>1253</v>
      </c>
      <c r="D414" s="31" t="s">
        <v>1254</v>
      </c>
      <c r="E414" s="1" t="s">
        <v>31</v>
      </c>
      <c r="F414" s="7">
        <v>1</v>
      </c>
      <c r="G414" s="8" t="s">
        <v>14</v>
      </c>
      <c r="H414">
        <v>10</v>
      </c>
      <c r="I414" s="1" t="s">
        <v>1765</v>
      </c>
    </row>
    <row r="415" spans="1:9" x14ac:dyDescent="0.25">
      <c r="A415" s="7">
        <v>10</v>
      </c>
      <c r="B415" s="1" t="s">
        <v>1255</v>
      </c>
      <c r="C415" s="1" t="s">
        <v>1256</v>
      </c>
      <c r="D415" s="31" t="s">
        <v>1257</v>
      </c>
      <c r="E415" s="1" t="s">
        <v>31</v>
      </c>
      <c r="F415" s="7">
        <v>1</v>
      </c>
      <c r="G415" s="8" t="s">
        <v>14</v>
      </c>
      <c r="H415">
        <v>10</v>
      </c>
      <c r="I415" s="1" t="s">
        <v>1765</v>
      </c>
    </row>
    <row r="416" spans="1:9" x14ac:dyDescent="0.25">
      <c r="A416" s="7">
        <v>10</v>
      </c>
      <c r="B416" s="1" t="s">
        <v>1258</v>
      </c>
      <c r="C416" s="1" t="s">
        <v>1259</v>
      </c>
      <c r="D416" s="31" t="s">
        <v>1260</v>
      </c>
      <c r="E416" s="1" t="s">
        <v>31</v>
      </c>
      <c r="F416" s="7">
        <v>1</v>
      </c>
      <c r="G416" s="8" t="s">
        <v>14</v>
      </c>
      <c r="H416">
        <v>10</v>
      </c>
      <c r="I416" s="1" t="s">
        <v>1765</v>
      </c>
    </row>
    <row r="417" spans="1:9" x14ac:dyDescent="0.25">
      <c r="A417" s="7">
        <v>10</v>
      </c>
      <c r="B417" s="1" t="s">
        <v>1261</v>
      </c>
      <c r="C417" s="1" t="s">
        <v>1262</v>
      </c>
      <c r="D417" s="31" t="s">
        <v>1263</v>
      </c>
      <c r="E417" s="1" t="s">
        <v>31</v>
      </c>
      <c r="F417" s="7">
        <v>1</v>
      </c>
      <c r="G417" s="8" t="s">
        <v>14</v>
      </c>
      <c r="H417">
        <v>10</v>
      </c>
      <c r="I417" s="1" t="s">
        <v>1765</v>
      </c>
    </row>
    <row r="418" spans="1:9" x14ac:dyDescent="0.25">
      <c r="A418" s="7">
        <v>10</v>
      </c>
      <c r="B418" s="1" t="s">
        <v>1264</v>
      </c>
      <c r="C418" s="1" t="s">
        <v>1265</v>
      </c>
      <c r="D418" s="31" t="s">
        <v>1266</v>
      </c>
      <c r="E418" s="1" t="s">
        <v>31</v>
      </c>
      <c r="F418" s="7">
        <v>1</v>
      </c>
      <c r="G418" s="8" t="s">
        <v>14</v>
      </c>
      <c r="H418">
        <v>10</v>
      </c>
      <c r="I418" s="1" t="s">
        <v>1765</v>
      </c>
    </row>
    <row r="419" spans="1:9" x14ac:dyDescent="0.25">
      <c r="A419" s="7">
        <v>10</v>
      </c>
      <c r="B419" s="1" t="s">
        <v>1267</v>
      </c>
      <c r="C419" s="1" t="s">
        <v>1268</v>
      </c>
      <c r="D419" s="31" t="s">
        <v>1269</v>
      </c>
      <c r="E419" s="1" t="s">
        <v>31</v>
      </c>
      <c r="F419" s="7">
        <v>1</v>
      </c>
      <c r="G419" s="8" t="s">
        <v>14</v>
      </c>
      <c r="H419">
        <v>10</v>
      </c>
      <c r="I419" s="1" t="s">
        <v>1765</v>
      </c>
    </row>
    <row r="420" spans="1:9" x14ac:dyDescent="0.25">
      <c r="A420" s="7">
        <v>10</v>
      </c>
      <c r="B420" s="1" t="s">
        <v>1270</v>
      </c>
      <c r="C420" s="1" t="s">
        <v>1271</v>
      </c>
      <c r="D420" s="31" t="s">
        <v>1272</v>
      </c>
      <c r="E420" s="1" t="s">
        <v>31</v>
      </c>
      <c r="F420" s="7">
        <v>1</v>
      </c>
      <c r="G420" s="8" t="s">
        <v>14</v>
      </c>
      <c r="H420">
        <v>10</v>
      </c>
      <c r="I420" s="1" t="s">
        <v>1765</v>
      </c>
    </row>
    <row r="421" spans="1:9" x14ac:dyDescent="0.25">
      <c r="A421" s="7">
        <v>10</v>
      </c>
      <c r="B421" s="1" t="s">
        <v>1273</v>
      </c>
      <c r="C421" s="1" t="s">
        <v>1274</v>
      </c>
      <c r="D421" s="31" t="s">
        <v>1275</v>
      </c>
      <c r="E421" s="1" t="s">
        <v>31</v>
      </c>
      <c r="F421" s="7">
        <v>1</v>
      </c>
      <c r="G421" s="8" t="s">
        <v>14</v>
      </c>
      <c r="H421">
        <v>10</v>
      </c>
      <c r="I421" s="1" t="s">
        <v>1765</v>
      </c>
    </row>
    <row r="422" spans="1:9" x14ac:dyDescent="0.25">
      <c r="A422" s="7">
        <v>10</v>
      </c>
      <c r="B422" s="1" t="s">
        <v>1276</v>
      </c>
      <c r="C422" s="1" t="s">
        <v>1277</v>
      </c>
      <c r="D422" s="31" t="s">
        <v>1278</v>
      </c>
      <c r="E422" s="1" t="s">
        <v>31</v>
      </c>
      <c r="F422" s="7">
        <v>1</v>
      </c>
      <c r="G422" s="8" t="s">
        <v>14</v>
      </c>
      <c r="H422">
        <v>10</v>
      </c>
      <c r="I422" s="1" t="s">
        <v>1765</v>
      </c>
    </row>
    <row r="423" spans="1:9" x14ac:dyDescent="0.25">
      <c r="A423" s="7">
        <v>10</v>
      </c>
      <c r="B423" s="1" t="s">
        <v>1279</v>
      </c>
      <c r="C423" s="1" t="s">
        <v>1280</v>
      </c>
      <c r="D423" s="31" t="s">
        <v>1281</v>
      </c>
      <c r="E423" s="1" t="s">
        <v>31</v>
      </c>
      <c r="F423" s="7">
        <v>1</v>
      </c>
      <c r="G423" s="8" t="s">
        <v>14</v>
      </c>
      <c r="H423">
        <v>10</v>
      </c>
      <c r="I423" s="1" t="s">
        <v>1765</v>
      </c>
    </row>
    <row r="424" spans="1:9" x14ac:dyDescent="0.25">
      <c r="A424" s="7">
        <v>10</v>
      </c>
      <c r="B424" s="1" t="s">
        <v>1282</v>
      </c>
      <c r="C424" s="1" t="s">
        <v>1283</v>
      </c>
      <c r="D424" s="31" t="s">
        <v>1284</v>
      </c>
      <c r="E424" s="1" t="s">
        <v>31</v>
      </c>
      <c r="F424" s="7">
        <v>1</v>
      </c>
      <c r="G424" s="8" t="s">
        <v>14</v>
      </c>
      <c r="H424">
        <v>10</v>
      </c>
      <c r="I424" s="1" t="s">
        <v>1765</v>
      </c>
    </row>
    <row r="425" spans="1:9" x14ac:dyDescent="0.25">
      <c r="A425" s="7">
        <v>10</v>
      </c>
      <c r="B425" s="1" t="s">
        <v>1285</v>
      </c>
      <c r="C425" s="1" t="s">
        <v>1286</v>
      </c>
      <c r="D425" s="31" t="s">
        <v>1287</v>
      </c>
      <c r="E425" s="1" t="s">
        <v>31</v>
      </c>
      <c r="F425" s="7">
        <v>1</v>
      </c>
      <c r="G425" s="8" t="s">
        <v>14</v>
      </c>
      <c r="H425">
        <v>10</v>
      </c>
      <c r="I425" s="1" t="s">
        <v>1765</v>
      </c>
    </row>
    <row r="426" spans="1:9" x14ac:dyDescent="0.25">
      <c r="A426" s="7">
        <v>10</v>
      </c>
      <c r="B426" s="1" t="s">
        <v>1288</v>
      </c>
      <c r="C426" s="1" t="s">
        <v>1289</v>
      </c>
      <c r="D426" s="31" t="s">
        <v>1777</v>
      </c>
      <c r="E426" s="1" t="s">
        <v>31</v>
      </c>
      <c r="F426" s="7">
        <v>1</v>
      </c>
      <c r="G426" s="8" t="s">
        <v>14</v>
      </c>
      <c r="H426">
        <v>10</v>
      </c>
      <c r="I426" s="1" t="s">
        <v>1765</v>
      </c>
    </row>
    <row r="427" spans="1:9" x14ac:dyDescent="0.25">
      <c r="A427" s="7">
        <v>10</v>
      </c>
      <c r="B427" s="1" t="s">
        <v>1290</v>
      </c>
      <c r="C427" s="1" t="s">
        <v>1291</v>
      </c>
      <c r="D427" s="31" t="s">
        <v>1292</v>
      </c>
      <c r="E427" s="1" t="s">
        <v>31</v>
      </c>
      <c r="F427" s="7">
        <v>1</v>
      </c>
      <c r="G427" s="8" t="s">
        <v>14</v>
      </c>
      <c r="H427">
        <v>10</v>
      </c>
      <c r="I427" s="1" t="s">
        <v>1765</v>
      </c>
    </row>
    <row r="428" spans="1:9" x14ac:dyDescent="0.25">
      <c r="A428" s="7">
        <v>10</v>
      </c>
      <c r="B428" s="1" t="s">
        <v>1293</v>
      </c>
      <c r="C428" s="1" t="s">
        <v>1294</v>
      </c>
      <c r="D428" s="31" t="s">
        <v>1295</v>
      </c>
      <c r="E428" s="1" t="s">
        <v>31</v>
      </c>
      <c r="F428" s="7">
        <v>1</v>
      </c>
      <c r="G428" s="8" t="s">
        <v>14</v>
      </c>
      <c r="H428">
        <v>10</v>
      </c>
      <c r="I428" s="1" t="s">
        <v>1765</v>
      </c>
    </row>
    <row r="429" spans="1:9" x14ac:dyDescent="0.25">
      <c r="A429" s="7">
        <v>10</v>
      </c>
      <c r="B429" s="1" t="s">
        <v>1296</v>
      </c>
      <c r="C429" s="1" t="s">
        <v>1297</v>
      </c>
      <c r="D429" s="31" t="s">
        <v>1298</v>
      </c>
      <c r="E429" s="1" t="s">
        <v>31</v>
      </c>
      <c r="F429" s="7">
        <v>1</v>
      </c>
      <c r="G429" s="8" t="s">
        <v>14</v>
      </c>
      <c r="H429">
        <v>10</v>
      </c>
      <c r="I429" s="1" t="s">
        <v>1765</v>
      </c>
    </row>
    <row r="430" spans="1:9" x14ac:dyDescent="0.25">
      <c r="A430" s="7">
        <v>10</v>
      </c>
      <c r="B430" s="1" t="s">
        <v>1299</v>
      </c>
      <c r="C430" s="1" t="s">
        <v>1300</v>
      </c>
      <c r="D430" s="31" t="s">
        <v>1301</v>
      </c>
      <c r="E430" s="1" t="s">
        <v>31</v>
      </c>
      <c r="F430" s="7">
        <v>1</v>
      </c>
      <c r="G430" s="8" t="s">
        <v>14</v>
      </c>
      <c r="H430">
        <v>10</v>
      </c>
      <c r="I430" s="1" t="s">
        <v>1765</v>
      </c>
    </row>
    <row r="431" spans="1:9" x14ac:dyDescent="0.25">
      <c r="A431" s="7">
        <v>10</v>
      </c>
      <c r="B431" s="1" t="s">
        <v>1302</v>
      </c>
      <c r="C431" s="1" t="s">
        <v>1303</v>
      </c>
      <c r="D431" s="31" t="s">
        <v>1304</v>
      </c>
      <c r="E431" s="1" t="s">
        <v>31</v>
      </c>
      <c r="F431" s="7">
        <v>1</v>
      </c>
      <c r="G431" s="8" t="s">
        <v>14</v>
      </c>
      <c r="H431">
        <v>10</v>
      </c>
      <c r="I431" s="1" t="s">
        <v>1765</v>
      </c>
    </row>
    <row r="432" spans="1:9" x14ac:dyDescent="0.25">
      <c r="A432" s="7">
        <v>10</v>
      </c>
      <c r="B432" s="1" t="s">
        <v>1305</v>
      </c>
      <c r="C432" s="1" t="s">
        <v>1306</v>
      </c>
      <c r="D432" s="31" t="s">
        <v>1307</v>
      </c>
      <c r="E432" s="1" t="s">
        <v>31</v>
      </c>
      <c r="F432" s="7">
        <v>1</v>
      </c>
      <c r="G432" s="8" t="s">
        <v>14</v>
      </c>
      <c r="H432">
        <v>10</v>
      </c>
      <c r="I432" s="1" t="s">
        <v>1765</v>
      </c>
    </row>
    <row r="433" spans="1:9" x14ac:dyDescent="0.25">
      <c r="A433" s="7">
        <v>10</v>
      </c>
      <c r="B433" s="1" t="s">
        <v>1308</v>
      </c>
      <c r="C433" s="1" t="s">
        <v>1309</v>
      </c>
      <c r="D433" s="31" t="s">
        <v>1310</v>
      </c>
      <c r="E433" s="1" t="s">
        <v>31</v>
      </c>
      <c r="F433" s="7">
        <v>1</v>
      </c>
      <c r="G433" s="8" t="s">
        <v>14</v>
      </c>
      <c r="H433">
        <v>10</v>
      </c>
      <c r="I433" s="1" t="s">
        <v>1765</v>
      </c>
    </row>
    <row r="434" spans="1:9" x14ac:dyDescent="0.25">
      <c r="A434" s="7">
        <v>10</v>
      </c>
      <c r="B434" s="1" t="s">
        <v>1311</v>
      </c>
      <c r="C434" s="1" t="s">
        <v>1312</v>
      </c>
      <c r="D434" s="31" t="s">
        <v>1313</v>
      </c>
      <c r="E434" s="1" t="s">
        <v>31</v>
      </c>
      <c r="F434" s="7">
        <v>1</v>
      </c>
      <c r="G434" s="8" t="s">
        <v>14</v>
      </c>
      <c r="H434">
        <v>10</v>
      </c>
      <c r="I434" s="1" t="s">
        <v>1765</v>
      </c>
    </row>
    <row r="435" spans="1:9" x14ac:dyDescent="0.25">
      <c r="A435" s="7">
        <v>10</v>
      </c>
      <c r="B435" s="1" t="s">
        <v>1314</v>
      </c>
      <c r="C435" s="1" t="s">
        <v>1315</v>
      </c>
      <c r="D435" s="31" t="s">
        <v>1316</v>
      </c>
      <c r="E435" s="1" t="s">
        <v>31</v>
      </c>
      <c r="F435" s="7">
        <v>1</v>
      </c>
      <c r="G435" s="8" t="s">
        <v>14</v>
      </c>
      <c r="H435">
        <v>10</v>
      </c>
      <c r="I435" s="1" t="s">
        <v>1765</v>
      </c>
    </row>
    <row r="436" spans="1:9" x14ac:dyDescent="0.25">
      <c r="A436" s="7">
        <v>10</v>
      </c>
      <c r="B436" s="1" t="s">
        <v>1317</v>
      </c>
      <c r="C436" s="1" t="s">
        <v>1318</v>
      </c>
      <c r="D436" s="31" t="s">
        <v>1319</v>
      </c>
      <c r="E436" s="1" t="s">
        <v>31</v>
      </c>
      <c r="F436" s="7">
        <v>1</v>
      </c>
      <c r="G436" s="8" t="s">
        <v>14</v>
      </c>
      <c r="H436">
        <v>10</v>
      </c>
      <c r="I436" s="1" t="s">
        <v>1765</v>
      </c>
    </row>
    <row r="437" spans="1:9" x14ac:dyDescent="0.25">
      <c r="A437" s="7">
        <v>10</v>
      </c>
      <c r="B437" s="1" t="s">
        <v>1320</v>
      </c>
      <c r="C437" s="1" t="s">
        <v>1321</v>
      </c>
      <c r="D437" s="31" t="s">
        <v>1322</v>
      </c>
      <c r="E437" s="1" t="s">
        <v>31</v>
      </c>
      <c r="F437" s="7">
        <v>1</v>
      </c>
      <c r="G437" s="8" t="s">
        <v>14</v>
      </c>
      <c r="H437">
        <v>10</v>
      </c>
      <c r="I437" s="1" t="s">
        <v>1765</v>
      </c>
    </row>
    <row r="438" spans="1:9" x14ac:dyDescent="0.25">
      <c r="A438" s="7">
        <v>10</v>
      </c>
      <c r="B438" s="1" t="s">
        <v>1323</v>
      </c>
      <c r="C438" s="1" t="s">
        <v>1324</v>
      </c>
      <c r="D438" s="31" t="s">
        <v>1325</v>
      </c>
      <c r="E438" s="1" t="s">
        <v>31</v>
      </c>
      <c r="F438" s="7">
        <v>1</v>
      </c>
      <c r="G438" s="8" t="s">
        <v>14</v>
      </c>
      <c r="H438">
        <v>10</v>
      </c>
      <c r="I438" s="1" t="s">
        <v>1765</v>
      </c>
    </row>
    <row r="439" spans="1:9" x14ac:dyDescent="0.25">
      <c r="A439" s="7">
        <v>10</v>
      </c>
      <c r="B439" s="1" t="s">
        <v>1326</v>
      </c>
      <c r="C439" s="1" t="s">
        <v>1327</v>
      </c>
      <c r="D439" s="31" t="s">
        <v>1328</v>
      </c>
      <c r="E439" s="1" t="s">
        <v>31</v>
      </c>
      <c r="F439" s="7">
        <v>1</v>
      </c>
      <c r="G439" s="8" t="s">
        <v>14</v>
      </c>
      <c r="H439">
        <v>10</v>
      </c>
      <c r="I439" s="1" t="s">
        <v>1765</v>
      </c>
    </row>
    <row r="440" spans="1:9" x14ac:dyDescent="0.25">
      <c r="A440" s="7">
        <v>10</v>
      </c>
      <c r="B440" s="1" t="s">
        <v>1329</v>
      </c>
      <c r="C440" s="1" t="s">
        <v>1330</v>
      </c>
      <c r="D440" s="31" t="s">
        <v>1331</v>
      </c>
      <c r="E440" s="1" t="s">
        <v>31</v>
      </c>
      <c r="F440" s="7">
        <v>1</v>
      </c>
      <c r="G440" s="8" t="s">
        <v>14</v>
      </c>
      <c r="H440">
        <v>10</v>
      </c>
      <c r="I440" s="1" t="s">
        <v>1765</v>
      </c>
    </row>
    <row r="441" spans="1:9" x14ac:dyDescent="0.25">
      <c r="A441" s="7">
        <v>10</v>
      </c>
      <c r="B441" s="1" t="s">
        <v>1332</v>
      </c>
      <c r="C441" s="1" t="s">
        <v>1333</v>
      </c>
      <c r="D441" s="31" t="s">
        <v>1334</v>
      </c>
      <c r="E441" s="1" t="s">
        <v>31</v>
      </c>
      <c r="F441" s="7">
        <v>1</v>
      </c>
      <c r="G441" s="8" t="s">
        <v>14</v>
      </c>
      <c r="H441">
        <v>10</v>
      </c>
      <c r="I441" s="1" t="s">
        <v>1765</v>
      </c>
    </row>
    <row r="442" spans="1:9" x14ac:dyDescent="0.25">
      <c r="A442" s="7">
        <v>10</v>
      </c>
      <c r="B442" s="1" t="s">
        <v>1335</v>
      </c>
      <c r="C442" s="1" t="s">
        <v>1336</v>
      </c>
      <c r="D442" s="31" t="s">
        <v>1337</v>
      </c>
      <c r="E442" s="1" t="s">
        <v>31</v>
      </c>
      <c r="F442" s="7">
        <v>1</v>
      </c>
      <c r="G442" s="8" t="s">
        <v>14</v>
      </c>
      <c r="H442">
        <v>10</v>
      </c>
      <c r="I442" s="1" t="s">
        <v>1765</v>
      </c>
    </row>
    <row r="443" spans="1:9" x14ac:dyDescent="0.25">
      <c r="A443" s="7">
        <v>10</v>
      </c>
      <c r="B443" s="1" t="s">
        <v>1338</v>
      </c>
      <c r="C443" s="1" t="s">
        <v>1339</v>
      </c>
      <c r="D443" s="31" t="s">
        <v>1776</v>
      </c>
      <c r="E443" s="1" t="s">
        <v>31</v>
      </c>
      <c r="F443" s="7">
        <v>1</v>
      </c>
      <c r="G443" s="8" t="s">
        <v>14</v>
      </c>
      <c r="H443">
        <v>10</v>
      </c>
      <c r="I443" s="1" t="s">
        <v>1765</v>
      </c>
    </row>
    <row r="444" spans="1:9" x14ac:dyDescent="0.25">
      <c r="A444" s="7">
        <v>10</v>
      </c>
      <c r="B444" s="1" t="s">
        <v>1340</v>
      </c>
      <c r="C444" s="1" t="s">
        <v>1341</v>
      </c>
      <c r="D444" s="31" t="s">
        <v>1342</v>
      </c>
      <c r="E444" s="1" t="s">
        <v>31</v>
      </c>
      <c r="F444" s="7">
        <v>1</v>
      </c>
      <c r="G444" s="8" t="s">
        <v>14</v>
      </c>
      <c r="H444">
        <v>10</v>
      </c>
      <c r="I444" s="1" t="s">
        <v>1765</v>
      </c>
    </row>
    <row r="445" spans="1:9" x14ac:dyDescent="0.25">
      <c r="A445" s="7">
        <v>10</v>
      </c>
      <c r="B445" s="1" t="s">
        <v>1343</v>
      </c>
      <c r="C445" s="1" t="s">
        <v>1344</v>
      </c>
      <c r="D445" s="31" t="s">
        <v>1345</v>
      </c>
      <c r="E445" s="1" t="s">
        <v>31</v>
      </c>
      <c r="F445" s="7">
        <v>1</v>
      </c>
      <c r="G445" s="8" t="s">
        <v>14</v>
      </c>
      <c r="H445">
        <v>10</v>
      </c>
      <c r="I445" s="1" t="s">
        <v>1765</v>
      </c>
    </row>
    <row r="446" spans="1:9" x14ac:dyDescent="0.25">
      <c r="A446" s="7">
        <v>10</v>
      </c>
      <c r="B446" s="1" t="s">
        <v>1346</v>
      </c>
      <c r="C446" s="1" t="s">
        <v>1347</v>
      </c>
      <c r="D446" s="31" t="s">
        <v>1348</v>
      </c>
      <c r="E446" s="1" t="s">
        <v>31</v>
      </c>
      <c r="F446" s="7">
        <v>1</v>
      </c>
      <c r="G446" s="8" t="s">
        <v>14</v>
      </c>
      <c r="H446">
        <v>10</v>
      </c>
      <c r="I446" s="1" t="s">
        <v>1765</v>
      </c>
    </row>
    <row r="447" spans="1:9" x14ac:dyDescent="0.25">
      <c r="A447" s="7">
        <v>10</v>
      </c>
      <c r="B447" s="1" t="s">
        <v>1349</v>
      </c>
      <c r="C447" s="1" t="s">
        <v>1350</v>
      </c>
      <c r="D447" s="31" t="s">
        <v>1351</v>
      </c>
      <c r="E447" s="1" t="s">
        <v>31</v>
      </c>
      <c r="F447" s="7">
        <v>1</v>
      </c>
      <c r="G447" s="8" t="s">
        <v>14</v>
      </c>
      <c r="H447">
        <v>10</v>
      </c>
      <c r="I447" s="1" t="s">
        <v>1765</v>
      </c>
    </row>
    <row r="448" spans="1:9" x14ac:dyDescent="0.25">
      <c r="A448" s="7">
        <v>10</v>
      </c>
      <c r="B448" s="1" t="s">
        <v>1352</v>
      </c>
      <c r="C448" s="1" t="s">
        <v>1353</v>
      </c>
      <c r="D448" s="31" t="s">
        <v>1354</v>
      </c>
      <c r="E448" s="1" t="s">
        <v>31</v>
      </c>
      <c r="F448" s="7">
        <v>1</v>
      </c>
      <c r="G448" s="8" t="s">
        <v>14</v>
      </c>
      <c r="H448">
        <v>10</v>
      </c>
      <c r="I448" s="1" t="s">
        <v>1765</v>
      </c>
    </row>
    <row r="449" spans="1:9" x14ac:dyDescent="0.25">
      <c r="A449" s="7">
        <v>10</v>
      </c>
      <c r="B449" s="1" t="s">
        <v>1355</v>
      </c>
      <c r="C449" s="1" t="s">
        <v>1356</v>
      </c>
      <c r="D449" s="31" t="s">
        <v>1775</v>
      </c>
      <c r="E449" s="1" t="s">
        <v>31</v>
      </c>
      <c r="F449" s="7">
        <v>1</v>
      </c>
      <c r="G449" s="8" t="s">
        <v>14</v>
      </c>
      <c r="H449">
        <v>10</v>
      </c>
      <c r="I449" s="1" t="s">
        <v>1765</v>
      </c>
    </row>
    <row r="450" spans="1:9" x14ac:dyDescent="0.25">
      <c r="A450" s="7">
        <v>10</v>
      </c>
      <c r="B450" s="1" t="s">
        <v>1357</v>
      </c>
      <c r="C450" s="1" t="s">
        <v>1358</v>
      </c>
      <c r="D450" s="31" t="s">
        <v>1359</v>
      </c>
      <c r="E450" s="1" t="s">
        <v>31</v>
      </c>
      <c r="F450" s="7">
        <v>1</v>
      </c>
      <c r="G450" s="8" t="s">
        <v>14</v>
      </c>
      <c r="H450">
        <v>10</v>
      </c>
      <c r="I450" s="1" t="s">
        <v>1765</v>
      </c>
    </row>
    <row r="451" spans="1:9" x14ac:dyDescent="0.25">
      <c r="A451" s="7">
        <v>10</v>
      </c>
      <c r="B451" s="1" t="s">
        <v>15</v>
      </c>
      <c r="C451" s="1" t="s">
        <v>1360</v>
      </c>
      <c r="D451" s="31" t="s">
        <v>1361</v>
      </c>
      <c r="E451" s="1" t="s">
        <v>31</v>
      </c>
      <c r="F451" s="7">
        <v>1</v>
      </c>
      <c r="G451" s="8" t="s">
        <v>14</v>
      </c>
      <c r="H451">
        <v>10</v>
      </c>
      <c r="I451" s="1" t="s">
        <v>1765</v>
      </c>
    </row>
    <row r="452" spans="1:9" x14ac:dyDescent="0.25">
      <c r="A452" s="7">
        <v>10</v>
      </c>
      <c r="B452" s="1" t="s">
        <v>1362</v>
      </c>
      <c r="C452" s="1" t="s">
        <v>1363</v>
      </c>
      <c r="D452" s="31" t="s">
        <v>1364</v>
      </c>
      <c r="E452" s="1" t="s">
        <v>31</v>
      </c>
      <c r="F452" s="7">
        <v>1</v>
      </c>
      <c r="G452" s="8" t="s">
        <v>14</v>
      </c>
      <c r="H452">
        <v>10</v>
      </c>
      <c r="I452" s="1" t="s">
        <v>1765</v>
      </c>
    </row>
    <row r="453" spans="1:9" x14ac:dyDescent="0.25">
      <c r="A453" s="7">
        <v>10</v>
      </c>
      <c r="B453" s="1" t="s">
        <v>1365</v>
      </c>
      <c r="C453" s="1" t="s">
        <v>1366</v>
      </c>
      <c r="D453" s="31" t="s">
        <v>1367</v>
      </c>
      <c r="E453" s="1" t="s">
        <v>31</v>
      </c>
      <c r="F453" s="7">
        <v>1</v>
      </c>
      <c r="G453" s="8" t="s">
        <v>14</v>
      </c>
      <c r="H453">
        <v>10</v>
      </c>
      <c r="I453" s="1" t="s">
        <v>1765</v>
      </c>
    </row>
    <row r="454" spans="1:9" x14ac:dyDescent="0.25">
      <c r="A454" s="7">
        <v>10</v>
      </c>
      <c r="B454" s="1" t="s">
        <v>1368</v>
      </c>
      <c r="C454" s="1" t="s">
        <v>1369</v>
      </c>
      <c r="D454" s="31" t="s">
        <v>1370</v>
      </c>
      <c r="E454" s="1" t="s">
        <v>31</v>
      </c>
      <c r="F454" s="7">
        <v>1</v>
      </c>
      <c r="G454" s="8" t="s">
        <v>14</v>
      </c>
      <c r="H454">
        <v>10</v>
      </c>
      <c r="I454" s="1" t="s">
        <v>1765</v>
      </c>
    </row>
    <row r="455" spans="1:9" x14ac:dyDescent="0.25">
      <c r="A455" s="7">
        <v>10</v>
      </c>
      <c r="B455" s="1" t="s">
        <v>1371</v>
      </c>
      <c r="C455" s="1" t="s">
        <v>1372</v>
      </c>
      <c r="D455" s="31" t="s">
        <v>1373</v>
      </c>
      <c r="E455" s="1" t="s">
        <v>31</v>
      </c>
      <c r="F455" s="7">
        <v>1</v>
      </c>
      <c r="G455" s="8" t="s">
        <v>14</v>
      </c>
      <c r="H455">
        <v>8</v>
      </c>
      <c r="I455" s="1" t="s">
        <v>11</v>
      </c>
    </row>
    <row r="456" spans="1:9" x14ac:dyDescent="0.25">
      <c r="A456" s="7">
        <v>10</v>
      </c>
      <c r="B456" s="1" t="s">
        <v>1374</v>
      </c>
      <c r="C456" s="1" t="s">
        <v>1375</v>
      </c>
      <c r="D456" s="31" t="s">
        <v>1376</v>
      </c>
      <c r="E456" s="1" t="s">
        <v>31</v>
      </c>
      <c r="F456" s="7">
        <v>1</v>
      </c>
      <c r="G456" s="8" t="s">
        <v>14</v>
      </c>
      <c r="H456">
        <v>8</v>
      </c>
      <c r="I456" s="1" t="s">
        <v>11</v>
      </c>
    </row>
    <row r="457" spans="1:9" x14ac:dyDescent="0.25">
      <c r="A457" s="7">
        <v>10</v>
      </c>
      <c r="B457" s="1" t="s">
        <v>1377</v>
      </c>
      <c r="C457" s="1" t="s">
        <v>1378</v>
      </c>
      <c r="D457" s="31" t="s">
        <v>1379</v>
      </c>
      <c r="E457" s="1" t="s">
        <v>31</v>
      </c>
      <c r="F457" s="7">
        <v>1</v>
      </c>
      <c r="G457" s="8" t="s">
        <v>14</v>
      </c>
      <c r="H457">
        <v>8</v>
      </c>
      <c r="I457" s="1" t="s">
        <v>11</v>
      </c>
    </row>
    <row r="458" spans="1:9" x14ac:dyDescent="0.25">
      <c r="A458" s="7">
        <v>10</v>
      </c>
      <c r="B458" s="1" t="s">
        <v>1380</v>
      </c>
      <c r="C458" s="1" t="s">
        <v>1381</v>
      </c>
      <c r="D458" s="31" t="s">
        <v>1774</v>
      </c>
      <c r="E458" s="1" t="s">
        <v>31</v>
      </c>
      <c r="F458" s="7">
        <v>1</v>
      </c>
      <c r="G458" s="8" t="s">
        <v>14</v>
      </c>
      <c r="H458">
        <v>8</v>
      </c>
      <c r="I458" s="1" t="s">
        <v>11</v>
      </c>
    </row>
    <row r="459" spans="1:9" x14ac:dyDescent="0.25">
      <c r="A459" s="7">
        <v>10</v>
      </c>
      <c r="B459" s="1" t="s">
        <v>1382</v>
      </c>
      <c r="C459" s="1" t="s">
        <v>1383</v>
      </c>
      <c r="D459" s="31" t="s">
        <v>1384</v>
      </c>
      <c r="E459" s="1" t="s">
        <v>31</v>
      </c>
      <c r="F459" s="7">
        <v>1</v>
      </c>
      <c r="G459" s="8" t="s">
        <v>14</v>
      </c>
      <c r="H459">
        <v>8</v>
      </c>
      <c r="I459" s="1" t="s">
        <v>11</v>
      </c>
    </row>
    <row r="460" spans="1:9" x14ac:dyDescent="0.25">
      <c r="A460" s="7">
        <v>10</v>
      </c>
      <c r="B460" s="1" t="s">
        <v>1385</v>
      </c>
      <c r="C460" s="1" t="s">
        <v>1386</v>
      </c>
      <c r="D460" s="31" t="s">
        <v>1387</v>
      </c>
      <c r="E460" s="1" t="s">
        <v>31</v>
      </c>
      <c r="F460" s="7">
        <v>1</v>
      </c>
      <c r="G460" s="8" t="s">
        <v>14</v>
      </c>
      <c r="H460">
        <v>8</v>
      </c>
      <c r="I460" s="1" t="s">
        <v>11</v>
      </c>
    </row>
    <row r="461" spans="1:9" x14ac:dyDescent="0.25">
      <c r="A461" s="7">
        <v>10</v>
      </c>
      <c r="B461" s="1" t="s">
        <v>1388</v>
      </c>
      <c r="C461" s="1" t="s">
        <v>1389</v>
      </c>
      <c r="D461" s="31" t="s">
        <v>1773</v>
      </c>
      <c r="E461" s="1" t="s">
        <v>31</v>
      </c>
      <c r="F461" s="7">
        <v>1</v>
      </c>
      <c r="G461" s="8" t="s">
        <v>14</v>
      </c>
      <c r="H461">
        <v>8</v>
      </c>
      <c r="I461" s="1" t="s">
        <v>11</v>
      </c>
    </row>
    <row r="462" spans="1:9" x14ac:dyDescent="0.25">
      <c r="A462" s="7">
        <v>10</v>
      </c>
      <c r="B462" s="1" t="s">
        <v>49</v>
      </c>
      <c r="C462" s="1" t="s">
        <v>1390</v>
      </c>
      <c r="D462" s="31" t="s">
        <v>1391</v>
      </c>
      <c r="E462" s="1" t="s">
        <v>31</v>
      </c>
      <c r="F462" s="7">
        <v>1</v>
      </c>
      <c r="G462" s="8" t="s">
        <v>14</v>
      </c>
      <c r="H462">
        <v>8</v>
      </c>
      <c r="I462" s="1" t="s">
        <v>11</v>
      </c>
    </row>
    <row r="463" spans="1:9" x14ac:dyDescent="0.25">
      <c r="A463" s="7">
        <v>10</v>
      </c>
      <c r="B463" s="1" t="s">
        <v>1392</v>
      </c>
      <c r="C463" s="1" t="s">
        <v>1393</v>
      </c>
      <c r="D463" s="31" t="s">
        <v>1394</v>
      </c>
      <c r="E463" s="1" t="s">
        <v>31</v>
      </c>
      <c r="F463" s="7">
        <v>1</v>
      </c>
      <c r="G463" s="8" t="s">
        <v>14</v>
      </c>
      <c r="H463">
        <v>8</v>
      </c>
      <c r="I463" s="1" t="s">
        <v>11</v>
      </c>
    </row>
    <row r="464" spans="1:9" x14ac:dyDescent="0.25">
      <c r="A464" s="7">
        <v>10</v>
      </c>
      <c r="B464" s="1" t="s">
        <v>1395</v>
      </c>
      <c r="C464" s="1" t="s">
        <v>1396</v>
      </c>
      <c r="D464" s="31" t="s">
        <v>1397</v>
      </c>
      <c r="E464" s="1" t="s">
        <v>31</v>
      </c>
      <c r="F464" s="7">
        <v>1</v>
      </c>
      <c r="G464" s="8" t="s">
        <v>14</v>
      </c>
      <c r="H464">
        <v>8</v>
      </c>
      <c r="I464" s="1" t="s">
        <v>11</v>
      </c>
    </row>
    <row r="465" spans="1:9" x14ac:dyDescent="0.25">
      <c r="A465" s="7">
        <v>10</v>
      </c>
      <c r="B465" s="1" t="s">
        <v>1398</v>
      </c>
      <c r="C465" s="1" t="s">
        <v>1399</v>
      </c>
      <c r="D465" s="31" t="s">
        <v>1400</v>
      </c>
      <c r="E465" s="1" t="s">
        <v>31</v>
      </c>
      <c r="F465" s="7">
        <v>1</v>
      </c>
      <c r="G465" s="8" t="s">
        <v>14</v>
      </c>
      <c r="H465">
        <v>8</v>
      </c>
      <c r="I465" s="1" t="s">
        <v>11</v>
      </c>
    </row>
    <row r="466" spans="1:9" x14ac:dyDescent="0.25">
      <c r="A466" s="7">
        <v>10</v>
      </c>
      <c r="B466" s="1" t="s">
        <v>34</v>
      </c>
      <c r="C466" s="1" t="s">
        <v>1401</v>
      </c>
      <c r="D466" s="31" t="s">
        <v>1402</v>
      </c>
      <c r="E466" s="1" t="s">
        <v>31</v>
      </c>
      <c r="F466" s="7">
        <v>1</v>
      </c>
      <c r="G466" s="8" t="s">
        <v>14</v>
      </c>
      <c r="H466">
        <v>8</v>
      </c>
      <c r="I466" s="1" t="s">
        <v>11</v>
      </c>
    </row>
    <row r="467" spans="1:9" x14ac:dyDescent="0.25">
      <c r="A467" s="7">
        <v>10</v>
      </c>
      <c r="B467" s="1" t="s">
        <v>1403</v>
      </c>
      <c r="C467" s="1" t="s">
        <v>1404</v>
      </c>
      <c r="D467" s="31" t="s">
        <v>1405</v>
      </c>
      <c r="E467" s="1" t="s">
        <v>31</v>
      </c>
      <c r="F467" s="7">
        <v>1</v>
      </c>
      <c r="G467" s="8" t="s">
        <v>14</v>
      </c>
      <c r="H467">
        <v>8</v>
      </c>
      <c r="I467" s="1" t="s">
        <v>11</v>
      </c>
    </row>
    <row r="468" spans="1:9" x14ac:dyDescent="0.25">
      <c r="A468" s="7">
        <v>10</v>
      </c>
      <c r="B468" s="1" t="s">
        <v>1406</v>
      </c>
      <c r="C468" s="1" t="s">
        <v>1407</v>
      </c>
      <c r="D468" s="31" t="s">
        <v>1408</v>
      </c>
      <c r="E468" s="1" t="s">
        <v>31</v>
      </c>
      <c r="F468" s="7">
        <v>1</v>
      </c>
      <c r="G468" s="8" t="s">
        <v>14</v>
      </c>
      <c r="H468">
        <v>8</v>
      </c>
      <c r="I468" s="1" t="s">
        <v>11</v>
      </c>
    </row>
    <row r="469" spans="1:9" x14ac:dyDescent="0.25">
      <c r="A469" s="7">
        <v>10</v>
      </c>
      <c r="B469" s="1" t="s">
        <v>1409</v>
      </c>
      <c r="C469" s="1" t="s">
        <v>1410</v>
      </c>
      <c r="D469" s="31" t="s">
        <v>1411</v>
      </c>
      <c r="E469" s="1" t="s">
        <v>31</v>
      </c>
      <c r="F469" s="7">
        <v>1</v>
      </c>
      <c r="G469" s="8" t="s">
        <v>14</v>
      </c>
      <c r="H469">
        <v>8</v>
      </c>
      <c r="I469" s="1" t="s">
        <v>11</v>
      </c>
    </row>
    <row r="470" spans="1:9" x14ac:dyDescent="0.25">
      <c r="A470" s="7">
        <v>10</v>
      </c>
      <c r="B470" s="1" t="s">
        <v>1412</v>
      </c>
      <c r="C470" s="1" t="s">
        <v>1413</v>
      </c>
      <c r="D470" s="31" t="s">
        <v>1414</v>
      </c>
      <c r="E470" s="1" t="s">
        <v>31</v>
      </c>
      <c r="F470" s="7">
        <v>1</v>
      </c>
      <c r="G470" s="8" t="s">
        <v>14</v>
      </c>
      <c r="H470">
        <v>8</v>
      </c>
      <c r="I470" s="1" t="s">
        <v>11</v>
      </c>
    </row>
    <row r="471" spans="1:9" x14ac:dyDescent="0.25">
      <c r="A471" s="7">
        <v>10</v>
      </c>
      <c r="B471" s="1" t="s">
        <v>1415</v>
      </c>
      <c r="C471" s="1" t="s">
        <v>1416</v>
      </c>
      <c r="D471" s="31" t="s">
        <v>1417</v>
      </c>
      <c r="E471" s="1" t="s">
        <v>31</v>
      </c>
      <c r="F471" s="7">
        <v>1</v>
      </c>
      <c r="G471" s="8" t="s">
        <v>14</v>
      </c>
      <c r="H471">
        <v>8</v>
      </c>
      <c r="I471" s="1" t="s">
        <v>11</v>
      </c>
    </row>
    <row r="472" spans="1:9" x14ac:dyDescent="0.25">
      <c r="A472" s="7">
        <v>10</v>
      </c>
      <c r="B472" s="1" t="s">
        <v>1418</v>
      </c>
      <c r="C472" s="1" t="s">
        <v>1419</v>
      </c>
      <c r="D472" s="31" t="s">
        <v>1420</v>
      </c>
      <c r="E472" s="1" t="s">
        <v>31</v>
      </c>
      <c r="F472" s="7">
        <v>1</v>
      </c>
      <c r="G472" s="8" t="s">
        <v>14</v>
      </c>
      <c r="H472">
        <v>8</v>
      </c>
      <c r="I472" s="1" t="s">
        <v>11</v>
      </c>
    </row>
    <row r="473" spans="1:9" x14ac:dyDescent="0.25">
      <c r="A473" s="7">
        <v>10</v>
      </c>
      <c r="B473" s="1" t="s">
        <v>1421</v>
      </c>
      <c r="C473" s="1" t="s">
        <v>1422</v>
      </c>
      <c r="D473" s="31" t="s">
        <v>1423</v>
      </c>
      <c r="E473" s="1" t="s">
        <v>31</v>
      </c>
      <c r="F473" s="7">
        <v>1</v>
      </c>
      <c r="G473" s="8" t="s">
        <v>14</v>
      </c>
      <c r="H473">
        <v>8</v>
      </c>
      <c r="I473" s="1" t="s">
        <v>11</v>
      </c>
    </row>
    <row r="474" spans="1:9" x14ac:dyDescent="0.25">
      <c r="A474" s="7">
        <v>10</v>
      </c>
      <c r="B474" s="1" t="s">
        <v>1424</v>
      </c>
      <c r="C474" s="1" t="s">
        <v>1425</v>
      </c>
      <c r="D474" s="31" t="s">
        <v>1426</v>
      </c>
      <c r="E474" s="1" t="s">
        <v>31</v>
      </c>
      <c r="F474" s="7">
        <v>1</v>
      </c>
      <c r="G474" s="8" t="s">
        <v>14</v>
      </c>
      <c r="H474">
        <v>8</v>
      </c>
      <c r="I474" s="1" t="s">
        <v>11</v>
      </c>
    </row>
    <row r="475" spans="1:9" x14ac:dyDescent="0.25">
      <c r="A475" s="7">
        <v>10</v>
      </c>
      <c r="B475" s="1" t="s">
        <v>1427</v>
      </c>
      <c r="C475" s="1" t="s">
        <v>1428</v>
      </c>
      <c r="D475" s="31" t="s">
        <v>1429</v>
      </c>
      <c r="E475" s="1" t="s">
        <v>31</v>
      </c>
      <c r="F475" s="7">
        <v>1</v>
      </c>
      <c r="G475" s="8" t="s">
        <v>14</v>
      </c>
      <c r="H475">
        <v>8</v>
      </c>
      <c r="I475" s="1" t="s">
        <v>11</v>
      </c>
    </row>
    <row r="476" spans="1:9" x14ac:dyDescent="0.25">
      <c r="A476" s="7">
        <v>10</v>
      </c>
      <c r="B476" s="1" t="s">
        <v>1430</v>
      </c>
      <c r="C476" s="1" t="s">
        <v>1431</v>
      </c>
      <c r="D476" s="31" t="s">
        <v>1432</v>
      </c>
      <c r="E476" s="1" t="s">
        <v>31</v>
      </c>
      <c r="F476" s="7">
        <v>1</v>
      </c>
      <c r="G476" s="8" t="s">
        <v>14</v>
      </c>
      <c r="H476">
        <v>8</v>
      </c>
      <c r="I476" s="1" t="s">
        <v>11</v>
      </c>
    </row>
    <row r="477" spans="1:9" x14ac:dyDescent="0.25">
      <c r="A477" s="7">
        <v>10</v>
      </c>
      <c r="B477" s="1" t="s">
        <v>44</v>
      </c>
      <c r="C477" s="1" t="s">
        <v>1433</v>
      </c>
      <c r="D477" s="31" t="s">
        <v>1434</v>
      </c>
      <c r="E477" s="1" t="s">
        <v>31</v>
      </c>
      <c r="F477" s="7">
        <v>1</v>
      </c>
      <c r="G477" s="8" t="s">
        <v>14</v>
      </c>
      <c r="H477">
        <v>8</v>
      </c>
      <c r="I477" s="1" t="s">
        <v>11</v>
      </c>
    </row>
    <row r="478" spans="1:9" x14ac:dyDescent="0.25">
      <c r="A478" s="7">
        <v>10</v>
      </c>
      <c r="B478" s="1" t="s">
        <v>1435</v>
      </c>
      <c r="C478" s="1" t="s">
        <v>1436</v>
      </c>
      <c r="D478" s="31" t="s">
        <v>1437</v>
      </c>
      <c r="E478" s="1" t="s">
        <v>31</v>
      </c>
      <c r="F478" s="7">
        <v>1</v>
      </c>
      <c r="G478" s="8" t="s">
        <v>14</v>
      </c>
      <c r="H478">
        <v>8</v>
      </c>
      <c r="I478" s="1" t="s">
        <v>11</v>
      </c>
    </row>
    <row r="479" spans="1:9" x14ac:dyDescent="0.25">
      <c r="A479" s="7">
        <v>10</v>
      </c>
      <c r="B479" s="1" t="s">
        <v>1438</v>
      </c>
      <c r="C479" s="1" t="s">
        <v>1439</v>
      </c>
      <c r="D479" s="31" t="s">
        <v>1440</v>
      </c>
      <c r="E479" s="1" t="s">
        <v>31</v>
      </c>
      <c r="F479" s="7">
        <v>1</v>
      </c>
      <c r="G479" s="8" t="s">
        <v>14</v>
      </c>
      <c r="H479">
        <v>8</v>
      </c>
      <c r="I479" s="1" t="s">
        <v>11</v>
      </c>
    </row>
    <row r="480" spans="1:9" x14ac:dyDescent="0.25">
      <c r="A480" s="7">
        <v>10</v>
      </c>
      <c r="B480" s="1" t="s">
        <v>1441</v>
      </c>
      <c r="C480" s="1" t="s">
        <v>1442</v>
      </c>
      <c r="D480" s="31" t="s">
        <v>1443</v>
      </c>
      <c r="E480" s="1" t="s">
        <v>31</v>
      </c>
      <c r="F480" s="7">
        <v>1</v>
      </c>
      <c r="G480" s="8" t="s">
        <v>14</v>
      </c>
      <c r="H480">
        <v>8</v>
      </c>
      <c r="I480" s="1" t="s">
        <v>11</v>
      </c>
    </row>
    <row r="481" spans="1:9" x14ac:dyDescent="0.25">
      <c r="A481" s="7">
        <v>10</v>
      </c>
      <c r="B481" s="1" t="s">
        <v>1444</v>
      </c>
      <c r="C481" s="1" t="s">
        <v>1445</v>
      </c>
      <c r="D481" s="31" t="s">
        <v>1772</v>
      </c>
      <c r="E481" s="1" t="s">
        <v>31</v>
      </c>
      <c r="F481" s="7">
        <v>1</v>
      </c>
      <c r="G481" s="8" t="s">
        <v>14</v>
      </c>
      <c r="H481">
        <v>8</v>
      </c>
      <c r="I481" s="1" t="s">
        <v>11</v>
      </c>
    </row>
    <row r="482" spans="1:9" x14ac:dyDescent="0.25">
      <c r="A482" s="7">
        <v>10</v>
      </c>
      <c r="B482" s="1" t="s">
        <v>1446</v>
      </c>
      <c r="C482" s="1" t="s">
        <v>1447</v>
      </c>
      <c r="D482" s="31" t="s">
        <v>1448</v>
      </c>
      <c r="E482" s="1" t="s">
        <v>31</v>
      </c>
      <c r="F482" s="7">
        <v>1</v>
      </c>
      <c r="G482" s="8" t="s">
        <v>14</v>
      </c>
      <c r="H482">
        <v>8</v>
      </c>
      <c r="I482" s="1" t="s">
        <v>11</v>
      </c>
    </row>
    <row r="483" spans="1:9" x14ac:dyDescent="0.25">
      <c r="A483" s="7">
        <v>10</v>
      </c>
      <c r="B483" s="1" t="s">
        <v>1449</v>
      </c>
      <c r="C483" s="1" t="s">
        <v>1450</v>
      </c>
      <c r="D483" s="31" t="s">
        <v>1451</v>
      </c>
      <c r="E483" s="1" t="s">
        <v>31</v>
      </c>
      <c r="F483" s="7">
        <v>1</v>
      </c>
      <c r="G483" s="8" t="s">
        <v>14</v>
      </c>
      <c r="H483">
        <v>8</v>
      </c>
      <c r="I483" s="1" t="s">
        <v>11</v>
      </c>
    </row>
    <row r="484" spans="1:9" x14ac:dyDescent="0.25">
      <c r="A484" s="7">
        <v>10</v>
      </c>
      <c r="B484" s="1" t="s">
        <v>1452</v>
      </c>
      <c r="C484" s="1" t="s">
        <v>1453</v>
      </c>
      <c r="D484" s="31" t="s">
        <v>1454</v>
      </c>
      <c r="E484" s="1" t="s">
        <v>31</v>
      </c>
      <c r="F484" s="7">
        <v>1</v>
      </c>
      <c r="G484" s="8" t="s">
        <v>14</v>
      </c>
      <c r="H484">
        <v>8</v>
      </c>
      <c r="I484" s="1" t="s">
        <v>11</v>
      </c>
    </row>
    <row r="485" spans="1:9" x14ac:dyDescent="0.25">
      <c r="A485" s="7">
        <v>10</v>
      </c>
      <c r="B485" s="1" t="s">
        <v>1455</v>
      </c>
      <c r="C485" s="1" t="s">
        <v>1456</v>
      </c>
      <c r="D485" s="31" t="s">
        <v>1457</v>
      </c>
      <c r="E485" s="1" t="s">
        <v>31</v>
      </c>
      <c r="F485" s="7">
        <v>1</v>
      </c>
      <c r="G485" s="8" t="s">
        <v>14</v>
      </c>
      <c r="H485">
        <v>8</v>
      </c>
      <c r="I485" s="1" t="s">
        <v>11</v>
      </c>
    </row>
    <row r="486" spans="1:9" x14ac:dyDescent="0.25">
      <c r="A486" s="7">
        <v>10</v>
      </c>
      <c r="B486" s="1" t="s">
        <v>1458</v>
      </c>
      <c r="C486" s="1" t="s">
        <v>1459</v>
      </c>
      <c r="D486" s="31" t="s">
        <v>1460</v>
      </c>
      <c r="E486" s="1" t="s">
        <v>31</v>
      </c>
      <c r="F486" s="7">
        <v>1</v>
      </c>
      <c r="G486" s="8" t="s">
        <v>14</v>
      </c>
      <c r="H486">
        <v>8</v>
      </c>
      <c r="I486" s="1" t="s">
        <v>11</v>
      </c>
    </row>
    <row r="487" spans="1:9" x14ac:dyDescent="0.25">
      <c r="A487" s="7">
        <v>10</v>
      </c>
      <c r="B487" s="1" t="s">
        <v>41</v>
      </c>
      <c r="C487" s="1" t="s">
        <v>1461</v>
      </c>
      <c r="D487" s="31" t="s">
        <v>1462</v>
      </c>
      <c r="E487" s="1" t="s">
        <v>31</v>
      </c>
      <c r="F487" s="7">
        <v>1</v>
      </c>
      <c r="G487" s="8" t="s">
        <v>14</v>
      </c>
      <c r="H487">
        <v>8</v>
      </c>
      <c r="I487" s="1" t="s">
        <v>11</v>
      </c>
    </row>
    <row r="488" spans="1:9" x14ac:dyDescent="0.25">
      <c r="A488" s="7">
        <v>10</v>
      </c>
      <c r="B488" s="1" t="s">
        <v>1463</v>
      </c>
      <c r="C488" s="1" t="s">
        <v>1464</v>
      </c>
      <c r="D488" s="31" t="s">
        <v>1465</v>
      </c>
      <c r="E488" s="1" t="s">
        <v>31</v>
      </c>
      <c r="F488" s="7">
        <v>1</v>
      </c>
      <c r="G488" s="8" t="s">
        <v>14</v>
      </c>
      <c r="H488">
        <v>8</v>
      </c>
      <c r="I488" s="1" t="s">
        <v>11</v>
      </c>
    </row>
    <row r="489" spans="1:9" x14ac:dyDescent="0.25">
      <c r="A489" s="7">
        <v>10</v>
      </c>
      <c r="B489" s="1" t="s">
        <v>1466</v>
      </c>
      <c r="C489" s="1" t="s">
        <v>1467</v>
      </c>
      <c r="D489" s="31" t="s">
        <v>1468</v>
      </c>
      <c r="E489" s="1" t="s">
        <v>31</v>
      </c>
      <c r="F489" s="7">
        <v>1</v>
      </c>
      <c r="G489" s="8" t="s">
        <v>14</v>
      </c>
      <c r="H489">
        <v>8</v>
      </c>
      <c r="I489" s="1" t="s">
        <v>11</v>
      </c>
    </row>
    <row r="490" spans="1:9" x14ac:dyDescent="0.25">
      <c r="A490" s="7">
        <v>10</v>
      </c>
      <c r="B490" s="1" t="s">
        <v>1469</v>
      </c>
      <c r="C490" s="1" t="s">
        <v>1470</v>
      </c>
      <c r="D490" s="31" t="s">
        <v>1471</v>
      </c>
      <c r="E490" s="1" t="s">
        <v>31</v>
      </c>
      <c r="F490" s="7">
        <v>1</v>
      </c>
      <c r="G490" s="8" t="s">
        <v>14</v>
      </c>
      <c r="H490">
        <v>8</v>
      </c>
      <c r="I490" s="1" t="s">
        <v>11</v>
      </c>
    </row>
    <row r="491" spans="1:9" x14ac:dyDescent="0.25">
      <c r="A491" s="7">
        <v>10</v>
      </c>
      <c r="B491" s="1" t="s">
        <v>1472</v>
      </c>
      <c r="C491" s="1" t="s">
        <v>1473</v>
      </c>
      <c r="D491" s="31" t="s">
        <v>1474</v>
      </c>
      <c r="E491" s="1" t="s">
        <v>31</v>
      </c>
      <c r="F491" s="7">
        <v>1</v>
      </c>
      <c r="G491" s="8" t="s">
        <v>14</v>
      </c>
      <c r="H491">
        <v>8</v>
      </c>
      <c r="I491" s="1" t="s">
        <v>11</v>
      </c>
    </row>
    <row r="492" spans="1:9" x14ac:dyDescent="0.25">
      <c r="A492" s="7">
        <v>10</v>
      </c>
      <c r="B492" s="1" t="s">
        <v>1475</v>
      </c>
      <c r="C492" s="1" t="s">
        <v>1476</v>
      </c>
      <c r="D492" s="31" t="s">
        <v>1477</v>
      </c>
      <c r="E492" s="1" t="s">
        <v>31</v>
      </c>
      <c r="F492" s="7">
        <v>1</v>
      </c>
      <c r="G492" s="8" t="s">
        <v>14</v>
      </c>
      <c r="H492">
        <v>8</v>
      </c>
      <c r="I492" s="1" t="s">
        <v>11</v>
      </c>
    </row>
    <row r="493" spans="1:9" x14ac:dyDescent="0.25">
      <c r="A493" s="7">
        <v>10</v>
      </c>
      <c r="B493" s="1" t="s">
        <v>1478</v>
      </c>
      <c r="C493" s="1" t="s">
        <v>1479</v>
      </c>
      <c r="D493" s="31" t="s">
        <v>1480</v>
      </c>
      <c r="E493" s="1" t="s">
        <v>31</v>
      </c>
      <c r="F493" s="7">
        <v>1</v>
      </c>
      <c r="G493" s="8" t="s">
        <v>14</v>
      </c>
      <c r="H493">
        <v>8</v>
      </c>
      <c r="I493" s="1" t="s">
        <v>11</v>
      </c>
    </row>
    <row r="494" spans="1:9" x14ac:dyDescent="0.25">
      <c r="A494" s="7">
        <v>10</v>
      </c>
      <c r="B494" s="1" t="s">
        <v>47</v>
      </c>
      <c r="C494" s="1" t="s">
        <v>1481</v>
      </c>
      <c r="D494" s="31" t="s">
        <v>1482</v>
      </c>
      <c r="E494" s="1" t="s">
        <v>31</v>
      </c>
      <c r="F494" s="7">
        <v>1</v>
      </c>
      <c r="G494" s="8" t="s">
        <v>14</v>
      </c>
      <c r="H494">
        <v>8</v>
      </c>
      <c r="I494" s="1" t="s">
        <v>11</v>
      </c>
    </row>
    <row r="495" spans="1:9" x14ac:dyDescent="0.25">
      <c r="A495" s="7">
        <v>10</v>
      </c>
      <c r="B495" s="1" t="s">
        <v>39</v>
      </c>
      <c r="C495" s="1" t="s">
        <v>1483</v>
      </c>
      <c r="D495" s="31" t="s">
        <v>1484</v>
      </c>
      <c r="E495" s="1" t="s">
        <v>31</v>
      </c>
      <c r="F495" s="7">
        <v>1</v>
      </c>
      <c r="G495" s="8" t="s">
        <v>14</v>
      </c>
      <c r="H495">
        <v>8</v>
      </c>
      <c r="I495" s="1" t="s">
        <v>11</v>
      </c>
    </row>
    <row r="496" spans="1:9" x14ac:dyDescent="0.25">
      <c r="A496" s="7">
        <v>10</v>
      </c>
      <c r="B496" s="1" t="s">
        <v>1485</v>
      </c>
      <c r="C496" s="1" t="s">
        <v>1486</v>
      </c>
      <c r="D496" s="31" t="s">
        <v>1487</v>
      </c>
      <c r="E496" s="1" t="s">
        <v>31</v>
      </c>
      <c r="F496" s="7">
        <v>1</v>
      </c>
      <c r="G496" s="8" t="s">
        <v>14</v>
      </c>
      <c r="H496">
        <v>8</v>
      </c>
      <c r="I496" s="1" t="s">
        <v>11</v>
      </c>
    </row>
    <row r="497" spans="1:9" x14ac:dyDescent="0.25">
      <c r="A497" s="7">
        <v>10</v>
      </c>
      <c r="B497" s="1" t="s">
        <v>1488</v>
      </c>
      <c r="C497" s="1" t="s">
        <v>1489</v>
      </c>
      <c r="D497" s="31" t="s">
        <v>1490</v>
      </c>
      <c r="E497" s="1" t="s">
        <v>31</v>
      </c>
      <c r="F497" s="7">
        <v>1</v>
      </c>
      <c r="G497" s="8" t="s">
        <v>14</v>
      </c>
      <c r="H497">
        <v>8</v>
      </c>
      <c r="I497" s="1" t="s">
        <v>11</v>
      </c>
    </row>
    <row r="498" spans="1:9" x14ac:dyDescent="0.25">
      <c r="A498" s="7">
        <v>10</v>
      </c>
      <c r="B498" s="1" t="s">
        <v>1491</v>
      </c>
      <c r="C498" s="1" t="s">
        <v>1492</v>
      </c>
      <c r="D498" s="31" t="s">
        <v>1493</v>
      </c>
      <c r="E498" s="1" t="s">
        <v>31</v>
      </c>
      <c r="F498" s="7">
        <v>1</v>
      </c>
      <c r="G498" s="8" t="s">
        <v>14</v>
      </c>
      <c r="H498">
        <v>8</v>
      </c>
      <c r="I498" s="1" t="s">
        <v>11</v>
      </c>
    </row>
    <row r="499" spans="1:9" x14ac:dyDescent="0.25">
      <c r="A499" s="7">
        <v>10</v>
      </c>
      <c r="B499" s="1" t="s">
        <v>1494</v>
      </c>
      <c r="C499" s="1" t="s">
        <v>1495</v>
      </c>
      <c r="D499" s="31" t="s">
        <v>1496</v>
      </c>
      <c r="E499" s="1" t="s">
        <v>31</v>
      </c>
      <c r="F499" s="7">
        <v>1</v>
      </c>
      <c r="G499" s="8" t="s">
        <v>14</v>
      </c>
      <c r="H499">
        <v>8</v>
      </c>
      <c r="I499" s="1" t="s">
        <v>11</v>
      </c>
    </row>
    <row r="500" spans="1:9" x14ac:dyDescent="0.25">
      <c r="A500" s="7">
        <v>10</v>
      </c>
      <c r="B500" s="1" t="s">
        <v>1497</v>
      </c>
      <c r="C500" s="1" t="s">
        <v>1498</v>
      </c>
      <c r="D500" s="31" t="s">
        <v>1499</v>
      </c>
      <c r="E500" s="1" t="s">
        <v>31</v>
      </c>
      <c r="F500" s="7">
        <v>1</v>
      </c>
      <c r="G500" s="8" t="s">
        <v>14</v>
      </c>
      <c r="H500">
        <v>8</v>
      </c>
      <c r="I500" s="1" t="s">
        <v>11</v>
      </c>
    </row>
    <row r="501" spans="1:9" x14ac:dyDescent="0.25">
      <c r="A501" s="7">
        <v>10</v>
      </c>
      <c r="B501" s="1" t="s">
        <v>1500</v>
      </c>
      <c r="C501" s="1" t="s">
        <v>1501</v>
      </c>
      <c r="D501" s="31" t="s">
        <v>1502</v>
      </c>
      <c r="E501" s="1" t="s">
        <v>31</v>
      </c>
      <c r="F501" s="7">
        <v>1</v>
      </c>
      <c r="G501" s="8" t="s">
        <v>14</v>
      </c>
      <c r="H501">
        <v>8</v>
      </c>
      <c r="I501" s="1" t="s">
        <v>11</v>
      </c>
    </row>
    <row r="502" spans="1:9" x14ac:dyDescent="0.25">
      <c r="A502" s="7">
        <v>10</v>
      </c>
      <c r="B502" s="1" t="s">
        <v>1503</v>
      </c>
      <c r="C502" s="1" t="s">
        <v>1504</v>
      </c>
      <c r="D502" s="31" t="s">
        <v>1505</v>
      </c>
      <c r="E502" s="1" t="s">
        <v>31</v>
      </c>
      <c r="F502" s="7">
        <v>1</v>
      </c>
      <c r="G502" s="8" t="s">
        <v>14</v>
      </c>
      <c r="H502">
        <v>8</v>
      </c>
      <c r="I502" s="1" t="s">
        <v>11</v>
      </c>
    </row>
    <row r="503" spans="1:9" x14ac:dyDescent="0.25">
      <c r="A503" s="7">
        <v>10</v>
      </c>
      <c r="B503" s="1" t="s">
        <v>1506</v>
      </c>
      <c r="C503" s="1" t="s">
        <v>1507</v>
      </c>
      <c r="D503" s="31" t="s">
        <v>1508</v>
      </c>
      <c r="E503" s="1" t="s">
        <v>31</v>
      </c>
      <c r="F503" s="7">
        <v>1</v>
      </c>
      <c r="G503" s="8" t="s">
        <v>14</v>
      </c>
      <c r="H503">
        <v>8</v>
      </c>
      <c r="I503" s="1" t="s">
        <v>11</v>
      </c>
    </row>
    <row r="504" spans="1:9" x14ac:dyDescent="0.25">
      <c r="A504" s="7">
        <v>10</v>
      </c>
      <c r="B504" s="1" t="s">
        <v>1509</v>
      </c>
      <c r="C504" s="1" t="s">
        <v>1510</v>
      </c>
      <c r="D504" s="31" t="s">
        <v>1511</v>
      </c>
      <c r="E504" s="1" t="s">
        <v>31</v>
      </c>
      <c r="F504" s="7">
        <v>1</v>
      </c>
      <c r="G504" s="8" t="s">
        <v>14</v>
      </c>
      <c r="H504">
        <v>8</v>
      </c>
      <c r="I504" s="1" t="s">
        <v>11</v>
      </c>
    </row>
    <row r="505" spans="1:9" x14ac:dyDescent="0.25">
      <c r="A505" s="7">
        <v>10</v>
      </c>
      <c r="B505" s="1" t="s">
        <v>1512</v>
      </c>
      <c r="C505" s="1" t="s">
        <v>1513</v>
      </c>
      <c r="D505" s="31" t="s">
        <v>1514</v>
      </c>
      <c r="E505" s="1" t="s">
        <v>31</v>
      </c>
      <c r="F505" s="7">
        <v>1</v>
      </c>
      <c r="G505" s="8" t="s">
        <v>14</v>
      </c>
      <c r="H505">
        <v>8</v>
      </c>
      <c r="I505" s="1" t="s">
        <v>11</v>
      </c>
    </row>
    <row r="506" spans="1:9" x14ac:dyDescent="0.25">
      <c r="A506" s="7">
        <v>10</v>
      </c>
      <c r="B506" s="1" t="s">
        <v>1515</v>
      </c>
      <c r="C506" s="1" t="s">
        <v>1516</v>
      </c>
      <c r="D506" s="31" t="s">
        <v>1517</v>
      </c>
      <c r="E506" s="1" t="s">
        <v>31</v>
      </c>
      <c r="F506" s="7">
        <v>1</v>
      </c>
      <c r="G506" s="8" t="s">
        <v>14</v>
      </c>
      <c r="H506">
        <v>8</v>
      </c>
      <c r="I506" s="1" t="s">
        <v>11</v>
      </c>
    </row>
    <row r="507" spans="1:9" x14ac:dyDescent="0.25">
      <c r="A507" s="7">
        <v>10</v>
      </c>
      <c r="B507" s="1" t="s">
        <v>1518</v>
      </c>
      <c r="C507" s="1" t="s">
        <v>1519</v>
      </c>
      <c r="D507" s="31" t="s">
        <v>1520</v>
      </c>
      <c r="E507" s="1" t="s">
        <v>31</v>
      </c>
      <c r="F507" s="7">
        <v>1</v>
      </c>
      <c r="G507" s="8" t="s">
        <v>14</v>
      </c>
      <c r="H507">
        <v>8</v>
      </c>
      <c r="I507" s="1" t="s">
        <v>11</v>
      </c>
    </row>
    <row r="508" spans="1:9" x14ac:dyDescent="0.25">
      <c r="A508" s="7">
        <v>10</v>
      </c>
      <c r="B508" s="1" t="s">
        <v>1521</v>
      </c>
      <c r="C508" s="1" t="s">
        <v>1522</v>
      </c>
      <c r="D508" s="31" t="s">
        <v>1523</v>
      </c>
      <c r="E508" s="1" t="s">
        <v>31</v>
      </c>
      <c r="F508" s="7">
        <v>1</v>
      </c>
      <c r="G508" s="8" t="s">
        <v>14</v>
      </c>
      <c r="H508">
        <v>8</v>
      </c>
      <c r="I508" s="1" t="s">
        <v>11</v>
      </c>
    </row>
    <row r="509" spans="1:9" x14ac:dyDescent="0.25">
      <c r="A509" s="7">
        <v>10</v>
      </c>
      <c r="B509" s="1" t="s">
        <v>1524</v>
      </c>
      <c r="C509" s="1" t="s">
        <v>1525</v>
      </c>
      <c r="D509" s="31" t="s">
        <v>1526</v>
      </c>
      <c r="E509" s="1" t="s">
        <v>31</v>
      </c>
      <c r="F509" s="7">
        <v>1</v>
      </c>
      <c r="G509" s="8" t="s">
        <v>14</v>
      </c>
      <c r="H509">
        <v>8</v>
      </c>
      <c r="I509" s="1" t="s">
        <v>11</v>
      </c>
    </row>
    <row r="510" spans="1:9" x14ac:dyDescent="0.25">
      <c r="A510" s="7">
        <v>10</v>
      </c>
      <c r="B510" s="1" t="s">
        <v>1527</v>
      </c>
      <c r="C510" s="1" t="s">
        <v>1528</v>
      </c>
      <c r="D510" s="31" t="s">
        <v>1529</v>
      </c>
      <c r="E510" s="1" t="s">
        <v>31</v>
      </c>
      <c r="F510" s="7">
        <v>1</v>
      </c>
      <c r="G510" s="8" t="s">
        <v>14</v>
      </c>
      <c r="H510">
        <v>8</v>
      </c>
      <c r="I510" s="1" t="s">
        <v>11</v>
      </c>
    </row>
    <row r="511" spans="1:9" x14ac:dyDescent="0.25">
      <c r="A511" s="7">
        <v>10</v>
      </c>
      <c r="B511" s="1" t="s">
        <v>1530</v>
      </c>
      <c r="C511" s="1" t="s">
        <v>1531</v>
      </c>
      <c r="D511" s="31" t="s">
        <v>1532</v>
      </c>
      <c r="E511" s="1" t="s">
        <v>31</v>
      </c>
      <c r="F511" s="7">
        <v>1</v>
      </c>
      <c r="G511" s="8" t="s">
        <v>14</v>
      </c>
      <c r="H511">
        <v>8</v>
      </c>
      <c r="I511" s="1" t="s">
        <v>11</v>
      </c>
    </row>
    <row r="512" spans="1:9" x14ac:dyDescent="0.25">
      <c r="A512" s="7">
        <v>10</v>
      </c>
      <c r="B512" s="1" t="s">
        <v>1533</v>
      </c>
      <c r="C512" s="1" t="s">
        <v>1534</v>
      </c>
      <c r="D512" s="31" t="s">
        <v>1535</v>
      </c>
      <c r="E512" s="1" t="s">
        <v>31</v>
      </c>
      <c r="F512" s="7">
        <v>1</v>
      </c>
      <c r="G512" s="8" t="s">
        <v>14</v>
      </c>
      <c r="H512">
        <v>8</v>
      </c>
      <c r="I512" s="1" t="s">
        <v>11</v>
      </c>
    </row>
    <row r="513" spans="1:9" x14ac:dyDescent="0.25">
      <c r="A513" s="7">
        <v>10</v>
      </c>
      <c r="B513" s="1" t="s">
        <v>1536</v>
      </c>
      <c r="C513" s="1" t="s">
        <v>1537</v>
      </c>
      <c r="D513" s="31" t="s">
        <v>1538</v>
      </c>
      <c r="E513" s="1" t="s">
        <v>31</v>
      </c>
      <c r="F513" s="7">
        <v>1</v>
      </c>
      <c r="G513" s="8" t="s">
        <v>14</v>
      </c>
      <c r="H513">
        <v>8</v>
      </c>
      <c r="I513" s="1" t="s">
        <v>11</v>
      </c>
    </row>
    <row r="514" spans="1:9" x14ac:dyDescent="0.25">
      <c r="A514" s="7">
        <v>10</v>
      </c>
      <c r="B514" s="1" t="s">
        <v>1539</v>
      </c>
      <c r="C514" s="1" t="s">
        <v>1540</v>
      </c>
      <c r="D514" s="31" t="s">
        <v>1541</v>
      </c>
      <c r="E514" s="1" t="s">
        <v>31</v>
      </c>
      <c r="F514" s="7">
        <v>1</v>
      </c>
      <c r="G514" s="8" t="s">
        <v>14</v>
      </c>
      <c r="H514">
        <v>8</v>
      </c>
      <c r="I514" s="1" t="s">
        <v>11</v>
      </c>
    </row>
    <row r="515" spans="1:9" x14ac:dyDescent="0.25">
      <c r="A515" s="7">
        <v>10</v>
      </c>
      <c r="B515" s="1" t="s">
        <v>43</v>
      </c>
      <c r="C515" s="1" t="s">
        <v>1542</v>
      </c>
      <c r="D515" s="31" t="s">
        <v>1543</v>
      </c>
      <c r="E515" s="1" t="s">
        <v>31</v>
      </c>
      <c r="F515" s="7">
        <v>1</v>
      </c>
      <c r="G515" s="8" t="s">
        <v>14</v>
      </c>
      <c r="H515">
        <v>8</v>
      </c>
      <c r="I515" s="1" t="s">
        <v>11</v>
      </c>
    </row>
    <row r="516" spans="1:9" x14ac:dyDescent="0.25">
      <c r="A516" s="7">
        <v>10</v>
      </c>
      <c r="B516" s="1" t="s">
        <v>1544</v>
      </c>
      <c r="C516" s="1" t="s">
        <v>1545</v>
      </c>
      <c r="D516" s="31" t="s">
        <v>1546</v>
      </c>
      <c r="E516" s="1" t="s">
        <v>31</v>
      </c>
      <c r="F516" s="7">
        <v>1</v>
      </c>
      <c r="G516" s="8" t="s">
        <v>14</v>
      </c>
      <c r="H516">
        <v>8</v>
      </c>
      <c r="I516" s="1" t="s">
        <v>11</v>
      </c>
    </row>
    <row r="517" spans="1:9" x14ac:dyDescent="0.25">
      <c r="A517" s="7">
        <v>10</v>
      </c>
      <c r="B517" s="1" t="s">
        <v>1547</v>
      </c>
      <c r="C517" s="1" t="s">
        <v>1548</v>
      </c>
      <c r="D517" s="31" t="s">
        <v>1549</v>
      </c>
      <c r="E517" s="1" t="s">
        <v>31</v>
      </c>
      <c r="F517" s="7">
        <v>1</v>
      </c>
      <c r="G517" s="8" t="s">
        <v>14</v>
      </c>
      <c r="H517">
        <v>8</v>
      </c>
      <c r="I517" s="1" t="s">
        <v>11</v>
      </c>
    </row>
    <row r="518" spans="1:9" x14ac:dyDescent="0.25">
      <c r="A518" s="7">
        <v>10</v>
      </c>
      <c r="B518" s="1" t="s">
        <v>1550</v>
      </c>
      <c r="C518" s="1" t="s">
        <v>1551</v>
      </c>
      <c r="D518" s="31" t="s">
        <v>1552</v>
      </c>
      <c r="E518" s="1" t="s">
        <v>31</v>
      </c>
      <c r="F518" s="7">
        <v>1</v>
      </c>
      <c r="G518" s="8" t="s">
        <v>14</v>
      </c>
      <c r="H518">
        <v>8</v>
      </c>
      <c r="I518" s="1" t="s">
        <v>11</v>
      </c>
    </row>
    <row r="519" spans="1:9" x14ac:dyDescent="0.25">
      <c r="A519" s="7">
        <v>10</v>
      </c>
      <c r="B519" s="1" t="s">
        <v>1553</v>
      </c>
      <c r="C519" s="1" t="s">
        <v>1554</v>
      </c>
      <c r="D519" s="31" t="s">
        <v>1555</v>
      </c>
      <c r="E519" s="1" t="s">
        <v>31</v>
      </c>
      <c r="F519" s="7">
        <v>1</v>
      </c>
      <c r="G519" s="8" t="s">
        <v>14</v>
      </c>
      <c r="H519">
        <v>8</v>
      </c>
      <c r="I519" s="1" t="s">
        <v>11</v>
      </c>
    </row>
    <row r="520" spans="1:9" x14ac:dyDescent="0.25">
      <c r="A520" s="7">
        <v>10</v>
      </c>
      <c r="B520" s="1" t="s">
        <v>1556</v>
      </c>
      <c r="C520" s="1" t="s">
        <v>1557</v>
      </c>
      <c r="D520" s="31" t="s">
        <v>1558</v>
      </c>
      <c r="E520" s="1" t="s">
        <v>31</v>
      </c>
      <c r="F520" s="7">
        <v>1</v>
      </c>
      <c r="G520" s="8" t="s">
        <v>14</v>
      </c>
      <c r="H520">
        <v>8</v>
      </c>
      <c r="I520" s="1" t="s">
        <v>11</v>
      </c>
    </row>
    <row r="521" spans="1:9" x14ac:dyDescent="0.25">
      <c r="A521" s="7">
        <v>10</v>
      </c>
      <c r="B521" s="1" t="s">
        <v>1559</v>
      </c>
      <c r="C521" s="1" t="s">
        <v>1560</v>
      </c>
      <c r="D521" s="31" t="s">
        <v>1561</v>
      </c>
      <c r="E521" s="1" t="s">
        <v>31</v>
      </c>
      <c r="F521" s="7">
        <v>1</v>
      </c>
      <c r="G521" s="8" t="s">
        <v>14</v>
      </c>
      <c r="H521">
        <v>8</v>
      </c>
      <c r="I521" s="1" t="s">
        <v>11</v>
      </c>
    </row>
    <row r="522" spans="1:9" x14ac:dyDescent="0.25">
      <c r="A522" s="7">
        <v>10</v>
      </c>
      <c r="B522" s="1" t="s">
        <v>1562</v>
      </c>
      <c r="C522" s="1" t="s">
        <v>1563</v>
      </c>
      <c r="D522" s="31" t="s">
        <v>1564</v>
      </c>
      <c r="E522" s="1" t="s">
        <v>31</v>
      </c>
      <c r="F522" s="7">
        <v>1</v>
      </c>
      <c r="G522" s="8" t="s">
        <v>14</v>
      </c>
      <c r="H522">
        <v>8</v>
      </c>
      <c r="I522" s="1" t="s">
        <v>11</v>
      </c>
    </row>
    <row r="523" spans="1:9" x14ac:dyDescent="0.25">
      <c r="A523" s="7">
        <v>10</v>
      </c>
      <c r="B523" s="1" t="s">
        <v>1565</v>
      </c>
      <c r="C523" s="1" t="s">
        <v>1566</v>
      </c>
      <c r="D523" s="31" t="s">
        <v>1567</v>
      </c>
      <c r="E523" s="1" t="s">
        <v>31</v>
      </c>
      <c r="F523" s="7">
        <v>1</v>
      </c>
      <c r="G523" s="8" t="s">
        <v>14</v>
      </c>
      <c r="H523">
        <v>8</v>
      </c>
      <c r="I523" s="1" t="s">
        <v>11</v>
      </c>
    </row>
    <row r="524" spans="1:9" x14ac:dyDescent="0.25">
      <c r="A524" s="7">
        <v>10</v>
      </c>
      <c r="B524" s="1" t="s">
        <v>1568</v>
      </c>
      <c r="C524" s="1" t="s">
        <v>1569</v>
      </c>
      <c r="D524" s="31" t="s">
        <v>1770</v>
      </c>
      <c r="E524" s="1" t="s">
        <v>31</v>
      </c>
      <c r="F524" s="7">
        <v>1</v>
      </c>
      <c r="G524" s="8" t="s">
        <v>14</v>
      </c>
      <c r="H524">
        <v>8</v>
      </c>
      <c r="I524" s="1" t="s">
        <v>11</v>
      </c>
    </row>
    <row r="525" spans="1:9" x14ac:dyDescent="0.25">
      <c r="A525" s="7">
        <v>10</v>
      </c>
      <c r="B525" s="1" t="s">
        <v>1570</v>
      </c>
      <c r="C525" s="1" t="s">
        <v>1571</v>
      </c>
      <c r="D525" s="31" t="s">
        <v>1572</v>
      </c>
      <c r="E525" s="1" t="s">
        <v>31</v>
      </c>
      <c r="F525" s="7">
        <v>1</v>
      </c>
      <c r="G525" s="8" t="s">
        <v>14</v>
      </c>
      <c r="H525">
        <v>8</v>
      </c>
      <c r="I525" s="1" t="s">
        <v>11</v>
      </c>
    </row>
    <row r="526" spans="1:9" x14ac:dyDescent="0.25">
      <c r="A526" s="7">
        <v>10</v>
      </c>
      <c r="B526" s="1" t="s">
        <v>1573</v>
      </c>
      <c r="C526" s="1" t="s">
        <v>1574</v>
      </c>
      <c r="D526" s="31" t="s">
        <v>1575</v>
      </c>
      <c r="E526" s="1" t="s">
        <v>31</v>
      </c>
      <c r="F526" s="7">
        <v>1</v>
      </c>
      <c r="G526" s="8" t="s">
        <v>14</v>
      </c>
      <c r="H526">
        <v>8</v>
      </c>
      <c r="I526" s="1" t="s">
        <v>11</v>
      </c>
    </row>
    <row r="527" spans="1:9" x14ac:dyDescent="0.25">
      <c r="A527" s="7">
        <v>10</v>
      </c>
      <c r="B527" s="1" t="s">
        <v>1576</v>
      </c>
      <c r="C527" s="1" t="s">
        <v>1577</v>
      </c>
      <c r="D527" s="31" t="s">
        <v>1578</v>
      </c>
      <c r="E527" s="1" t="s">
        <v>31</v>
      </c>
      <c r="F527" s="7">
        <v>1</v>
      </c>
      <c r="G527" s="8" t="s">
        <v>14</v>
      </c>
      <c r="H527">
        <v>8</v>
      </c>
      <c r="I527" s="1" t="s">
        <v>11</v>
      </c>
    </row>
    <row r="528" spans="1:9" x14ac:dyDescent="0.25">
      <c r="A528" s="7">
        <v>10</v>
      </c>
      <c r="B528" s="1" t="s">
        <v>1579</v>
      </c>
      <c r="C528" s="1" t="s">
        <v>1580</v>
      </c>
      <c r="D528" s="31" t="s">
        <v>1581</v>
      </c>
      <c r="E528" s="1" t="s">
        <v>31</v>
      </c>
      <c r="F528" s="7">
        <v>1</v>
      </c>
      <c r="G528" s="8" t="s">
        <v>14</v>
      </c>
      <c r="H528">
        <v>8</v>
      </c>
      <c r="I528" s="1" t="s">
        <v>11</v>
      </c>
    </row>
    <row r="529" spans="1:9" x14ac:dyDescent="0.25">
      <c r="A529" s="7">
        <v>10</v>
      </c>
      <c r="B529" s="1" t="s">
        <v>1582</v>
      </c>
      <c r="C529" s="1" t="s">
        <v>1583</v>
      </c>
      <c r="D529" s="31" t="s">
        <v>1769</v>
      </c>
      <c r="E529" s="1" t="s">
        <v>31</v>
      </c>
      <c r="F529" s="7">
        <v>1</v>
      </c>
      <c r="G529" s="8" t="s">
        <v>14</v>
      </c>
      <c r="H529">
        <v>8</v>
      </c>
      <c r="I529" s="1" t="s">
        <v>11</v>
      </c>
    </row>
    <row r="530" spans="1:9" x14ac:dyDescent="0.25">
      <c r="A530" s="7">
        <v>10</v>
      </c>
      <c r="B530" s="1" t="s">
        <v>1584</v>
      </c>
      <c r="C530" s="1" t="s">
        <v>1585</v>
      </c>
      <c r="D530" s="31" t="s">
        <v>1586</v>
      </c>
      <c r="E530" s="1" t="s">
        <v>31</v>
      </c>
      <c r="F530" s="7">
        <v>1</v>
      </c>
      <c r="G530" s="8" t="s">
        <v>14</v>
      </c>
      <c r="H530">
        <v>8</v>
      </c>
      <c r="I530" s="1" t="s">
        <v>11</v>
      </c>
    </row>
    <row r="531" spans="1:9" x14ac:dyDescent="0.25">
      <c r="A531" s="7">
        <v>10</v>
      </c>
      <c r="B531" s="1" t="s">
        <v>1587</v>
      </c>
      <c r="C531" s="1" t="s">
        <v>1588</v>
      </c>
      <c r="D531" s="31" t="s">
        <v>1589</v>
      </c>
      <c r="E531" s="1" t="s">
        <v>31</v>
      </c>
      <c r="F531" s="7">
        <v>1</v>
      </c>
      <c r="G531" s="8" t="s">
        <v>14</v>
      </c>
      <c r="H531">
        <v>8</v>
      </c>
      <c r="I531" s="1" t="s">
        <v>11</v>
      </c>
    </row>
    <row r="532" spans="1:9" x14ac:dyDescent="0.25">
      <c r="A532" s="7">
        <v>10</v>
      </c>
      <c r="B532" s="1" t="s">
        <v>1590</v>
      </c>
      <c r="C532" s="1" t="s">
        <v>1591</v>
      </c>
      <c r="D532" s="31" t="s">
        <v>1592</v>
      </c>
      <c r="E532" s="1" t="s">
        <v>31</v>
      </c>
      <c r="F532" s="7">
        <v>1</v>
      </c>
      <c r="G532" s="8" t="s">
        <v>14</v>
      </c>
      <c r="H532">
        <v>8</v>
      </c>
      <c r="I532" s="1" t="s">
        <v>11</v>
      </c>
    </row>
    <row r="533" spans="1:9" x14ac:dyDescent="0.25">
      <c r="A533" s="7">
        <v>10</v>
      </c>
      <c r="B533" s="1" t="s">
        <v>1593</v>
      </c>
      <c r="C533" s="1" t="s">
        <v>1594</v>
      </c>
      <c r="D533" s="31" t="s">
        <v>1771</v>
      </c>
      <c r="E533" s="1" t="s">
        <v>31</v>
      </c>
      <c r="F533" s="7">
        <v>1</v>
      </c>
      <c r="G533" s="8" t="s">
        <v>14</v>
      </c>
      <c r="H533">
        <v>8</v>
      </c>
      <c r="I533" s="1" t="s">
        <v>11</v>
      </c>
    </row>
    <row r="534" spans="1:9" x14ac:dyDescent="0.25">
      <c r="A534" s="7">
        <v>10</v>
      </c>
      <c r="B534" s="1" t="s">
        <v>1595</v>
      </c>
      <c r="C534" s="1" t="s">
        <v>1596</v>
      </c>
      <c r="D534" s="31" t="s">
        <v>1597</v>
      </c>
      <c r="E534" s="1" t="s">
        <v>31</v>
      </c>
      <c r="F534" s="7">
        <v>1</v>
      </c>
      <c r="G534" s="8" t="s">
        <v>14</v>
      </c>
      <c r="H534">
        <v>8</v>
      </c>
      <c r="I534" s="1" t="s">
        <v>11</v>
      </c>
    </row>
    <row r="535" spans="1:9" x14ac:dyDescent="0.25">
      <c r="A535" s="7">
        <v>10</v>
      </c>
      <c r="B535" s="1" t="s">
        <v>1598</v>
      </c>
      <c r="C535" s="1" t="s">
        <v>1599</v>
      </c>
      <c r="D535" s="31" t="s">
        <v>1600</v>
      </c>
      <c r="E535" s="1" t="s">
        <v>31</v>
      </c>
      <c r="F535" s="7">
        <v>1</v>
      </c>
      <c r="G535" s="8" t="s">
        <v>14</v>
      </c>
      <c r="H535">
        <v>8</v>
      </c>
      <c r="I535" s="1" t="s">
        <v>11</v>
      </c>
    </row>
    <row r="536" spans="1:9" x14ac:dyDescent="0.25">
      <c r="A536" s="7">
        <v>10</v>
      </c>
      <c r="B536" s="1" t="s">
        <v>1601</v>
      </c>
      <c r="C536" s="1" t="s">
        <v>1602</v>
      </c>
      <c r="D536" s="31" t="s">
        <v>1603</v>
      </c>
      <c r="E536" s="1" t="s">
        <v>31</v>
      </c>
      <c r="F536" s="7">
        <v>1</v>
      </c>
      <c r="G536" s="8" t="s">
        <v>14</v>
      </c>
      <c r="H536">
        <v>8</v>
      </c>
      <c r="I536" s="1" t="s">
        <v>11</v>
      </c>
    </row>
    <row r="537" spans="1:9" x14ac:dyDescent="0.25">
      <c r="A537" s="7">
        <v>10</v>
      </c>
      <c r="B537" s="1" t="s">
        <v>1604</v>
      </c>
      <c r="C537" s="1" t="s">
        <v>1605</v>
      </c>
      <c r="D537" s="31" t="s">
        <v>1606</v>
      </c>
      <c r="E537" s="1" t="s">
        <v>31</v>
      </c>
      <c r="F537" s="7">
        <v>1</v>
      </c>
      <c r="G537" s="8" t="s">
        <v>14</v>
      </c>
      <c r="H537">
        <v>8</v>
      </c>
      <c r="I537" s="1" t="s">
        <v>11</v>
      </c>
    </row>
    <row r="538" spans="1:9" x14ac:dyDescent="0.25">
      <c r="A538" s="7">
        <v>10</v>
      </c>
      <c r="B538" s="1" t="s">
        <v>1607</v>
      </c>
      <c r="C538" s="1" t="s">
        <v>1608</v>
      </c>
      <c r="D538" s="31" t="s">
        <v>1609</v>
      </c>
      <c r="E538" s="1" t="s">
        <v>31</v>
      </c>
      <c r="F538" s="7">
        <v>1</v>
      </c>
      <c r="G538" s="8" t="s">
        <v>14</v>
      </c>
      <c r="H538">
        <v>8</v>
      </c>
      <c r="I538" s="1" t="s">
        <v>11</v>
      </c>
    </row>
    <row r="539" spans="1:9" x14ac:dyDescent="0.25">
      <c r="A539" s="7">
        <v>10</v>
      </c>
      <c r="B539" s="1" t="s">
        <v>1610</v>
      </c>
      <c r="C539" s="1" t="s">
        <v>50</v>
      </c>
      <c r="D539" s="31" t="s">
        <v>1611</v>
      </c>
      <c r="E539" s="1" t="s">
        <v>31</v>
      </c>
      <c r="F539" s="7">
        <v>1</v>
      </c>
      <c r="G539" s="8" t="s">
        <v>14</v>
      </c>
      <c r="H539">
        <v>8</v>
      </c>
      <c r="I539" s="1" t="s">
        <v>11</v>
      </c>
    </row>
    <row r="540" spans="1:9" x14ac:dyDescent="0.25">
      <c r="A540" s="7">
        <v>10</v>
      </c>
      <c r="B540" s="1" t="s">
        <v>1612</v>
      </c>
      <c r="C540" s="1" t="s">
        <v>1613</v>
      </c>
      <c r="D540" s="31" t="s">
        <v>1614</v>
      </c>
      <c r="E540" s="1" t="s">
        <v>31</v>
      </c>
      <c r="F540" s="7">
        <v>1</v>
      </c>
      <c r="G540" s="8" t="s">
        <v>14</v>
      </c>
      <c r="H540">
        <v>8</v>
      </c>
      <c r="I540" s="1" t="s">
        <v>11</v>
      </c>
    </row>
    <row r="541" spans="1:9" x14ac:dyDescent="0.25">
      <c r="A541" s="7">
        <v>10</v>
      </c>
      <c r="B541" s="1" t="s">
        <v>1615</v>
      </c>
      <c r="C541" s="1" t="s">
        <v>1616</v>
      </c>
      <c r="D541" s="31" t="s">
        <v>1617</v>
      </c>
      <c r="E541" s="1" t="s">
        <v>31</v>
      </c>
      <c r="F541" s="7">
        <v>1</v>
      </c>
      <c r="G541" s="8" t="s">
        <v>14</v>
      </c>
      <c r="H541">
        <v>8</v>
      </c>
      <c r="I541" s="1" t="s">
        <v>11</v>
      </c>
    </row>
    <row r="542" spans="1:9" x14ac:dyDescent="0.25">
      <c r="A542" s="7">
        <v>10</v>
      </c>
      <c r="B542" s="1" t="s">
        <v>1618</v>
      </c>
      <c r="C542" s="1" t="s">
        <v>1619</v>
      </c>
      <c r="D542" s="31" t="s">
        <v>1620</v>
      </c>
      <c r="E542" s="1" t="s">
        <v>31</v>
      </c>
      <c r="F542" s="7">
        <v>1</v>
      </c>
      <c r="G542" s="8" t="s">
        <v>14</v>
      </c>
      <c r="H542">
        <v>8</v>
      </c>
      <c r="I542" s="1" t="s">
        <v>11</v>
      </c>
    </row>
    <row r="543" spans="1:9" x14ac:dyDescent="0.25">
      <c r="A543" s="7">
        <v>10</v>
      </c>
      <c r="B543" s="1" t="s">
        <v>1621</v>
      </c>
      <c r="C543" s="1" t="s">
        <v>1622</v>
      </c>
      <c r="D543" s="31" t="s">
        <v>1623</v>
      </c>
      <c r="E543" s="1" t="s">
        <v>31</v>
      </c>
      <c r="F543" s="7">
        <v>1</v>
      </c>
      <c r="G543" s="8" t="s">
        <v>14</v>
      </c>
      <c r="H543">
        <v>8</v>
      </c>
      <c r="I543" s="1" t="s">
        <v>11</v>
      </c>
    </row>
    <row r="544" spans="1:9" x14ac:dyDescent="0.25">
      <c r="A544" s="7">
        <v>10</v>
      </c>
      <c r="B544" s="1" t="s">
        <v>335</v>
      </c>
      <c r="C544" s="1" t="s">
        <v>1624</v>
      </c>
      <c r="D544" s="31" t="s">
        <v>1625</v>
      </c>
      <c r="E544" s="1" t="s">
        <v>31</v>
      </c>
      <c r="F544" s="7">
        <v>1</v>
      </c>
      <c r="G544" s="8" t="s">
        <v>14</v>
      </c>
      <c r="H544">
        <v>8</v>
      </c>
      <c r="I544" s="1" t="s">
        <v>11</v>
      </c>
    </row>
    <row r="545" spans="1:9" x14ac:dyDescent="0.25">
      <c r="A545" s="7">
        <v>10</v>
      </c>
      <c r="B545" s="1" t="s">
        <v>1626</v>
      </c>
      <c r="C545" s="1" t="s">
        <v>1627</v>
      </c>
      <c r="D545" s="31" t="s">
        <v>1628</v>
      </c>
      <c r="E545" s="1" t="s">
        <v>31</v>
      </c>
      <c r="F545" s="7">
        <v>1</v>
      </c>
      <c r="G545" s="8" t="s">
        <v>14</v>
      </c>
      <c r="H545">
        <v>11</v>
      </c>
      <c r="I545" s="1" t="s">
        <v>1766</v>
      </c>
    </row>
    <row r="546" spans="1:9" x14ac:dyDescent="0.25">
      <c r="A546" s="7">
        <v>10</v>
      </c>
      <c r="B546" s="1" t="s">
        <v>1629</v>
      </c>
      <c r="C546" s="1" t="s">
        <v>1630</v>
      </c>
      <c r="D546" s="31" t="s">
        <v>1631</v>
      </c>
      <c r="E546" s="1" t="s">
        <v>31</v>
      </c>
      <c r="F546" s="7">
        <v>1</v>
      </c>
      <c r="G546" s="8" t="s">
        <v>14</v>
      </c>
      <c r="H546">
        <v>11</v>
      </c>
      <c r="I546" s="1" t="s">
        <v>1766</v>
      </c>
    </row>
    <row r="547" spans="1:9" x14ac:dyDescent="0.25">
      <c r="A547" s="7">
        <v>10</v>
      </c>
      <c r="B547" s="1" t="s">
        <v>1632</v>
      </c>
      <c r="C547" s="1" t="s">
        <v>1633</v>
      </c>
      <c r="D547" s="31" t="s">
        <v>1634</v>
      </c>
      <c r="E547" s="1" t="s">
        <v>31</v>
      </c>
      <c r="F547" s="7">
        <v>1</v>
      </c>
      <c r="G547" s="8" t="s">
        <v>14</v>
      </c>
      <c r="H547">
        <v>11</v>
      </c>
      <c r="I547" s="1" t="s">
        <v>1766</v>
      </c>
    </row>
    <row r="548" spans="1:9" x14ac:dyDescent="0.25">
      <c r="A548" s="7">
        <v>10</v>
      </c>
      <c r="B548" s="1" t="s">
        <v>1635</v>
      </c>
      <c r="C548" s="1" t="s">
        <v>1636</v>
      </c>
      <c r="D548" s="31" t="s">
        <v>1637</v>
      </c>
      <c r="E548" s="1" t="s">
        <v>31</v>
      </c>
      <c r="F548" s="7">
        <v>1</v>
      </c>
      <c r="G548" s="8" t="s">
        <v>14</v>
      </c>
      <c r="H548">
        <v>11</v>
      </c>
      <c r="I548" s="1" t="s">
        <v>1766</v>
      </c>
    </row>
    <row r="549" spans="1:9" x14ac:dyDescent="0.25">
      <c r="A549" s="7">
        <v>10</v>
      </c>
      <c r="B549" s="1" t="s">
        <v>1638</v>
      </c>
      <c r="C549" s="1" t="s">
        <v>1639</v>
      </c>
      <c r="D549" s="31" t="s">
        <v>1640</v>
      </c>
      <c r="E549" s="1" t="s">
        <v>31</v>
      </c>
      <c r="F549" s="7">
        <v>1</v>
      </c>
      <c r="G549" s="8" t="s">
        <v>14</v>
      </c>
      <c r="H549">
        <v>11</v>
      </c>
      <c r="I549" s="1" t="s">
        <v>1766</v>
      </c>
    </row>
    <row r="550" spans="1:9" x14ac:dyDescent="0.25">
      <c r="A550" s="7">
        <v>10</v>
      </c>
      <c r="B550" s="1" t="s">
        <v>1641</v>
      </c>
      <c r="C550" s="1" t="s">
        <v>1642</v>
      </c>
      <c r="D550" s="31" t="s">
        <v>1643</v>
      </c>
      <c r="E550" s="1" t="s">
        <v>31</v>
      </c>
      <c r="F550" s="7">
        <v>1</v>
      </c>
      <c r="G550" s="8" t="s">
        <v>14</v>
      </c>
      <c r="H550">
        <v>11</v>
      </c>
      <c r="I550" s="1" t="s">
        <v>1766</v>
      </c>
    </row>
    <row r="551" spans="1:9" x14ac:dyDescent="0.25">
      <c r="A551" s="7">
        <v>10</v>
      </c>
      <c r="B551" s="1" t="s">
        <v>1644</v>
      </c>
      <c r="C551" s="1" t="s">
        <v>1645</v>
      </c>
      <c r="D551" s="31" t="s">
        <v>1646</v>
      </c>
      <c r="E551" s="1" t="s">
        <v>31</v>
      </c>
      <c r="F551" s="7">
        <v>1</v>
      </c>
      <c r="G551" s="8" t="s">
        <v>14</v>
      </c>
      <c r="H551">
        <v>11</v>
      </c>
      <c r="I551" s="1" t="s">
        <v>1766</v>
      </c>
    </row>
    <row r="552" spans="1:9" x14ac:dyDescent="0.25">
      <c r="A552" s="7">
        <v>10</v>
      </c>
      <c r="B552" s="1" t="s">
        <v>1647</v>
      </c>
      <c r="C552" s="1" t="s">
        <v>1648</v>
      </c>
      <c r="D552" s="31" t="s">
        <v>1649</v>
      </c>
      <c r="E552" s="1" t="s">
        <v>31</v>
      </c>
      <c r="F552" s="7">
        <v>1</v>
      </c>
      <c r="G552" s="8" t="s">
        <v>14</v>
      </c>
      <c r="H552">
        <v>11</v>
      </c>
      <c r="I552" s="1" t="s">
        <v>1766</v>
      </c>
    </row>
    <row r="553" spans="1:9" x14ac:dyDescent="0.25">
      <c r="A553" s="7">
        <v>10</v>
      </c>
      <c r="B553" s="1" t="s">
        <v>1650</v>
      </c>
      <c r="C553" s="1" t="s">
        <v>1651</v>
      </c>
      <c r="D553" s="31" t="s">
        <v>1652</v>
      </c>
      <c r="E553" s="1" t="s">
        <v>31</v>
      </c>
      <c r="F553" s="7">
        <v>1</v>
      </c>
      <c r="G553" s="8" t="s">
        <v>14</v>
      </c>
      <c r="H553">
        <v>11</v>
      </c>
      <c r="I553" s="1" t="s">
        <v>1766</v>
      </c>
    </row>
    <row r="554" spans="1:9" x14ac:dyDescent="0.25">
      <c r="A554" s="7">
        <v>10</v>
      </c>
      <c r="B554" s="1" t="s">
        <v>38</v>
      </c>
      <c r="C554" s="1" t="s">
        <v>1653</v>
      </c>
      <c r="D554" s="31" t="s">
        <v>1654</v>
      </c>
      <c r="E554" s="1" t="s">
        <v>31</v>
      </c>
      <c r="F554" s="7">
        <v>1</v>
      </c>
      <c r="G554" s="8" t="s">
        <v>14</v>
      </c>
      <c r="H554">
        <v>11</v>
      </c>
      <c r="I554" s="1" t="s">
        <v>1766</v>
      </c>
    </row>
    <row r="555" spans="1:9" x14ac:dyDescent="0.25">
      <c r="A555" s="7">
        <v>10</v>
      </c>
      <c r="B555" s="1" t="s">
        <v>1655</v>
      </c>
      <c r="C555" s="1" t="s">
        <v>1656</v>
      </c>
      <c r="D555" s="31" t="s">
        <v>1657</v>
      </c>
      <c r="E555" s="1" t="s">
        <v>31</v>
      </c>
      <c r="F555" s="7">
        <v>1</v>
      </c>
      <c r="G555" s="8" t="s">
        <v>14</v>
      </c>
      <c r="H555">
        <v>11</v>
      </c>
      <c r="I555" s="1" t="s">
        <v>1766</v>
      </c>
    </row>
    <row r="556" spans="1:9" x14ac:dyDescent="0.25">
      <c r="A556" s="7">
        <v>10</v>
      </c>
      <c r="B556" s="1" t="s">
        <v>1658</v>
      </c>
      <c r="C556" s="1" t="s">
        <v>1659</v>
      </c>
      <c r="D556" s="31" t="s">
        <v>1660</v>
      </c>
      <c r="E556" s="1" t="s">
        <v>31</v>
      </c>
      <c r="F556" s="7">
        <v>1</v>
      </c>
      <c r="G556" s="8" t="s">
        <v>14</v>
      </c>
      <c r="H556">
        <v>11</v>
      </c>
      <c r="I556" s="1" t="s">
        <v>1766</v>
      </c>
    </row>
    <row r="557" spans="1:9" x14ac:dyDescent="0.25">
      <c r="A557" s="7">
        <v>10</v>
      </c>
      <c r="B557" s="1" t="s">
        <v>1661</v>
      </c>
      <c r="C557" s="1" t="s">
        <v>1662</v>
      </c>
      <c r="D557" s="31" t="s">
        <v>1663</v>
      </c>
      <c r="E557" s="1" t="s">
        <v>31</v>
      </c>
      <c r="F557" s="7">
        <v>1</v>
      </c>
      <c r="G557" s="8" t="s">
        <v>14</v>
      </c>
      <c r="H557">
        <v>11</v>
      </c>
      <c r="I557" s="1" t="s">
        <v>1766</v>
      </c>
    </row>
    <row r="558" spans="1:9" x14ac:dyDescent="0.25">
      <c r="A558" s="7">
        <v>10</v>
      </c>
      <c r="B558" s="1" t="s">
        <v>1664</v>
      </c>
      <c r="C558" s="1" t="s">
        <v>1665</v>
      </c>
      <c r="D558" s="31" t="s">
        <v>1666</v>
      </c>
      <c r="E558" s="1" t="s">
        <v>31</v>
      </c>
      <c r="F558" s="7">
        <v>1</v>
      </c>
      <c r="G558" s="8" t="s">
        <v>14</v>
      </c>
      <c r="H558">
        <v>11</v>
      </c>
      <c r="I558" s="1" t="s">
        <v>1766</v>
      </c>
    </row>
    <row r="559" spans="1:9" x14ac:dyDescent="0.25">
      <c r="A559" s="7">
        <v>10</v>
      </c>
      <c r="B559" s="1" t="s">
        <v>1667</v>
      </c>
      <c r="C559" s="1" t="s">
        <v>1668</v>
      </c>
      <c r="D559" s="31" t="s">
        <v>1669</v>
      </c>
      <c r="E559" s="1" t="s">
        <v>31</v>
      </c>
      <c r="F559" s="7">
        <v>1</v>
      </c>
      <c r="G559" s="8" t="s">
        <v>14</v>
      </c>
      <c r="H559">
        <v>11</v>
      </c>
      <c r="I559" s="1" t="s">
        <v>1766</v>
      </c>
    </row>
    <row r="560" spans="1:9" x14ac:dyDescent="0.25">
      <c r="A560" s="7">
        <v>10</v>
      </c>
      <c r="B560" s="1" t="s">
        <v>1670</v>
      </c>
      <c r="C560" s="1" t="s">
        <v>1671</v>
      </c>
      <c r="D560" s="31" t="s">
        <v>1672</v>
      </c>
      <c r="E560" s="1" t="s">
        <v>31</v>
      </c>
      <c r="F560" s="7">
        <v>1</v>
      </c>
      <c r="G560" s="8" t="s">
        <v>14</v>
      </c>
      <c r="H560">
        <v>11</v>
      </c>
      <c r="I560" s="1" t="s">
        <v>1766</v>
      </c>
    </row>
    <row r="561" spans="1:9" x14ac:dyDescent="0.25">
      <c r="A561" s="7">
        <v>10</v>
      </c>
      <c r="B561" s="1" t="s">
        <v>1673</v>
      </c>
      <c r="C561" s="1" t="s">
        <v>1674</v>
      </c>
      <c r="D561" s="31" t="s">
        <v>1675</v>
      </c>
      <c r="E561" s="1" t="s">
        <v>31</v>
      </c>
      <c r="F561" s="7">
        <v>1</v>
      </c>
      <c r="G561" s="8" t="s">
        <v>14</v>
      </c>
      <c r="H561">
        <v>11</v>
      </c>
      <c r="I561" s="1" t="s">
        <v>1766</v>
      </c>
    </row>
    <row r="562" spans="1:9" x14ac:dyDescent="0.25">
      <c r="A562" s="7">
        <v>10</v>
      </c>
      <c r="B562" s="1" t="s">
        <v>1676</v>
      </c>
      <c r="C562" s="1" t="s">
        <v>1677</v>
      </c>
      <c r="D562" s="31" t="s">
        <v>1678</v>
      </c>
      <c r="E562" s="1" t="s">
        <v>31</v>
      </c>
      <c r="F562" s="7">
        <v>1</v>
      </c>
      <c r="G562" s="8" t="s">
        <v>14</v>
      </c>
      <c r="H562">
        <v>11</v>
      </c>
      <c r="I562" s="1" t="s">
        <v>1766</v>
      </c>
    </row>
    <row r="563" spans="1:9" x14ac:dyDescent="0.25">
      <c r="A563" s="7">
        <v>10</v>
      </c>
      <c r="B563" s="1" t="s">
        <v>1679</v>
      </c>
      <c r="C563" s="1" t="s">
        <v>1680</v>
      </c>
      <c r="D563" s="31" t="s">
        <v>1681</v>
      </c>
      <c r="E563" s="1" t="s">
        <v>31</v>
      </c>
      <c r="F563" s="7">
        <v>1</v>
      </c>
      <c r="G563" s="8" t="s">
        <v>14</v>
      </c>
      <c r="H563">
        <v>11</v>
      </c>
      <c r="I563" s="1" t="s">
        <v>1766</v>
      </c>
    </row>
    <row r="564" spans="1:9" x14ac:dyDescent="0.25">
      <c r="A564" s="7">
        <v>10</v>
      </c>
      <c r="B564" s="1" t="s">
        <v>1682</v>
      </c>
      <c r="C564" s="1" t="s">
        <v>1683</v>
      </c>
      <c r="D564" s="31" t="s">
        <v>1684</v>
      </c>
      <c r="E564" s="1" t="s">
        <v>31</v>
      </c>
      <c r="F564" s="7">
        <v>1</v>
      </c>
      <c r="G564" s="8" t="s">
        <v>14</v>
      </c>
      <c r="H564">
        <v>11</v>
      </c>
      <c r="I564" s="1" t="s">
        <v>1766</v>
      </c>
    </row>
    <row r="565" spans="1:9" x14ac:dyDescent="0.25">
      <c r="A565" s="7">
        <v>10</v>
      </c>
      <c r="B565" s="1" t="s">
        <v>1685</v>
      </c>
      <c r="C565" s="1" t="s">
        <v>1686</v>
      </c>
      <c r="D565" s="31" t="s">
        <v>1687</v>
      </c>
      <c r="E565" s="1" t="s">
        <v>31</v>
      </c>
      <c r="F565" s="7">
        <v>1</v>
      </c>
      <c r="G565" s="8" t="s">
        <v>14</v>
      </c>
      <c r="H565">
        <v>11</v>
      </c>
      <c r="I565" s="1" t="s">
        <v>1766</v>
      </c>
    </row>
    <row r="566" spans="1:9" x14ac:dyDescent="0.25">
      <c r="A566" s="7">
        <v>10</v>
      </c>
      <c r="B566" s="1" t="s">
        <v>1688</v>
      </c>
      <c r="C566" s="1" t="s">
        <v>1689</v>
      </c>
      <c r="D566" s="31" t="s">
        <v>1690</v>
      </c>
      <c r="E566" s="1" t="s">
        <v>31</v>
      </c>
      <c r="F566" s="7">
        <v>1</v>
      </c>
      <c r="G566" s="8" t="s">
        <v>14</v>
      </c>
      <c r="H566">
        <v>11</v>
      </c>
      <c r="I566" s="1" t="s">
        <v>1766</v>
      </c>
    </row>
    <row r="567" spans="1:9" x14ac:dyDescent="0.25">
      <c r="A567" s="7">
        <v>10</v>
      </c>
      <c r="B567" s="1" t="s">
        <v>1691</v>
      </c>
      <c r="C567" s="1" t="s">
        <v>1692</v>
      </c>
      <c r="D567" s="31" t="s">
        <v>1693</v>
      </c>
      <c r="E567" s="1" t="s">
        <v>31</v>
      </c>
      <c r="F567" s="7">
        <v>1</v>
      </c>
      <c r="G567" s="8" t="s">
        <v>14</v>
      </c>
      <c r="H567">
        <v>11</v>
      </c>
      <c r="I567" s="1" t="s">
        <v>1766</v>
      </c>
    </row>
    <row r="568" spans="1:9" x14ac:dyDescent="0.25">
      <c r="A568" s="7">
        <v>10</v>
      </c>
      <c r="B568" s="1" t="s">
        <v>1694</v>
      </c>
      <c r="C568" s="1" t="s">
        <v>1695</v>
      </c>
      <c r="D568" s="31" t="s">
        <v>1696</v>
      </c>
      <c r="E568" s="1" t="s">
        <v>31</v>
      </c>
      <c r="F568" s="7">
        <v>1</v>
      </c>
      <c r="G568" s="8" t="s">
        <v>14</v>
      </c>
      <c r="H568">
        <v>11</v>
      </c>
      <c r="I568" s="1" t="s">
        <v>1766</v>
      </c>
    </row>
    <row r="569" spans="1:9" x14ac:dyDescent="0.25">
      <c r="A569" s="7">
        <v>10</v>
      </c>
      <c r="B569" s="1" t="s">
        <v>1697</v>
      </c>
      <c r="C569" s="1" t="s">
        <v>1698</v>
      </c>
      <c r="D569" s="31" t="s">
        <v>1699</v>
      </c>
      <c r="E569" s="1" t="s">
        <v>31</v>
      </c>
      <c r="F569" s="7">
        <v>1</v>
      </c>
      <c r="G569" s="8" t="s">
        <v>14</v>
      </c>
      <c r="H569">
        <v>24</v>
      </c>
      <c r="I569" s="1" t="s">
        <v>1767</v>
      </c>
    </row>
    <row r="570" spans="1:9" x14ac:dyDescent="0.25">
      <c r="A570" s="7">
        <v>10</v>
      </c>
      <c r="B570" s="1" t="s">
        <v>1700</v>
      </c>
      <c r="C570" s="1" t="s">
        <v>1701</v>
      </c>
      <c r="D570" s="31" t="s">
        <v>1702</v>
      </c>
      <c r="E570" s="1" t="s">
        <v>31</v>
      </c>
      <c r="F570" s="7">
        <v>1</v>
      </c>
      <c r="G570" s="8" t="s">
        <v>14</v>
      </c>
      <c r="H570">
        <v>24</v>
      </c>
      <c r="I570" s="1" t="s">
        <v>1767</v>
      </c>
    </row>
    <row r="571" spans="1:9" x14ac:dyDescent="0.25">
      <c r="A571" s="7">
        <v>10</v>
      </c>
      <c r="B571" s="1" t="s">
        <v>1703</v>
      </c>
      <c r="C571" s="1" t="s">
        <v>1704</v>
      </c>
      <c r="D571" s="31" t="s">
        <v>1705</v>
      </c>
      <c r="E571" s="1" t="s">
        <v>31</v>
      </c>
      <c r="F571" s="7">
        <v>1</v>
      </c>
      <c r="G571" s="8" t="s">
        <v>14</v>
      </c>
      <c r="H571">
        <v>24</v>
      </c>
      <c r="I571" s="1" t="s">
        <v>1767</v>
      </c>
    </row>
    <row r="572" spans="1:9" x14ac:dyDescent="0.25">
      <c r="A572" s="7">
        <v>10</v>
      </c>
      <c r="B572" s="1" t="s">
        <v>1706</v>
      </c>
      <c r="C572" s="1" t="s">
        <v>1707</v>
      </c>
      <c r="D572" s="31" t="s">
        <v>1708</v>
      </c>
      <c r="E572" s="1" t="s">
        <v>31</v>
      </c>
      <c r="F572" s="7">
        <v>1</v>
      </c>
      <c r="G572" s="8" t="s">
        <v>14</v>
      </c>
      <c r="H572">
        <v>24</v>
      </c>
      <c r="I572" s="1" t="s">
        <v>1767</v>
      </c>
    </row>
    <row r="573" spans="1:9" x14ac:dyDescent="0.25">
      <c r="A573" s="7">
        <v>10</v>
      </c>
      <c r="B573" s="1" t="s">
        <v>1709</v>
      </c>
      <c r="C573" s="1" t="s">
        <v>1710</v>
      </c>
      <c r="D573" s="31" t="s">
        <v>1711</v>
      </c>
      <c r="E573" s="1" t="s">
        <v>31</v>
      </c>
      <c r="F573" s="7">
        <v>1</v>
      </c>
      <c r="G573" s="8" t="s">
        <v>14</v>
      </c>
      <c r="H573">
        <v>24</v>
      </c>
      <c r="I573" s="1" t="s">
        <v>1767</v>
      </c>
    </row>
    <row r="574" spans="1:9" x14ac:dyDescent="0.25">
      <c r="A574" s="7">
        <v>10</v>
      </c>
      <c r="B574" s="1" t="s">
        <v>1712</v>
      </c>
      <c r="C574" s="1" t="s">
        <v>1713</v>
      </c>
      <c r="D574" s="31" t="s">
        <v>1714</v>
      </c>
      <c r="E574" s="1" t="s">
        <v>31</v>
      </c>
      <c r="F574" s="7">
        <v>1</v>
      </c>
      <c r="G574" s="8" t="s">
        <v>14</v>
      </c>
      <c r="H574">
        <v>24</v>
      </c>
      <c r="I574" s="1" t="s">
        <v>1767</v>
      </c>
    </row>
    <row r="575" spans="1:9" x14ac:dyDescent="0.25">
      <c r="A575" s="7">
        <v>10</v>
      </c>
      <c r="B575" s="1" t="s">
        <v>1715</v>
      </c>
      <c r="C575" s="1" t="s">
        <v>1716</v>
      </c>
      <c r="D575" s="31" t="s">
        <v>1717</v>
      </c>
      <c r="E575" s="1" t="s">
        <v>31</v>
      </c>
      <c r="F575" s="7">
        <v>1</v>
      </c>
      <c r="G575" s="8" t="s">
        <v>14</v>
      </c>
      <c r="H575">
        <v>24</v>
      </c>
      <c r="I575" s="1" t="s">
        <v>1767</v>
      </c>
    </row>
    <row r="576" spans="1:9" x14ac:dyDescent="0.25">
      <c r="A576" s="7">
        <v>10</v>
      </c>
      <c r="B576" s="1" t="s">
        <v>1718</v>
      </c>
      <c r="C576" s="1" t="s">
        <v>1719</v>
      </c>
      <c r="D576" s="31" t="s">
        <v>1720</v>
      </c>
      <c r="E576" s="1" t="s">
        <v>31</v>
      </c>
      <c r="F576" s="7">
        <v>1</v>
      </c>
      <c r="G576" s="8" t="s">
        <v>14</v>
      </c>
      <c r="H576">
        <v>24</v>
      </c>
      <c r="I576" s="1" t="s">
        <v>1767</v>
      </c>
    </row>
    <row r="577" spans="1:9" x14ac:dyDescent="0.25">
      <c r="A577" s="7">
        <v>10</v>
      </c>
      <c r="B577" s="1" t="s">
        <v>37</v>
      </c>
      <c r="C577" s="1" t="s">
        <v>1721</v>
      </c>
      <c r="D577" s="31" t="s">
        <v>1722</v>
      </c>
      <c r="E577" s="1" t="s">
        <v>31</v>
      </c>
      <c r="F577" s="7">
        <v>1</v>
      </c>
      <c r="G577" s="8" t="s">
        <v>14</v>
      </c>
      <c r="H577">
        <v>25</v>
      </c>
      <c r="I577" s="1" t="s">
        <v>1768</v>
      </c>
    </row>
    <row r="578" spans="1:9" x14ac:dyDescent="0.25">
      <c r="A578" s="7">
        <v>10</v>
      </c>
      <c r="B578" s="1" t="s">
        <v>1723</v>
      </c>
      <c r="C578" s="1" t="s">
        <v>1724</v>
      </c>
      <c r="D578" s="31" t="s">
        <v>1725</v>
      </c>
      <c r="E578" s="1" t="s">
        <v>31</v>
      </c>
      <c r="F578" s="7">
        <v>1</v>
      </c>
      <c r="G578" s="8" t="s">
        <v>14</v>
      </c>
      <c r="H578">
        <v>25</v>
      </c>
      <c r="I578" s="1" t="s">
        <v>1768</v>
      </c>
    </row>
    <row r="579" spans="1:9" x14ac:dyDescent="0.25">
      <c r="A579" s="7">
        <v>10</v>
      </c>
      <c r="B579" s="1" t="s">
        <v>1726</v>
      </c>
      <c r="C579" s="1" t="s">
        <v>1727</v>
      </c>
      <c r="D579" s="31" t="s">
        <v>1728</v>
      </c>
      <c r="E579" s="1" t="s">
        <v>31</v>
      </c>
      <c r="F579" s="7">
        <v>1</v>
      </c>
      <c r="G579" s="8" t="s">
        <v>14</v>
      </c>
      <c r="H579">
        <v>25</v>
      </c>
      <c r="I579" s="1" t="s">
        <v>1768</v>
      </c>
    </row>
    <row r="580" spans="1:9" x14ac:dyDescent="0.25">
      <c r="A580" s="7">
        <v>10</v>
      </c>
      <c r="B580" s="1" t="s">
        <v>1729</v>
      </c>
      <c r="C580" s="1" t="s">
        <v>1730</v>
      </c>
      <c r="D580" s="31" t="s">
        <v>1731</v>
      </c>
      <c r="E580" s="1" t="s">
        <v>31</v>
      </c>
      <c r="F580" s="7">
        <v>1</v>
      </c>
      <c r="G580" s="8" t="s">
        <v>14</v>
      </c>
      <c r="H580">
        <v>25</v>
      </c>
      <c r="I580" s="1" t="s">
        <v>1768</v>
      </c>
    </row>
    <row r="581" spans="1:9" x14ac:dyDescent="0.25">
      <c r="A581" s="7">
        <v>10</v>
      </c>
      <c r="B581" s="1" t="s">
        <v>1732</v>
      </c>
      <c r="C581" s="1" t="s">
        <v>1733</v>
      </c>
      <c r="D581" s="31" t="s">
        <v>1734</v>
      </c>
      <c r="E581" s="1" t="s">
        <v>31</v>
      </c>
      <c r="F581" s="7">
        <v>1</v>
      </c>
      <c r="G581" s="8" t="s">
        <v>14</v>
      </c>
      <c r="H581">
        <v>25</v>
      </c>
      <c r="I581" s="1" t="s">
        <v>1768</v>
      </c>
    </row>
    <row r="582" spans="1:9" x14ac:dyDescent="0.25">
      <c r="A582" s="7">
        <v>10</v>
      </c>
      <c r="B582" s="1" t="s">
        <v>1735</v>
      </c>
      <c r="C582" s="1" t="s">
        <v>1736</v>
      </c>
      <c r="D582" s="31" t="s">
        <v>1737</v>
      </c>
      <c r="E582" s="1" t="s">
        <v>31</v>
      </c>
      <c r="F582" s="7">
        <v>1</v>
      </c>
      <c r="G582" s="8" t="s">
        <v>14</v>
      </c>
      <c r="H582">
        <v>25</v>
      </c>
      <c r="I582" s="1" t="s">
        <v>1768</v>
      </c>
    </row>
    <row r="583" spans="1:9" x14ac:dyDescent="0.25">
      <c r="A583" s="7">
        <v>10</v>
      </c>
      <c r="B583" s="1" t="s">
        <v>1738</v>
      </c>
      <c r="C583" s="1" t="s">
        <v>1739</v>
      </c>
      <c r="D583" s="31" t="s">
        <v>1740</v>
      </c>
      <c r="E583" s="1" t="s">
        <v>31</v>
      </c>
      <c r="F583" s="7">
        <v>1</v>
      </c>
      <c r="G583" s="8" t="s">
        <v>14</v>
      </c>
      <c r="H583">
        <v>25</v>
      </c>
      <c r="I583" s="1" t="s">
        <v>1768</v>
      </c>
    </row>
    <row r="584" spans="1:9" x14ac:dyDescent="0.25">
      <c r="A584" s="7">
        <v>10</v>
      </c>
      <c r="B584" s="1" t="s">
        <v>1741</v>
      </c>
      <c r="C584" s="1" t="s">
        <v>1742</v>
      </c>
      <c r="D584" s="31" t="s">
        <v>1743</v>
      </c>
      <c r="E584" s="1" t="s">
        <v>31</v>
      </c>
      <c r="F584" s="7">
        <v>1</v>
      </c>
      <c r="G584" s="8" t="s">
        <v>14</v>
      </c>
      <c r="H584">
        <v>25</v>
      </c>
      <c r="I584" s="1" t="s">
        <v>1768</v>
      </c>
    </row>
    <row r="585" spans="1:9" x14ac:dyDescent="0.25">
      <c r="A585" s="7">
        <v>10</v>
      </c>
      <c r="B585" s="1" t="s">
        <v>1744</v>
      </c>
      <c r="C585" s="1" t="s">
        <v>1745</v>
      </c>
      <c r="D585" s="31" t="s">
        <v>1746</v>
      </c>
      <c r="E585" s="1" t="s">
        <v>31</v>
      </c>
      <c r="F585" s="7">
        <v>1</v>
      </c>
      <c r="G585" s="8" t="s">
        <v>14</v>
      </c>
      <c r="H585">
        <v>25</v>
      </c>
      <c r="I585" s="1" t="s">
        <v>1768</v>
      </c>
    </row>
    <row r="586" spans="1:9" x14ac:dyDescent="0.25">
      <c r="A586" s="7">
        <v>10</v>
      </c>
      <c r="B586" s="1" t="s">
        <v>1747</v>
      </c>
      <c r="C586" s="1" t="s">
        <v>1748</v>
      </c>
      <c r="D586" s="31" t="s">
        <v>1749</v>
      </c>
      <c r="E586" s="1" t="s">
        <v>31</v>
      </c>
      <c r="F586" s="7">
        <v>1</v>
      </c>
      <c r="G586" s="8" t="s">
        <v>14</v>
      </c>
      <c r="H586">
        <v>25</v>
      </c>
      <c r="I586" s="1" t="s">
        <v>1768</v>
      </c>
    </row>
    <row r="587" spans="1:9" x14ac:dyDescent="0.25">
      <c r="A587" s="7">
        <v>10</v>
      </c>
      <c r="B587" s="1" t="s">
        <v>1750</v>
      </c>
      <c r="C587" s="1" t="s">
        <v>1751</v>
      </c>
      <c r="D587" s="31" t="s">
        <v>1752</v>
      </c>
      <c r="E587" s="1" t="s">
        <v>31</v>
      </c>
      <c r="F587" s="7">
        <v>1</v>
      </c>
      <c r="G587" s="8" t="s">
        <v>14</v>
      </c>
      <c r="H587">
        <v>25</v>
      </c>
      <c r="I587" s="1" t="s">
        <v>1768</v>
      </c>
    </row>
    <row r="588" spans="1:9" x14ac:dyDescent="0.25">
      <c r="A588" s="7">
        <v>10</v>
      </c>
      <c r="B588" s="1" t="s">
        <v>1753</v>
      </c>
      <c r="C588" s="1" t="s">
        <v>1754</v>
      </c>
      <c r="D588" s="31" t="s">
        <v>1755</v>
      </c>
      <c r="E588" s="1" t="s">
        <v>31</v>
      </c>
      <c r="F588" s="7">
        <v>1</v>
      </c>
      <c r="G588" s="8" t="s">
        <v>14</v>
      </c>
      <c r="H588">
        <v>25</v>
      </c>
      <c r="I588" s="1" t="s">
        <v>1768</v>
      </c>
    </row>
    <row r="589" spans="1:9" x14ac:dyDescent="0.25">
      <c r="A589" s="7">
        <v>10</v>
      </c>
      <c r="B589" s="1" t="s">
        <v>1756</v>
      </c>
      <c r="C589" s="1" t="s">
        <v>1757</v>
      </c>
      <c r="D589" s="31" t="s">
        <v>1758</v>
      </c>
      <c r="E589" s="1" t="s">
        <v>31</v>
      </c>
      <c r="F589" s="7">
        <v>1</v>
      </c>
      <c r="G589" s="8" t="s">
        <v>14</v>
      </c>
      <c r="H589">
        <v>25</v>
      </c>
      <c r="I589" s="1" t="s">
        <v>1768</v>
      </c>
    </row>
    <row r="590" spans="1:9" x14ac:dyDescent="0.25">
      <c r="A590" s="7">
        <v>10</v>
      </c>
      <c r="B590" s="1" t="s">
        <v>1759</v>
      </c>
      <c r="C590" s="1" t="s">
        <v>1760</v>
      </c>
      <c r="D590" s="31" t="s">
        <v>1761</v>
      </c>
      <c r="E590" s="1" t="s">
        <v>31</v>
      </c>
      <c r="F590" s="7">
        <v>1</v>
      </c>
      <c r="G590" s="8" t="s">
        <v>14</v>
      </c>
      <c r="H590">
        <v>25</v>
      </c>
      <c r="I590" s="1" t="s">
        <v>1768</v>
      </c>
    </row>
  </sheetData>
  <conditionalFormatting sqref="C2:C590">
    <cfRule type="duplicateValues" dxfId="3" priority="471"/>
    <cfRule type="duplicateValues" dxfId="2" priority="472"/>
    <cfRule type="duplicateValues" dxfId="1" priority="473"/>
  </conditionalFormatting>
  <conditionalFormatting sqref="H1:I2 A1:G1 A2:A590 E2:G590 I2:J41 J42:J86 H3:H85 I42:I85 H86:I590">
    <cfRule type="duplicateValues" dxfId="0" priority="477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3"/>
  <sheetViews>
    <sheetView workbookViewId="0">
      <selection activeCell="A11" sqref="A11:XFD11"/>
    </sheetView>
  </sheetViews>
  <sheetFormatPr defaultRowHeight="15" x14ac:dyDescent="0.25"/>
  <cols>
    <col min="1" max="1" width="19.5703125" style="15" customWidth="1"/>
    <col min="2" max="2" width="20.5703125" style="15" customWidth="1"/>
    <col min="3" max="3" width="17.5703125" style="15" customWidth="1"/>
    <col min="4" max="4" width="14.5703125" style="15" customWidth="1"/>
    <col min="5" max="16384" width="9.140625" style="14"/>
  </cols>
  <sheetData>
    <row r="1" spans="1:7" s="11" customFormat="1" ht="39" x14ac:dyDescent="0.25">
      <c r="A1" s="9" t="s">
        <v>16</v>
      </c>
      <c r="B1" s="10" t="s">
        <v>17</v>
      </c>
      <c r="C1" s="10" t="s">
        <v>18</v>
      </c>
      <c r="D1" s="9" t="s">
        <v>19</v>
      </c>
    </row>
    <row r="2" spans="1:7" s="28" customFormat="1" ht="19.5" x14ac:dyDescent="0.3">
      <c r="A2" s="27" t="s">
        <v>20</v>
      </c>
      <c r="B2" s="27">
        <v>3</v>
      </c>
      <c r="C2" s="27">
        <v>28</v>
      </c>
      <c r="D2" s="27">
        <f>C2*B2</f>
        <v>84</v>
      </c>
    </row>
    <row r="3" spans="1:7" s="28" customFormat="1" ht="19.5" x14ac:dyDescent="0.3">
      <c r="A3" s="27" t="s">
        <v>21</v>
      </c>
      <c r="B3" s="27">
        <v>4</v>
      </c>
      <c r="C3" s="27">
        <v>28</v>
      </c>
      <c r="D3" s="27">
        <f t="shared" ref="D3:D11" si="0">C3*B3</f>
        <v>112</v>
      </c>
    </row>
    <row r="4" spans="1:7" s="28" customFormat="1" ht="19.5" x14ac:dyDescent="0.3">
      <c r="A4" s="27" t="s">
        <v>22</v>
      </c>
      <c r="B4" s="27">
        <v>1</v>
      </c>
      <c r="C4" s="27">
        <v>22</v>
      </c>
      <c r="D4" s="27">
        <f t="shared" si="0"/>
        <v>22</v>
      </c>
    </row>
    <row r="5" spans="1:7" s="28" customFormat="1" ht="19.5" x14ac:dyDescent="0.3">
      <c r="A5" s="27" t="s">
        <v>23</v>
      </c>
      <c r="B5" s="27">
        <v>1</v>
      </c>
      <c r="C5" s="27">
        <v>20</v>
      </c>
      <c r="D5" s="27">
        <f t="shared" si="0"/>
        <v>20</v>
      </c>
    </row>
    <row r="6" spans="1:7" s="28" customFormat="1" ht="19.5" x14ac:dyDescent="0.3">
      <c r="A6" s="27" t="s">
        <v>24</v>
      </c>
      <c r="B6" s="27">
        <v>6</v>
      </c>
      <c r="C6" s="27">
        <v>25</v>
      </c>
      <c r="D6" s="27">
        <f t="shared" si="0"/>
        <v>150</v>
      </c>
      <c r="G6" s="28">
        <f>590-D12</f>
        <v>0</v>
      </c>
    </row>
    <row r="7" spans="1:7" s="28" customFormat="1" ht="19.5" x14ac:dyDescent="0.3">
      <c r="A7" s="27" t="s">
        <v>25</v>
      </c>
      <c r="B7" s="27">
        <v>3</v>
      </c>
      <c r="C7" s="27">
        <v>22</v>
      </c>
      <c r="D7" s="27">
        <f t="shared" si="0"/>
        <v>66</v>
      </c>
    </row>
    <row r="8" spans="1:7" s="28" customFormat="1" ht="19.5" x14ac:dyDescent="0.3">
      <c r="A8" s="27" t="s">
        <v>26</v>
      </c>
      <c r="B8" s="27">
        <v>3</v>
      </c>
      <c r="C8" s="27">
        <v>30</v>
      </c>
      <c r="D8" s="27">
        <f t="shared" si="0"/>
        <v>90</v>
      </c>
    </row>
    <row r="9" spans="1:7" s="28" customFormat="1" ht="19.5" x14ac:dyDescent="0.3">
      <c r="A9" s="27" t="s">
        <v>27</v>
      </c>
      <c r="B9" s="27">
        <v>1</v>
      </c>
      <c r="C9" s="27">
        <v>24</v>
      </c>
      <c r="D9" s="27">
        <f t="shared" si="0"/>
        <v>24</v>
      </c>
    </row>
    <row r="10" spans="1:7" s="28" customFormat="1" ht="19.5" x14ac:dyDescent="0.3">
      <c r="A10" s="29" t="s">
        <v>32</v>
      </c>
      <c r="B10" s="27">
        <v>1</v>
      </c>
      <c r="C10" s="30">
        <v>8</v>
      </c>
      <c r="D10" s="27">
        <f t="shared" si="0"/>
        <v>8</v>
      </c>
    </row>
    <row r="11" spans="1:7" s="17" customFormat="1" ht="19.5" x14ac:dyDescent="0.3">
      <c r="A11" s="18" t="s">
        <v>28</v>
      </c>
      <c r="B11" s="16">
        <v>1</v>
      </c>
      <c r="C11" s="19">
        <v>14</v>
      </c>
      <c r="D11" s="16">
        <f t="shared" si="0"/>
        <v>14</v>
      </c>
    </row>
    <row r="12" spans="1:7" ht="19.5" x14ac:dyDescent="0.3">
      <c r="A12" s="12" t="s">
        <v>29</v>
      </c>
      <c r="B12" s="13">
        <f>SUM(B2:B11)</f>
        <v>24</v>
      </c>
      <c r="C12" s="12" t="s">
        <v>30</v>
      </c>
      <c r="D12" s="13">
        <f>SUM(D2:D11)</f>
        <v>590</v>
      </c>
    </row>
    <row r="13" spans="1:7" x14ac:dyDescent="0.25">
      <c r="G13" s="14">
        <f>569/27</f>
        <v>21.074074074074073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"/>
  <sheetViews>
    <sheetView workbookViewId="0">
      <selection activeCell="B10" sqref="B10"/>
    </sheetView>
  </sheetViews>
  <sheetFormatPr defaultRowHeight="15" x14ac:dyDescent="0.25"/>
  <cols>
    <col min="2" max="2" width="9.140625" style="20"/>
  </cols>
  <sheetData>
    <row r="1" spans="1:5" x14ac:dyDescent="0.25">
      <c r="A1" t="s">
        <v>9</v>
      </c>
      <c r="B1" s="20" t="s">
        <v>10</v>
      </c>
    </row>
    <row r="2" spans="1:5" x14ac:dyDescent="0.25">
      <c r="A2">
        <v>8</v>
      </c>
      <c r="B2" s="20" t="s">
        <v>11</v>
      </c>
    </row>
    <row r="3" spans="1:5" x14ac:dyDescent="0.25">
      <c r="A3">
        <v>4</v>
      </c>
      <c r="B3" s="20" t="s">
        <v>8</v>
      </c>
    </row>
    <row r="4" spans="1:5" x14ac:dyDescent="0.25">
      <c r="A4">
        <v>11</v>
      </c>
      <c r="B4" s="20" t="s">
        <v>12</v>
      </c>
    </row>
    <row r="5" spans="1:5" x14ac:dyDescent="0.25">
      <c r="A5">
        <v>12</v>
      </c>
      <c r="B5" s="20" t="s">
        <v>13</v>
      </c>
    </row>
    <row r="6" spans="1:5" x14ac:dyDescent="0.25">
      <c r="A6">
        <v>5</v>
      </c>
      <c r="B6" s="21" t="s">
        <v>22</v>
      </c>
    </row>
    <row r="7" spans="1:5" x14ac:dyDescent="0.25">
      <c r="A7">
        <v>7</v>
      </c>
      <c r="B7" s="21" t="s">
        <v>23</v>
      </c>
    </row>
    <row r="8" spans="1:5" x14ac:dyDescent="0.25">
      <c r="A8">
        <v>17</v>
      </c>
      <c r="B8" s="21" t="s">
        <v>24</v>
      </c>
    </row>
    <row r="9" spans="1:5" x14ac:dyDescent="0.25">
      <c r="A9">
        <v>10</v>
      </c>
      <c r="B9" s="21" t="s">
        <v>25</v>
      </c>
    </row>
    <row r="10" spans="1:5" ht="19.5" x14ac:dyDescent="0.3">
      <c r="A10">
        <v>25</v>
      </c>
      <c r="B10" s="22" t="s">
        <v>28</v>
      </c>
      <c r="E10" s="16"/>
    </row>
    <row r="11" spans="1:5" ht="19.5" x14ac:dyDescent="0.3">
      <c r="A11">
        <v>24</v>
      </c>
      <c r="B11" s="25" t="s">
        <v>33</v>
      </c>
      <c r="E11" s="16"/>
    </row>
    <row r="16" spans="1:5" ht="19.5" x14ac:dyDescent="0.3">
      <c r="E16" s="16"/>
    </row>
    <row r="17" spans="5:5" ht="19.5" x14ac:dyDescent="0.3">
      <c r="E1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Distribution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2021-08-12T06:18:55Z</dcterms:modified>
</cp:coreProperties>
</file>