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  <sheet name="users" sheetId="2" r:id="rId3"/>
  </sheets>
  <calcPr calcId="152511"/>
</workbook>
</file>

<file path=xl/calcChain.xml><?xml version="1.0" encoding="utf-8"?>
<calcChain xmlns="http://schemas.openxmlformats.org/spreadsheetml/2006/main">
  <c r="D10" i="3" l="1"/>
  <c r="G13" i="3" l="1"/>
  <c r="B12" i="3"/>
  <c r="D11" i="3"/>
  <c r="D9" i="3"/>
  <c r="D8" i="3"/>
  <c r="D7" i="3"/>
  <c r="D6" i="3"/>
  <c r="D5" i="3"/>
  <c r="D4" i="3"/>
  <c r="D3" i="3"/>
  <c r="D2" i="3"/>
  <c r="D12" i="3" l="1"/>
  <c r="G6" i="3" s="1"/>
</calcChain>
</file>

<file path=xl/sharedStrings.xml><?xml version="1.0" encoding="utf-8"?>
<sst xmlns="http://schemas.openxmlformats.org/spreadsheetml/2006/main" count="4100" uniqueCount="2038">
  <si>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</si>
  <si>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</si>
  <si>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</si>
  <si>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</si>
  <si>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</si>
  <si>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</si>
  <si>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</si>
  <si>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</si>
  <si>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zabed</t>
  </si>
  <si>
    <t>id</t>
  </si>
  <si>
    <t>user_name</t>
  </si>
  <si>
    <t>sagar</t>
  </si>
  <si>
    <t>jahedul</t>
  </si>
  <si>
    <t>habib</t>
  </si>
  <si>
    <t>Facebook Ad</t>
  </si>
  <si>
    <t>Aminul Islam</t>
  </si>
  <si>
    <t>Team Name</t>
  </si>
  <si>
    <t>Marketing officer Number</t>
  </si>
  <si>
    <t>Each Person Leads</t>
  </si>
  <si>
    <t>Leads</t>
  </si>
  <si>
    <t>Zabedur</t>
  </si>
  <si>
    <t>Habib</t>
  </si>
  <si>
    <t>Dulal</t>
  </si>
  <si>
    <t>Nasir</t>
  </si>
  <si>
    <t>Atiq</t>
  </si>
  <si>
    <t>Zaki</t>
  </si>
  <si>
    <t>Sagar</t>
  </si>
  <si>
    <t>Jahedul</t>
  </si>
  <si>
    <t>Shahinoor</t>
  </si>
  <si>
    <t>Total Persons</t>
  </si>
  <si>
    <t>Total Leads</t>
  </si>
  <si>
    <t>Al Mamun</t>
  </si>
  <si>
    <t>land</t>
  </si>
  <si>
    <t>Zabed(Lift)</t>
  </si>
  <si>
    <t>Zabed Lift</t>
  </si>
  <si>
    <t>Mohammed babul Hazrat</t>
  </si>
  <si>
    <t>Abir Afzal</t>
  </si>
  <si>
    <t>Zillur Rahman</t>
  </si>
  <si>
    <t>Emon Yeaad</t>
  </si>
  <si>
    <t>Md Ripon Hassan</t>
  </si>
  <si>
    <t>Sumon Paul Sumon</t>
  </si>
  <si>
    <t>Kazi Mossarof Hossain GM</t>
  </si>
  <si>
    <t>Md Riaz Mahamud Liton</t>
  </si>
  <si>
    <t>Md Jalil</t>
  </si>
  <si>
    <t>furniture craft/reaz</t>
  </si>
  <si>
    <t>Sihab Mahbub</t>
  </si>
  <si>
    <t>Muhinur Rahman</t>
  </si>
  <si>
    <t>Rajaul Kareem</t>
  </si>
  <si>
    <t>মোঃ আশরাফুল আলম চাকরীজিবি</t>
  </si>
  <si>
    <t>Sha Alam</t>
  </si>
  <si>
    <t>Md Nerob Khan</t>
  </si>
  <si>
    <t>Md Hasan Khan</t>
  </si>
  <si>
    <t>এম সোহেল</t>
  </si>
  <si>
    <t>Nagim Uddin Lohagara</t>
  </si>
  <si>
    <t>Rafiqul Islam</t>
  </si>
  <si>
    <t>MD Johir</t>
  </si>
  <si>
    <t>Mohi Uddin</t>
  </si>
  <si>
    <t>Sharif Hossain</t>
  </si>
  <si>
    <t>Masud Rana</t>
  </si>
  <si>
    <t>Anowarul islam lipon</t>
  </si>
  <si>
    <t>Yaseen Chowdhury</t>
  </si>
  <si>
    <t>Shahrier Hasan Babor</t>
  </si>
  <si>
    <t>Mehedi Hasan Medul</t>
  </si>
  <si>
    <t>Shayla Jahan Shayla</t>
  </si>
  <si>
    <t>faruq hosen</t>
  </si>
  <si>
    <t>Md Fatin Islam</t>
  </si>
  <si>
    <t>Rokibul Islam Sabuj Sarker</t>
  </si>
  <si>
    <t>Md Ripon Miah</t>
  </si>
  <si>
    <t>Packal Anwar Khan</t>
  </si>
  <si>
    <t>Rubel Reza</t>
  </si>
  <si>
    <t>Ahasan Habib Nazmul</t>
  </si>
  <si>
    <t>Moshasin Khan</t>
  </si>
  <si>
    <t>Rasel Oil</t>
  </si>
  <si>
    <t>Suravi Khatun</t>
  </si>
  <si>
    <t>Md Robiul Islam</t>
  </si>
  <si>
    <t>Md Kawsir Ali</t>
  </si>
  <si>
    <t>Babu Milano</t>
  </si>
  <si>
    <t>Mdabdullah Khan</t>
  </si>
  <si>
    <t>ভাংগা কুলা সুজন</t>
  </si>
  <si>
    <t>M Haque</t>
  </si>
  <si>
    <t>Tamim Ahmmed Tamim Ahmmed</t>
  </si>
  <si>
    <t>Kamrul Islam</t>
  </si>
  <si>
    <t>রাহাত রানা</t>
  </si>
  <si>
    <t>Rouf Abdur Rouf</t>
  </si>
  <si>
    <t>Matiar Rahman</t>
  </si>
  <si>
    <t>Md Sharif Ahmad</t>
  </si>
  <si>
    <t>Muhammad Alam Shordar</t>
  </si>
  <si>
    <t>Robiul Hasan Raju</t>
  </si>
  <si>
    <t>Hossain Maruf</t>
  </si>
  <si>
    <t>ইন্জিনিয়াৱ শাহিদুল</t>
  </si>
  <si>
    <t>Sharif Adeeba</t>
  </si>
  <si>
    <t>Mohammad Kamruzzman Patwary</t>
  </si>
  <si>
    <t>Sajjad Abir</t>
  </si>
  <si>
    <t>Rabeya Mukta</t>
  </si>
  <si>
    <t>Mahboob Ahmed</t>
  </si>
  <si>
    <t>SK Shaheen Sakhawat</t>
  </si>
  <si>
    <t>Idris Mia31</t>
  </si>
  <si>
    <t>Abdul Mannan Bapary</t>
  </si>
  <si>
    <t>Mizan Rahman</t>
  </si>
  <si>
    <t>Ishak Ali</t>
  </si>
  <si>
    <t>মাওঃ মোঃ শাহজাহান সাঈদী</t>
  </si>
  <si>
    <t>Gazi Sarwar Srabon</t>
  </si>
  <si>
    <t>ইসলাম ও জীবন</t>
  </si>
  <si>
    <t>Adv Morsadul Islam Sikder</t>
  </si>
  <si>
    <t>Md Waliullah</t>
  </si>
  <si>
    <t>MD Asad Islam</t>
  </si>
  <si>
    <t>Akram Akram</t>
  </si>
  <si>
    <t>Jahangir Alam Somrat</t>
  </si>
  <si>
    <t>Selim Dental Ctg</t>
  </si>
  <si>
    <t>Pappu Nioge</t>
  </si>
  <si>
    <t>MD Shoriful Islam Piash</t>
  </si>
  <si>
    <t>Abu bakar siddik</t>
  </si>
  <si>
    <t>Engr AL Mamun</t>
  </si>
  <si>
    <t>Nur Jahan</t>
  </si>
  <si>
    <t>Md Jasim Uddin</t>
  </si>
  <si>
    <t>Mohibur Rahman Mobu</t>
  </si>
  <si>
    <t>Nazmul Islam Pranto</t>
  </si>
  <si>
    <t>MD Farid Uddin</t>
  </si>
  <si>
    <t>Mď Ûĵĵaľ Ķĥań</t>
  </si>
  <si>
    <t>Fazlul Karim</t>
  </si>
  <si>
    <t>M Nurul Alam Munshi</t>
  </si>
  <si>
    <t>Md Anamul Haque</t>
  </si>
  <si>
    <t>Hasan Sharif Bappy</t>
  </si>
  <si>
    <t>Md Anamul Haq</t>
  </si>
  <si>
    <t>Ḱħ Ḿoštẫfẫ Ḱẫḿẫĺ</t>
  </si>
  <si>
    <t>Abdullah All Mohit</t>
  </si>
  <si>
    <t>Ashraful Karim</t>
  </si>
  <si>
    <t>mostafa kamal</t>
  </si>
  <si>
    <t>Toufiq Ahmed</t>
  </si>
  <si>
    <t>Gius Uddin</t>
  </si>
  <si>
    <t>Abu Nasher Ayub</t>
  </si>
  <si>
    <t>রাজ্যহীন রাজা</t>
  </si>
  <si>
    <t>Md Masud Pk</t>
  </si>
  <si>
    <t>Nurul Alam Mantoo</t>
  </si>
  <si>
    <t>Md Hanif</t>
  </si>
  <si>
    <t>Zahid Hasan</t>
  </si>
  <si>
    <t>Monir Hossain</t>
  </si>
  <si>
    <t>Hasan Mahmud Rony</t>
  </si>
  <si>
    <t>Mostufa Kamal</t>
  </si>
  <si>
    <t>Sopon Sopon</t>
  </si>
  <si>
    <t>rakib khan</t>
  </si>
  <si>
    <t>Nayem Enou</t>
  </si>
  <si>
    <t>Ruhul Amin Khandoker Asif</t>
  </si>
  <si>
    <t>Md.Sohel rana</t>
  </si>
  <si>
    <t>Mahedi Hasan Naeem</t>
  </si>
  <si>
    <t>Tarikul Islam</t>
  </si>
  <si>
    <t>Md Ripon</t>
  </si>
  <si>
    <t>Mosfiq Rahim</t>
  </si>
  <si>
    <t>Mominul Islam</t>
  </si>
  <si>
    <t>Mofazzel Hossain Chowdhury</t>
  </si>
  <si>
    <t>Vaskar Mondal</t>
  </si>
  <si>
    <t>Md Ariful Islam</t>
  </si>
  <si>
    <t>Mannan Ex Gb Sunamgonj</t>
  </si>
  <si>
    <t>Abdul Sukkur</t>
  </si>
  <si>
    <t>Mahfuzul Hoque Moni</t>
  </si>
  <si>
    <t>Hossain Akter</t>
  </si>
  <si>
    <t>Amin</t>
  </si>
  <si>
    <t>Nisu Nisu</t>
  </si>
  <si>
    <t>Syed Jakir</t>
  </si>
  <si>
    <t>Afm Hamidul Haque</t>
  </si>
  <si>
    <t>Sopikul Islam</t>
  </si>
  <si>
    <t>Shahjahan Khandakar Bishwas</t>
  </si>
  <si>
    <t>Mohamad sarwar hossain</t>
  </si>
  <si>
    <t>badrul alam</t>
  </si>
  <si>
    <t>masud rana Bhuiyan</t>
  </si>
  <si>
    <t>ΙιηκΦη ΙιηκΦη</t>
  </si>
  <si>
    <t>Wild Rasel</t>
  </si>
  <si>
    <t>শ্রী জিতেন চন্দ্র বর্মণ</t>
  </si>
  <si>
    <t>Md Shuvo Hasan Shani</t>
  </si>
  <si>
    <t>Soniaa Rahman</t>
  </si>
  <si>
    <t>SK Arafat</t>
  </si>
  <si>
    <t>Hasan Mohammad Hasan</t>
  </si>
  <si>
    <t>SA Mamun</t>
  </si>
  <si>
    <t>Jahangir Hossain</t>
  </si>
  <si>
    <t>মাহফুজ আলম</t>
  </si>
  <si>
    <t>Md. Sohrab Sheikh</t>
  </si>
  <si>
    <t>Drobo Paul</t>
  </si>
  <si>
    <t>Mashiur Rahman Rony</t>
  </si>
  <si>
    <t>Tushar Amhad</t>
  </si>
  <si>
    <t>☆skytream☆</t>
  </si>
  <si>
    <t>Habibur Rahman Dulal</t>
  </si>
  <si>
    <t>Sb Shamim</t>
  </si>
  <si>
    <t>Akter Hossen</t>
  </si>
  <si>
    <t>Salma Sultana</t>
  </si>
  <si>
    <t>Riazul Islam</t>
  </si>
  <si>
    <t>MD HM Rubel</t>
  </si>
  <si>
    <t>R Ab Bi</t>
  </si>
  <si>
    <t>Rashed Khan Niloy</t>
  </si>
  <si>
    <t>Sagar Barua</t>
  </si>
  <si>
    <t>MD Babul</t>
  </si>
  <si>
    <t>Engr Ashrafur Rahman</t>
  </si>
  <si>
    <t>আশার আলো</t>
  </si>
  <si>
    <t>Md Farhad Ctg</t>
  </si>
  <si>
    <t>Sagor Ahammed Sagor Ahammed</t>
  </si>
  <si>
    <t>Jakir Hossen</t>
  </si>
  <si>
    <t>Md Araf Sikder</t>
  </si>
  <si>
    <t>Akhter Hossain</t>
  </si>
  <si>
    <t>Rubel Hossain</t>
  </si>
  <si>
    <t>Md Murad</t>
  </si>
  <si>
    <t>Emran Khan</t>
  </si>
  <si>
    <t>Miraz Kahn</t>
  </si>
  <si>
    <t>Tapan Mondal</t>
  </si>
  <si>
    <t>Shekh Shahin</t>
  </si>
  <si>
    <t>Eshanul Karim</t>
  </si>
  <si>
    <t>Shamol Chandra</t>
  </si>
  <si>
    <t>Ratna Bala Trebedi</t>
  </si>
  <si>
    <t>Hafiz Ahmed</t>
  </si>
  <si>
    <t>Simon Khan</t>
  </si>
  <si>
    <t>Mohammed Hafiz Uddin Sumon</t>
  </si>
  <si>
    <t>HA Rifat Hossain</t>
  </si>
  <si>
    <t>Harun Md Harun</t>
  </si>
  <si>
    <t>Ashikur Rhaman Ashik</t>
  </si>
  <si>
    <t>Md Nazmul Alam</t>
  </si>
  <si>
    <t>Shonjit Shaha</t>
  </si>
  <si>
    <t>Md Masum Mia</t>
  </si>
  <si>
    <t>Arif Alexander</t>
  </si>
  <si>
    <t>Al Mamun Khan</t>
  </si>
  <si>
    <t>Mahbub Alam</t>
  </si>
  <si>
    <t>Abdullah Sarkur</t>
  </si>
  <si>
    <t>Mamunor Rashid</t>
  </si>
  <si>
    <t>Kayon Akter</t>
  </si>
  <si>
    <t>Billal Khan</t>
  </si>
  <si>
    <t>Shiraji Mainuddin</t>
  </si>
  <si>
    <t>Arian Khan Akash</t>
  </si>
  <si>
    <t>আবদুল খালেক মিজি</t>
  </si>
  <si>
    <t>Sohel Rana</t>
  </si>
  <si>
    <t>Si Shafin Ahmed</t>
  </si>
  <si>
    <t>Md Sujon Mia</t>
  </si>
  <si>
    <t>Nurul Hoque</t>
  </si>
  <si>
    <t>Sheikh Joy</t>
  </si>
  <si>
    <t>Bellal Hossain</t>
  </si>
  <si>
    <t>Nahin Hossain</t>
  </si>
  <si>
    <t>শৈবাল বিশ্বাস</t>
  </si>
  <si>
    <t>Pharmacist MD Shamim Sarker</t>
  </si>
  <si>
    <t>Rana Das</t>
  </si>
  <si>
    <t>Md. Sharifuzzaman Rayhan</t>
  </si>
  <si>
    <t>Munsur Ahamed</t>
  </si>
  <si>
    <t>Fahim Ahmed Khan</t>
  </si>
  <si>
    <t>محمد أزمير أحمد نعمان</t>
  </si>
  <si>
    <t>মোকলেছুর</t>
  </si>
  <si>
    <t>Md Mahbub Mondol</t>
  </si>
  <si>
    <t>Al Amin</t>
  </si>
  <si>
    <t>Md Jewel Mahmud</t>
  </si>
  <si>
    <t>AL Amin</t>
  </si>
  <si>
    <t>Mamun-ar Rashid</t>
  </si>
  <si>
    <t>Md Mainul Islam</t>
  </si>
  <si>
    <t>Abdulla Jomaddar</t>
  </si>
  <si>
    <t>Ayub Ali</t>
  </si>
  <si>
    <t>Sayed Anwar</t>
  </si>
  <si>
    <t>মোঃ সাইফুল ইসলাম</t>
  </si>
  <si>
    <t>Nayan Adhikary</t>
  </si>
  <si>
    <t>রাবেয়া ইন্টারপ্রাইয আউটসোর্সিং কম্পানি</t>
  </si>
  <si>
    <t>MD Riaz</t>
  </si>
  <si>
    <t>Ommey Flora</t>
  </si>
  <si>
    <t>Soharab Hosen</t>
  </si>
  <si>
    <t>Md Aynal Haque</t>
  </si>
  <si>
    <t>Rafiqul Islam Sabbir</t>
  </si>
  <si>
    <t>Dilwar Studant</t>
  </si>
  <si>
    <t>Abdul Hakim</t>
  </si>
  <si>
    <t>M.u. Biplob</t>
  </si>
  <si>
    <t>Robiul Islam</t>
  </si>
  <si>
    <t>Shah Alom Dharia</t>
  </si>
  <si>
    <t>হাঃমাওঃআঃআজিজ আশেকী</t>
  </si>
  <si>
    <t>Md. Tanvir Hasan Tusher</t>
  </si>
  <si>
    <t>Taher Dewan</t>
  </si>
  <si>
    <t>Mohammed Rony</t>
  </si>
  <si>
    <t>Md Tofayel Ahmed</t>
  </si>
  <si>
    <t>Khan Mosaddeque</t>
  </si>
  <si>
    <t>Arif Islam</t>
  </si>
  <si>
    <t>Md Masum</t>
  </si>
  <si>
    <t>Nurun Nuvi</t>
  </si>
  <si>
    <t>SK Sahin</t>
  </si>
  <si>
    <t>K S Zaman Jewel</t>
  </si>
  <si>
    <t>Mdmizanur Rahaman M Koohej</t>
  </si>
  <si>
    <t>Masud Rohman</t>
  </si>
  <si>
    <t>জাহেদ হাসান</t>
  </si>
  <si>
    <t>T M Shahab Uddin</t>
  </si>
  <si>
    <t>sm harun</t>
  </si>
  <si>
    <t>Khalilur Rahman</t>
  </si>
  <si>
    <t>shamir kumar das</t>
  </si>
  <si>
    <t>Afzal Hussain shahed miah</t>
  </si>
  <si>
    <t>গল্পটা তোমার আমার</t>
  </si>
  <si>
    <t>Rahamat Ali</t>
  </si>
  <si>
    <t>Md. Hassan Bhuiyan</t>
  </si>
  <si>
    <t>Shohidur Rahman</t>
  </si>
  <si>
    <t>Shafayet Ahmed Sumon</t>
  </si>
  <si>
    <t>Md Rana</t>
  </si>
  <si>
    <t>Ahmed Nazir</t>
  </si>
  <si>
    <t>এরশাদ খাঁন</t>
  </si>
  <si>
    <t>Md Sajib</t>
  </si>
  <si>
    <t>Msb Sojib</t>
  </si>
  <si>
    <t>Amzad Hussain</t>
  </si>
  <si>
    <t>md imran</t>
  </si>
  <si>
    <t>Sudarshan Samadder</t>
  </si>
  <si>
    <t>Mohammad Rana</t>
  </si>
  <si>
    <t>Md Yunus</t>
  </si>
  <si>
    <t>মোঃমেহেদী হাসান শরীফ</t>
  </si>
  <si>
    <t>ইব্রাহিম হোসেন</t>
  </si>
  <si>
    <t>Sofikul Islam</t>
  </si>
  <si>
    <t>MD.WALI ULLAH</t>
  </si>
  <si>
    <t>Md Zahangir Alam</t>
  </si>
  <si>
    <t>Md Shamim</t>
  </si>
  <si>
    <t>Rakib Talukder</t>
  </si>
  <si>
    <t>পরশ পাথর</t>
  </si>
  <si>
    <t>Syed Abdur Razzaque</t>
  </si>
  <si>
    <t>Md Jahangir Alam Selim</t>
  </si>
  <si>
    <t>S M Monjurul Alom</t>
  </si>
  <si>
    <t>MD Asadul Islam Mollik</t>
  </si>
  <si>
    <t>Md Liton Islam</t>
  </si>
  <si>
    <t>Rejaul Kabir</t>
  </si>
  <si>
    <t>Amirul Islam Amirul</t>
  </si>
  <si>
    <t>Raju Ahmed</t>
  </si>
  <si>
    <t>Shoyaib Ahmed Khan</t>
  </si>
  <si>
    <t>Nasir Uddin</t>
  </si>
  <si>
    <t>Saiful Islam</t>
  </si>
  <si>
    <t>MD Sharif</t>
  </si>
  <si>
    <t>Arif Sorkar</t>
  </si>
  <si>
    <t>Shudipta shekhor Bhattacharya</t>
  </si>
  <si>
    <t>Rubel Yusuf Panchagorh</t>
  </si>
  <si>
    <t>Mahmud Qasemi</t>
  </si>
  <si>
    <t>Salauddin Shoel</t>
  </si>
  <si>
    <t>MD: Aktaroozzaman</t>
  </si>
  <si>
    <t>মুফতী তাকী উসমানী তালতলী</t>
  </si>
  <si>
    <t>Md Abdur Rauf</t>
  </si>
  <si>
    <t>Ami Mansour</t>
  </si>
  <si>
    <t>MD Tanjil Ahmed</t>
  </si>
  <si>
    <t>Md Sumon</t>
  </si>
  <si>
    <t>MD Nasim</t>
  </si>
  <si>
    <t>Khandaker Moazzam Hossan</t>
  </si>
  <si>
    <t>Sabbir Ilahi</t>
  </si>
  <si>
    <t>Mahadi Hasan</t>
  </si>
  <si>
    <t>এস এম শিহাব উদ্দিন</t>
  </si>
  <si>
    <t>Abduমl Mannan</t>
  </si>
  <si>
    <t>Shohag Khan</t>
  </si>
  <si>
    <t>Forkan Hossain Patwary</t>
  </si>
  <si>
    <t>Md. Raju Ahmed</t>
  </si>
  <si>
    <t>Sabbir</t>
  </si>
  <si>
    <t>Hr Jahid</t>
  </si>
  <si>
    <t>MD Sohel Rana</t>
  </si>
  <si>
    <t>Israfil Islam</t>
  </si>
  <si>
    <t>Md Shamim Iqbal</t>
  </si>
  <si>
    <t>Nurul Amin</t>
  </si>
  <si>
    <t>Sk Anisur Mirdha</t>
  </si>
  <si>
    <t>Shamim Ara Dolly</t>
  </si>
  <si>
    <t>Md Anisur Rahaman</t>
  </si>
  <si>
    <t>Nur Islam</t>
  </si>
  <si>
    <t>Rockhsana Begum</t>
  </si>
  <si>
    <t>Raihan Ahmed Tamim</t>
  </si>
  <si>
    <t>maksud ur rahman</t>
  </si>
  <si>
    <t>Rafsun Uddin</t>
  </si>
  <si>
    <t>mehedi Hasan royal</t>
  </si>
  <si>
    <t>Saboddan Saboddan</t>
  </si>
  <si>
    <t>Md Akram Ali</t>
  </si>
  <si>
    <t>Salim Khan</t>
  </si>
  <si>
    <t>Jahidull Haq</t>
  </si>
  <si>
    <t>Naoroze Jyoti</t>
  </si>
  <si>
    <t>Nahid Sultana</t>
  </si>
  <si>
    <t>Md Farid Uddin</t>
  </si>
  <si>
    <t>Jakir Hossen Nosrat</t>
  </si>
  <si>
    <t>naznin Sultana Tanni</t>
  </si>
  <si>
    <t>Hm Rafique Mb Studen</t>
  </si>
  <si>
    <t>Abir Ahmed Khan</t>
  </si>
  <si>
    <t>Mehedi Hasan JM</t>
  </si>
  <si>
    <t>Zaynal Abedin</t>
  </si>
  <si>
    <t>Nur Mohammad</t>
  </si>
  <si>
    <t>মোঃ জাহেদ চৌধুরী</t>
  </si>
  <si>
    <t>Md Anwar</t>
  </si>
  <si>
    <t>Shahriar Shahin</t>
  </si>
  <si>
    <t>Abdul Karim</t>
  </si>
  <si>
    <t>RJ Jitu</t>
  </si>
  <si>
    <t>Shamim Hasan</t>
  </si>
  <si>
    <t>Imran Sheikh</t>
  </si>
  <si>
    <t>মো মাসুদ ইসলাম</t>
  </si>
  <si>
    <t>SK Parvej Hossain</t>
  </si>
  <si>
    <t>Ali Ahamed</t>
  </si>
  <si>
    <t>Soulless Hridoy</t>
  </si>
  <si>
    <t>Adv Habibur Rahman Azad</t>
  </si>
  <si>
    <t>Mohammad Khasru Nomam</t>
  </si>
  <si>
    <t>মোঃ হেদায়েতুল ইসলাম হাদী</t>
  </si>
  <si>
    <t>Nafiur Rezwan</t>
  </si>
  <si>
    <t>Amzad Hossain Shajahan</t>
  </si>
  <si>
    <t>Rhr Aromi</t>
  </si>
  <si>
    <t>Jamal Uddin</t>
  </si>
  <si>
    <t>Arif Hasan</t>
  </si>
  <si>
    <t>Md Jakir ওয়েলডার</t>
  </si>
  <si>
    <t>Sirajul Islam</t>
  </si>
  <si>
    <t>নাশায়েত নাওয়াল</t>
  </si>
  <si>
    <t>Shahin Alam</t>
  </si>
  <si>
    <t>Eikhtier Hasan Apu</t>
  </si>
  <si>
    <t>Faruk Algazi</t>
  </si>
  <si>
    <t>Rajibul Islam</t>
  </si>
  <si>
    <t>Mahabub Alam</t>
  </si>
  <si>
    <t>sk.khalid saifullah</t>
  </si>
  <si>
    <t>Md Ershadul Haque</t>
  </si>
  <si>
    <t>Arin Biplob</t>
  </si>
  <si>
    <t>মোহাম্মাদ এমরান হোসেন শাকিল</t>
  </si>
  <si>
    <t>Shams Khan</t>
  </si>
  <si>
    <t>Faruqul Islam Khan</t>
  </si>
  <si>
    <t>Ahammed Hossain</t>
  </si>
  <si>
    <t>محمد فرقان حميد</t>
  </si>
  <si>
    <t>Joma Akter</t>
  </si>
  <si>
    <t>Abdul Halim</t>
  </si>
  <si>
    <t>Suhel Ahmed Sami</t>
  </si>
  <si>
    <t>Md Mahabubul Haque</t>
  </si>
  <si>
    <t>Mehedi Kalam</t>
  </si>
  <si>
    <t>Md Sehab Uddin Riyhan</t>
  </si>
  <si>
    <t>Khairul Islam</t>
  </si>
  <si>
    <t>Md Rahman</t>
  </si>
  <si>
    <t>Ruposhibd Ruposhi</t>
  </si>
  <si>
    <t>Ariful Islam Bablu</t>
  </si>
  <si>
    <t>Nabil Islam</t>
  </si>
  <si>
    <t>Sheikh Mahabubur Shanto</t>
  </si>
  <si>
    <t>Md.Abdul Kuddus</t>
  </si>
  <si>
    <t>Dibyendu Roy</t>
  </si>
  <si>
    <t>Fayzur Rahman</t>
  </si>
  <si>
    <t>Sofir Ahmad</t>
  </si>
  <si>
    <t>Abdullah Al Mamun</t>
  </si>
  <si>
    <t>ঢাকা দক্ষিণ মহাসাগর মানচিত্র</t>
  </si>
  <si>
    <t>Kamal Uddin</t>
  </si>
  <si>
    <t>Lais Pabna</t>
  </si>
  <si>
    <t>Riaj Mahmud Chowdhury</t>
  </si>
  <si>
    <t>Md Abdullah</t>
  </si>
  <si>
    <t>Munna Acherjee</t>
  </si>
  <si>
    <t>Shadat Khan</t>
  </si>
  <si>
    <t>Sharmin Jahan Popy</t>
  </si>
  <si>
    <t>Shakila Parvin</t>
  </si>
  <si>
    <t>Riaz Uddin</t>
  </si>
  <si>
    <t>Ariful Islam Tarikul</t>
  </si>
  <si>
    <t>Proshengit Roy</t>
  </si>
  <si>
    <t>Alve Rahman</t>
  </si>
  <si>
    <t>Sabina Deep</t>
  </si>
  <si>
    <t>Khorshed Alam</t>
  </si>
  <si>
    <t>Somik Uddin</t>
  </si>
  <si>
    <t>Shariar Mahmood Manna</t>
  </si>
  <si>
    <t>M.A. Hossain</t>
  </si>
  <si>
    <t>Didarul Alam</t>
  </si>
  <si>
    <t>Md Ashikuzzaman</t>
  </si>
  <si>
    <t>Drothe Ame Gomes</t>
  </si>
  <si>
    <t>মোহাম্মদ বেলাল হোসেন</t>
  </si>
  <si>
    <t>Shamiul Islam</t>
  </si>
  <si>
    <t>Sharmin Juthi</t>
  </si>
  <si>
    <t>Mohammad Rafique</t>
  </si>
  <si>
    <t>মিথ্যে অনুভূতি</t>
  </si>
  <si>
    <t>Tanvir Tareq</t>
  </si>
  <si>
    <t>Sudip Das</t>
  </si>
  <si>
    <t>saurav</t>
  </si>
  <si>
    <t>Alim A Razy</t>
  </si>
  <si>
    <t>Engr. Mohiuddin</t>
  </si>
  <si>
    <t>Porosh Pathor</t>
  </si>
  <si>
    <t>Raj Minto Sarker</t>
  </si>
  <si>
    <t>Rodayla Mirza</t>
  </si>
  <si>
    <t>Hasnain Jabed</t>
  </si>
  <si>
    <t>Hazrat Ali</t>
  </si>
  <si>
    <t>Wafi Islam</t>
  </si>
  <si>
    <t>S K Konok Ahmed</t>
  </si>
  <si>
    <t>Md Rubel</t>
  </si>
  <si>
    <t>হিমেল আশিক</t>
  </si>
  <si>
    <t>Helal Rana</t>
  </si>
  <si>
    <t>Falahul Yakin</t>
  </si>
  <si>
    <t>Zahangir Alam</t>
  </si>
  <si>
    <t>Shamim Ara</t>
  </si>
  <si>
    <t>Mynul Islam</t>
  </si>
  <si>
    <t>Md.kamal Hossen</t>
  </si>
  <si>
    <t>MD MOINUDDIN MONDOL</t>
  </si>
  <si>
    <t>Md Manik Islam</t>
  </si>
  <si>
    <t>Asaduzzaman Rupol</t>
  </si>
  <si>
    <t>Prokash Das</t>
  </si>
  <si>
    <t>Afsana Munni</t>
  </si>
  <si>
    <t>ربيب علم</t>
  </si>
  <si>
    <t>Kayes pasha</t>
  </si>
  <si>
    <t>Apurbo Avi</t>
  </si>
  <si>
    <t>سخ محمد غلزار أحمد Sk md Gulzar Ahmed</t>
  </si>
  <si>
    <t>Zubayer Al Tareq</t>
  </si>
  <si>
    <t>Syed Shahadat Hossain Sifat</t>
  </si>
  <si>
    <t>Wazihullah Mim Furkan</t>
  </si>
  <si>
    <t>Mdmonna Khan</t>
  </si>
  <si>
    <t>Rahim Uddin</t>
  </si>
  <si>
    <t>Muzib Akanda</t>
  </si>
  <si>
    <t>Afroza Kanta</t>
  </si>
  <si>
    <t>মোহাম্মদ তাজুল ইসলাম</t>
  </si>
  <si>
    <t>Shahriar Sajib</t>
  </si>
  <si>
    <t>Jinaz Rahman</t>
  </si>
  <si>
    <t>Md alal</t>
  </si>
  <si>
    <t>Sultan Shuhan</t>
  </si>
  <si>
    <t>Raju Khan Raju</t>
  </si>
  <si>
    <t>এনামুল হক জনি</t>
  </si>
  <si>
    <t>Jahid Hasan lat @gmail.com</t>
  </si>
  <si>
    <t>Yasin Shohag</t>
  </si>
  <si>
    <t>Israfil Alom</t>
  </si>
  <si>
    <t>Aqib mudasser tasin</t>
  </si>
  <si>
    <t>Md Imran</t>
  </si>
  <si>
    <t>MD ABUL KALAM</t>
  </si>
  <si>
    <t>Md Muin Uddin</t>
  </si>
  <si>
    <t>Salamat Ullah Babul</t>
  </si>
  <si>
    <t>Rana Lal Roy</t>
  </si>
  <si>
    <t>MD KHAIRUL ISLAM</t>
  </si>
  <si>
    <t>Md. Ariful Islam</t>
  </si>
  <si>
    <t>Jakir Ahmed</t>
  </si>
  <si>
    <t>Setara Begum</t>
  </si>
  <si>
    <t>Moti Islam</t>
  </si>
  <si>
    <t>Shibbir Hosain</t>
  </si>
  <si>
    <t>এস এইছ চৌধুরী</t>
  </si>
  <si>
    <t>Jewel Chowdhury</t>
  </si>
  <si>
    <t>Md Noyon</t>
  </si>
  <si>
    <t>Humayon Kabir</t>
  </si>
  <si>
    <t>Sidwartha Chy Siddu</t>
  </si>
  <si>
    <t>MD.ZAKIR HOSSAIN</t>
  </si>
  <si>
    <t>Abdur Rahim Rana</t>
  </si>
  <si>
    <t>Belal Hossain</t>
  </si>
  <si>
    <t>Mirajul Islam</t>
  </si>
  <si>
    <t>Abul Kalam Azad</t>
  </si>
  <si>
    <t>ওমর ফারুক খন্দকার</t>
  </si>
  <si>
    <t>Masum Gazi</t>
  </si>
  <si>
    <t>Bir Moktijuddha M.A.zaman</t>
  </si>
  <si>
    <t>MD. Fazlul Hoque</t>
  </si>
  <si>
    <t>shafayat</t>
  </si>
  <si>
    <t>Faruk Hossen Hossen</t>
  </si>
  <si>
    <t>এস এস শামিম</t>
  </si>
  <si>
    <t>Omar Faruk</t>
  </si>
  <si>
    <t>মোহাম্মদ আল মামুন</t>
  </si>
  <si>
    <t>Md.Anamul Hoq</t>
  </si>
  <si>
    <t>جمآل آل جمآلي</t>
  </si>
  <si>
    <t>Rashedul Islam</t>
  </si>
  <si>
    <t>Selim Aktar</t>
  </si>
  <si>
    <t>Maksudur Rahman Nayem</t>
  </si>
  <si>
    <t>Hafijul Islam Kabir</t>
  </si>
  <si>
    <t>Omar Sikdar</t>
  </si>
  <si>
    <t>Saleh Mahmud Uzzal</t>
  </si>
  <si>
    <t>MD Mizan Soman</t>
  </si>
  <si>
    <t>Rony Ahmed</t>
  </si>
  <si>
    <t>Alamin Skh</t>
  </si>
  <si>
    <t>S M Rana</t>
  </si>
  <si>
    <t>Yousuf Ali</t>
  </si>
  <si>
    <t>Sonjoy Deb Nath</t>
  </si>
  <si>
    <t>Md Hossain Shahid Sarwar</t>
  </si>
  <si>
    <t>মায়া মনি</t>
  </si>
  <si>
    <t>Gazi Mannan</t>
  </si>
  <si>
    <t>Jashim Uddin Prince</t>
  </si>
  <si>
    <t>Mahbub Alam Sujon</t>
  </si>
  <si>
    <t>মোঃইবরাহিম আখন</t>
  </si>
  <si>
    <t>Firoz ALAM</t>
  </si>
  <si>
    <t>Shu Vo</t>
  </si>
  <si>
    <t>Talukder Wadud</t>
  </si>
  <si>
    <t>MD Mahbubur Rahman</t>
  </si>
  <si>
    <t>Raju Chowdhury</t>
  </si>
  <si>
    <t>Md Pial</t>
  </si>
  <si>
    <t>দৈনিক বিশ্বমানচিত্র আদমদিঘী বগুড়া</t>
  </si>
  <si>
    <t>Jowel Khan Neloy</t>
  </si>
  <si>
    <t>Md Robiul Islam Shanto</t>
  </si>
  <si>
    <t>Liakat Ali Mir</t>
  </si>
  <si>
    <t>Maruf Khan Ovi</t>
  </si>
  <si>
    <t>Haele</t>
  </si>
  <si>
    <t>Humayara Siddka</t>
  </si>
  <si>
    <t>Baki Billa</t>
  </si>
  <si>
    <t>HM Habib</t>
  </si>
  <si>
    <t>Belal Masud</t>
  </si>
  <si>
    <t>Zohurul Islam</t>
  </si>
  <si>
    <t>lintu ahmead</t>
  </si>
  <si>
    <t>NOVA RAHMAN</t>
  </si>
  <si>
    <t>Mizanur Rahman</t>
  </si>
  <si>
    <t>Mizan Mizan</t>
  </si>
  <si>
    <t>Ashraful Gazi</t>
  </si>
  <si>
    <t>Akm Shohug</t>
  </si>
  <si>
    <t>Yahia Molla</t>
  </si>
  <si>
    <t>Дяғди Їѕгдм Иїгг</t>
  </si>
  <si>
    <t>Sayed Hossain</t>
  </si>
  <si>
    <t>Samim Ahammed</t>
  </si>
  <si>
    <t>Muhammad Ali</t>
  </si>
  <si>
    <t>Md Tanvir Ahmed</t>
  </si>
  <si>
    <t>Nafiz Ahmed</t>
  </si>
  <si>
    <t>Àbdus Sakur</t>
  </si>
  <si>
    <t>মোহাই মেনুল ইসলাম</t>
  </si>
  <si>
    <t>Md.Abul Kahar</t>
  </si>
  <si>
    <t>Ayesha Siddika</t>
  </si>
  <si>
    <t>Ariya Ekdewana</t>
  </si>
  <si>
    <t>M Saidy Steff Nurs</t>
  </si>
  <si>
    <t>S.M.Nasir Uddin</t>
  </si>
  <si>
    <t>ABUL HASNAT SOHEL</t>
  </si>
  <si>
    <t>Munshi Shahin</t>
  </si>
  <si>
    <t>Babul Ahmed</t>
  </si>
  <si>
    <t>Md Titu</t>
  </si>
  <si>
    <t>Md Shakil Mia</t>
  </si>
  <si>
    <t>Farjana Rahman</t>
  </si>
  <si>
    <t>Md Abul Kalam Azad</t>
  </si>
  <si>
    <t>MD Munim Ahmed</t>
  </si>
  <si>
    <t>Jubair Hossain Rahat</t>
  </si>
  <si>
    <t>Fatema Akter Fariya</t>
  </si>
  <si>
    <t>Shachib Karmakar</t>
  </si>
  <si>
    <t>দীন ইসলাম মুফতী</t>
  </si>
  <si>
    <t>Nirupom Tapu</t>
  </si>
  <si>
    <t>Zzaman Bhuiyan</t>
  </si>
  <si>
    <t>MD Nasir Howlader</t>
  </si>
  <si>
    <t>Aronno Akash Khan</t>
  </si>
  <si>
    <t>Faruk Hossan</t>
  </si>
  <si>
    <t>Bulbul Ahmed</t>
  </si>
  <si>
    <t>John Hossain</t>
  </si>
  <si>
    <t>Syed Tanzim Raz</t>
  </si>
  <si>
    <t>Alamin Sakib</t>
  </si>
  <si>
    <t>Nazmul Hossain Munna</t>
  </si>
  <si>
    <t>Kamrul Khan</t>
  </si>
  <si>
    <t>Mdmominul Islam</t>
  </si>
  <si>
    <t>Md. Foysal</t>
  </si>
  <si>
    <t>Sumon Jiveeka</t>
  </si>
  <si>
    <t>Anik Paul Ap</t>
  </si>
  <si>
    <t>Korlen Shorkar</t>
  </si>
  <si>
    <t>Umair Lutfor Rahman</t>
  </si>
  <si>
    <t>Afrin Jahan</t>
  </si>
  <si>
    <t>Forid Hasan</t>
  </si>
  <si>
    <t>আমাতুল্লাহ সাফওয়ান</t>
  </si>
  <si>
    <t>Sheikh Yousuf Sagor</t>
  </si>
  <si>
    <t>MD  Rony</t>
  </si>
  <si>
    <t>md maruf alam sajal</t>
  </si>
  <si>
    <t>Md Luthfur Rahman</t>
  </si>
  <si>
    <t>মোঃ হাবিব মোল্লা</t>
  </si>
  <si>
    <t>MD Firus Miah</t>
  </si>
  <si>
    <t>অচিন পাখি অচিন</t>
  </si>
  <si>
    <t>Ariful Islam Prince</t>
  </si>
  <si>
    <t>md fazal Al Hossain</t>
  </si>
  <si>
    <t>Nazmus Sakib</t>
  </si>
  <si>
    <t>MD Delowar Husen Talukder</t>
  </si>
  <si>
    <t>Arshadul Alam</t>
  </si>
  <si>
    <t>Mahdi Uzzaman</t>
  </si>
  <si>
    <t>shah Mohammad Golam Rabbani</t>
  </si>
  <si>
    <t>Saidur Rahman Romad</t>
  </si>
  <si>
    <t>মানব সেবাই অামাদের ধর্ম</t>
  </si>
  <si>
    <t>MD Sharif Bhauiyan</t>
  </si>
  <si>
    <t>Md.Badhon</t>
  </si>
  <si>
    <t>Bashir Ahmed Joy</t>
  </si>
  <si>
    <t>Md Mobasshir Hossain</t>
  </si>
  <si>
    <t>Shazahan ali</t>
  </si>
  <si>
    <t>Hasuk Rayhan</t>
  </si>
  <si>
    <t>p</t>
  </si>
  <si>
    <t>Abdus Salam</t>
  </si>
  <si>
    <t>Manik Miah</t>
  </si>
  <si>
    <t>Omer Mesbah</t>
  </si>
  <si>
    <t>Shiful Islam</t>
  </si>
  <si>
    <t>Md. Shamim Islam Patoary</t>
  </si>
  <si>
    <t>Raihan Saber</t>
  </si>
  <si>
    <t>Ariful Islam</t>
  </si>
  <si>
    <t>TANVIR HOSSAIN</t>
  </si>
  <si>
    <t>Md Altaf</t>
  </si>
  <si>
    <t>Raaz Chowdhury</t>
  </si>
  <si>
    <t>Tahasim Billah</t>
  </si>
  <si>
    <t>মোঃ আবু বকর ছিদ্দিক তাপাদার</t>
  </si>
  <si>
    <t>Muhammad Hasim</t>
  </si>
  <si>
    <t>Azim Chowdhury</t>
  </si>
  <si>
    <t>Ashaduzzaman Rashel</t>
  </si>
  <si>
    <t>Rony Hawlader</t>
  </si>
  <si>
    <t>Md Shahin Alom</t>
  </si>
  <si>
    <t>Mohammad Yunus</t>
  </si>
  <si>
    <t>Mohamed Didar</t>
  </si>
  <si>
    <t>yasin arfat</t>
  </si>
  <si>
    <t>Moniruzzaman Milon</t>
  </si>
  <si>
    <t>Zakir Hossain Rubel</t>
  </si>
  <si>
    <t>Syed Arafat Abhi</t>
  </si>
  <si>
    <t>Mahabub Touhid</t>
  </si>
  <si>
    <t>Al Hela Librarry</t>
  </si>
  <si>
    <t>Hafsa Jumur</t>
  </si>
  <si>
    <t>Md Reza</t>
  </si>
  <si>
    <t>Shakil Ahmeed</t>
  </si>
  <si>
    <t>Afjol hossen Chowdhry</t>
  </si>
  <si>
    <t>Motinur Rahaman</t>
  </si>
  <si>
    <t>MD.ALAMIN KHAN</t>
  </si>
  <si>
    <t>Milon Showkat</t>
  </si>
  <si>
    <t>Babul Aktar</t>
  </si>
  <si>
    <t>Md Somot</t>
  </si>
  <si>
    <t>Abdur Rahman</t>
  </si>
  <si>
    <t>Juwel Acharjee</t>
  </si>
  <si>
    <t>Parjatan Tour Ship</t>
  </si>
  <si>
    <t>Md Raju Ahmed</t>
  </si>
  <si>
    <t>ছাব্বির</t>
  </si>
  <si>
    <t>Afnan Cosmetic</t>
  </si>
  <si>
    <t>M B Bijoy Ray</t>
  </si>
  <si>
    <t>Iqbal Hossain</t>
  </si>
  <si>
    <t>Shahriar Rasel</t>
  </si>
  <si>
    <t>Shwkat Islam</t>
  </si>
  <si>
    <t>Mohammad Tosif Akbar</t>
  </si>
  <si>
    <t>Mahabub Hossain Ariyan</t>
  </si>
  <si>
    <t>md.Jakir Hossain</t>
  </si>
  <si>
    <t>Mohammad Azim</t>
  </si>
  <si>
    <t>Jamirul Islam</t>
  </si>
  <si>
    <t>Mustayin Billah Mithu</t>
  </si>
  <si>
    <t>Monowar Hossain Mintu</t>
  </si>
  <si>
    <t>Rabiul Islam</t>
  </si>
  <si>
    <t>Mohammad Mamun Islam</t>
  </si>
  <si>
    <t>Rezwanur Riyad</t>
  </si>
  <si>
    <t>Mohammad Parvej</t>
  </si>
  <si>
    <t>Khandaker Hussain</t>
  </si>
  <si>
    <t>S A M Sulaiman</t>
  </si>
  <si>
    <t>Md Shahjalal Rahman</t>
  </si>
  <si>
    <t>Md Nazrul Islam</t>
  </si>
  <si>
    <t>Sarowar Hossain</t>
  </si>
  <si>
    <t>মোঃ রুবেল ইসলাম</t>
  </si>
  <si>
    <t>MD Rashed Ahmed Robin</t>
  </si>
  <si>
    <t>Engr Faysal Ahmed</t>
  </si>
  <si>
    <t>Haji Rezaul Karim</t>
  </si>
  <si>
    <t>M Abdul Kader</t>
  </si>
  <si>
    <t>Saiful islam</t>
  </si>
  <si>
    <t>Sadika Ali</t>
  </si>
  <si>
    <t>Biplab Chandra</t>
  </si>
  <si>
    <t>Md Omor Faruk</t>
  </si>
  <si>
    <t>Rokibul Hasan</t>
  </si>
  <si>
    <t>Monsur_babu@yahoo.com</t>
  </si>
  <si>
    <t>a.biz@live.com</t>
  </si>
  <si>
    <t>zillurr033@gmail.com</t>
  </si>
  <si>
    <t>musafir9109@gmail.com</t>
  </si>
  <si>
    <t>riponhassan616@gmail.com</t>
  </si>
  <si>
    <t>shumonpaul1986@gmail.com</t>
  </si>
  <si>
    <t>kazimossarofhossain@gmail.com</t>
  </si>
  <si>
    <t>hasinmahmud67@gmail.com</t>
  </si>
  <si>
    <t>mdjalilfokir@gmail.com</t>
  </si>
  <si>
    <t>furniturecraft649@gmail.com</t>
  </si>
  <si>
    <t>sahabuddin.eee@gmail.com</t>
  </si>
  <si>
    <t>muhinur.sa@gmail.com</t>
  </si>
  <si>
    <t>rajaul88googel@gmail.com</t>
  </si>
  <si>
    <t>Asrafulalom01756475532@gmail.com</t>
  </si>
  <si>
    <t>sahalomsahalom624@gmail.com</t>
  </si>
  <si>
    <t>mdnerobbro@gmail.com</t>
  </si>
  <si>
    <t>mdhasankhanmdhasankhan53@gmail.com</t>
  </si>
  <si>
    <t>md897355@gmail.com</t>
  </si>
  <si>
    <t>nagimctgmd@gmail.com</t>
  </si>
  <si>
    <t>rafiqulislamrokon0@gmail.com</t>
  </si>
  <si>
    <t>mdjohir266363@gmail.com</t>
  </si>
  <si>
    <t>mohiuddinctz@yahoo.com</t>
  </si>
  <si>
    <t>sharifhossain.ksa@gmail.com</t>
  </si>
  <si>
    <t>masudrana95471@gmil.com</t>
  </si>
  <si>
    <t>Toma98698@gmail.com</t>
  </si>
  <si>
    <t>yaseenctg18@gmail.com</t>
  </si>
  <si>
    <t>shahrierhasan1992@gmail.com</t>
  </si>
  <si>
    <t>mmehedi649@gmail.com</t>
  </si>
  <si>
    <t>shaylajahanjahan@gmail.com</t>
  </si>
  <si>
    <t>fhosen540@gmail.com</t>
  </si>
  <si>
    <t>mdfatin982583@gmail.com</t>
  </si>
  <si>
    <t>rokibulislamsojjb50@gmill.com</t>
  </si>
  <si>
    <t>riponm840@gmail.com</t>
  </si>
  <si>
    <t>mdanwarkhan@765.com</t>
  </si>
  <si>
    <t>pavelmd90709@gmail.com</t>
  </si>
  <si>
    <t>ahassnhabib80@gmail.com</t>
  </si>
  <si>
    <t>moshasinkhan5@gmail.com</t>
  </si>
  <si>
    <t>raseloil80@gmail.com</t>
  </si>
  <si>
    <t>suravi.wv@gmail.com</t>
  </si>
  <si>
    <t>rmd54328@gmail.com</t>
  </si>
  <si>
    <t>mdkawsirali@gmail.com</t>
  </si>
  <si>
    <t>Ronginchokh@gmail.com</t>
  </si>
  <si>
    <t>mdabudallahkhan@gmail.com</t>
  </si>
  <si>
    <t>ashikurrahman017363145@gmail.com</t>
  </si>
  <si>
    <t>mhaque@gmail.com</t>
  </si>
  <si>
    <t>hujormd585@gmail.com</t>
  </si>
  <si>
    <t>kamrul.uae2018@gmail.com</t>
  </si>
  <si>
    <t>Www.rahadrana54519@gmail.com</t>
  </si>
  <si>
    <t>arouf8415@gmail.com</t>
  </si>
  <si>
    <t>matiar65rahman70@gmail.com</t>
  </si>
  <si>
    <t>mdsharif.ahmad16@gmail.com</t>
  </si>
  <si>
    <t>md.shordar4200@gamil.com.my</t>
  </si>
  <si>
    <t>rabiullah010491@gmail.com</t>
  </si>
  <si>
    <t>hossainmaruf1994@gmail.com</t>
  </si>
  <si>
    <t>SMD218474@gmail.com</t>
  </si>
  <si>
    <t>shariful.islam.moni@gmail.com</t>
  </si>
  <si>
    <t>kamruzzamancpfa4@gmail.com</t>
  </si>
  <si>
    <t>masumparvej233@gmail.com</t>
  </si>
  <si>
    <t>sajjad9730@yahoo.com</t>
  </si>
  <si>
    <t>akterr836@gmail.com</t>
  </si>
  <si>
    <t>mahboob.syl.bd@gmail.com</t>
  </si>
  <si>
    <t>sakhawat.kus@gmail.com</t>
  </si>
  <si>
    <t>idrismia1@gmail.com</t>
  </si>
  <si>
    <t>abdul.mannan7171@gmail.com</t>
  </si>
  <si>
    <t>mizanr732@gmail.com</t>
  </si>
  <si>
    <t>ishakali62@gmial.com</t>
  </si>
  <si>
    <t>shahjahanmd382@gmail.com</t>
  </si>
  <si>
    <t>gazisarowar769@gmail.com</t>
  </si>
  <si>
    <t>hudda2291@gmail.com</t>
  </si>
  <si>
    <t>advmorsadulislamsikder@gmail.com</t>
  </si>
  <si>
    <t>mdwali2021@gmail.com</t>
  </si>
  <si>
    <t>naimdhaka817@gmail.com</t>
  </si>
  <si>
    <t>akramkham544@gmail.com</t>
  </si>
  <si>
    <t>Abduljahangir108@gmail.com</t>
  </si>
  <si>
    <t>selimctgdental@gmail.com</t>
  </si>
  <si>
    <t>pappunioge123@gmail.com</t>
  </si>
  <si>
    <t>piashvai@gamil.com</t>
  </si>
  <si>
    <t>abuhumairasiddik@gmail.com</t>
  </si>
  <si>
    <t>shikmamun1@gmail.com</t>
  </si>
  <si>
    <t>nurjahan37@gmail.com</t>
  </si>
  <si>
    <t>jasimmaltra@gmail.com</t>
  </si>
  <si>
    <t>ahmedmobu398@gmail.com</t>
  </si>
  <si>
    <t>nazmulislam01234@gmail.com</t>
  </si>
  <si>
    <t>Farid.tel.bd@gmai.com</t>
  </si>
  <si>
    <t>mdzilhaju@gmail.com</t>
  </si>
  <si>
    <t>fazlulkarim58@gmail.com</t>
  </si>
  <si>
    <t>mmunshi1959@gmail.comcom</t>
  </si>
  <si>
    <t>mdanamul01813@gmail.com</t>
  </si>
  <si>
    <t>hsbappi@gmail.com</t>
  </si>
  <si>
    <t>anamul1986a@gmail.com</t>
  </si>
  <si>
    <t>khmostafalove.1992@gmail.com</t>
  </si>
  <si>
    <t>shuvorna.shuvo95@gmail.com</t>
  </si>
  <si>
    <t>ashrafulkarim62@gmail.com</t>
  </si>
  <si>
    <t>mdmostafaf7171@gmail.com</t>
  </si>
  <si>
    <t>ahmedtoufiq081@gmail.com</t>
  </si>
  <si>
    <t>giusuddin369@gmail.com</t>
  </si>
  <si>
    <t>ayubfaby2020@gmail.com</t>
  </si>
  <si>
    <t>arronnosalauddin70@gmail.com</t>
  </si>
  <si>
    <t>mdm638434@gmail.com</t>
  </si>
  <si>
    <t>lightningsbd@gmail.com</t>
  </si>
  <si>
    <t>hanif.bcl@gmail.com</t>
  </si>
  <si>
    <t>zahidhassan040388@gmail.com</t>
  </si>
  <si>
    <t>monirhossain46531320@gmail.com</t>
  </si>
  <si>
    <t>thasifrony@gmail.com</t>
  </si>
  <si>
    <t>mostufakamal1918@gmail.com</t>
  </si>
  <si>
    <t>chistiadorbarsorif@gmail.com</t>
  </si>
  <si>
    <t>sk.mohd.rakib@gmail.com</t>
  </si>
  <si>
    <t>01nsmp@gmail.com</t>
  </si>
  <si>
    <t>ruhulaminkhandoker16@gmail.com</t>
  </si>
  <si>
    <t>moinamiya50847@gmail.com</t>
  </si>
  <si>
    <t>majharulislam8793@gmail.com</t>
  </si>
  <si>
    <t>mdmahedid1212121212@gmail.com</t>
  </si>
  <si>
    <t>ti290337@gmail.com</t>
  </si>
  <si>
    <t>reponahmed1988@gmail.com</t>
  </si>
  <si>
    <t>mdmusfiqur@outlook.com</t>
  </si>
  <si>
    <t>mdraton1996@gmail.com</t>
  </si>
  <si>
    <t>engr-mofazzel@hotmail.com</t>
  </si>
  <si>
    <t>mondalvaskarail@gmail.com</t>
  </si>
  <si>
    <t>arif.nassa@gmail.com</t>
  </si>
  <si>
    <t>mannan1075@gmail.com</t>
  </si>
  <si>
    <t>sukkurabdul6797@gmail.com</t>
  </si>
  <si>
    <t>mamoni345@gmail.com</t>
  </si>
  <si>
    <t>akter200600@gmail.com</t>
  </si>
  <si>
    <t>alaminmridha42@gmail.com</t>
  </si>
  <si>
    <t>nisasharminnisa@gmail.com</t>
  </si>
  <si>
    <t>syedjakir337@gmail.com</t>
  </si>
  <si>
    <t>afmhh7@yahoo.com</t>
  </si>
  <si>
    <t>sopikuli165@gmail.com</t>
  </si>
  <si>
    <t>shahgroupbd2020@gmail.com</t>
  </si>
  <si>
    <t>kazisarwar1990@gmail.com</t>
  </si>
  <si>
    <t>balam09875@gmail.com</t>
  </si>
  <si>
    <t>masud_masud10@yahoo.com</t>
  </si>
  <si>
    <t>tanvir_1mas@yahoo.com</t>
  </si>
  <si>
    <t>rasel.shironamhin@gmail.com</t>
  </si>
  <si>
    <t>gitenbormon186@gmail.com</t>
  </si>
  <si>
    <t>md.shuvo38642@gmail.com</t>
  </si>
  <si>
    <t>Soniarahman779@yahoo.com</t>
  </si>
  <si>
    <t>skanamuls473@gmail.com</t>
  </si>
  <si>
    <t>bd.hasan2001@gmail.com</t>
  </si>
  <si>
    <t>samamunluxmipur@gmail.com</t>
  </si>
  <si>
    <t>jahangirhossain087@gmail.com</t>
  </si>
  <si>
    <t>wwwmahfujalam1980@gmail.com</t>
  </si>
  <si>
    <t>msourov1@gmail.com</t>
  </si>
  <si>
    <t>drobopaul7@gmail.com</t>
  </si>
  <si>
    <t>mashiurrony08@gmail.com</t>
  </si>
  <si>
    <t>akdbmd81@gmail.com</t>
  </si>
  <si>
    <t>powercontroltechnology@gmail.com</t>
  </si>
  <si>
    <t>dulavailaal3@gmail.com</t>
  </si>
  <si>
    <t>sbshamim209@gmail.com</t>
  </si>
  <si>
    <t>hossenakter336@gmail.com</t>
  </si>
  <si>
    <t>sultante2021@gmail.com</t>
  </si>
  <si>
    <t>riazul.k789@gmail.com</t>
  </si>
  <si>
    <t>mesksturrhaman5@gmail.com</t>
  </si>
  <si>
    <t>mdrabbirabbi345@gmail.com</t>
  </si>
  <si>
    <t>rashedkhanniloy2017@gmail.com</t>
  </si>
  <si>
    <t>sagarctgact@gmail.com</t>
  </si>
  <si>
    <t>babulmd60731@gmail.com</t>
  </si>
  <si>
    <t>12smashraf@gmail.com</t>
  </si>
  <si>
    <t>jannatul.ferdous.sweety1991@gmail.com</t>
  </si>
  <si>
    <t>bdfarhad860@gmail.com</t>
  </si>
  <si>
    <t>sagor.tc72@gmail.com</t>
  </si>
  <si>
    <t>jakir.hossen565036@gmail.com</t>
  </si>
  <si>
    <t>sojolsikdar08@gmail.com</t>
  </si>
  <si>
    <t>ctgyellowpages@yahoo.com</t>
  </si>
  <si>
    <t>rubelhossain1991@gmail.com</t>
  </si>
  <si>
    <t>muradbd8989@gmail.com</t>
  </si>
  <si>
    <t>zaifenan20@gmail.com</t>
  </si>
  <si>
    <t>emon88110@gmail.com</t>
  </si>
  <si>
    <t>mirazmiamiraz05114@gmail.com</t>
  </si>
  <si>
    <t>tapanjps2020@gmail.com</t>
  </si>
  <si>
    <t>shekhshahin0@gmail.com</t>
  </si>
  <si>
    <t>hillolkarim1983@gmail.com</t>
  </si>
  <si>
    <t>shimulchandra62@gmail.com</t>
  </si>
  <si>
    <t>ratnabalatrebedi@gmail.com</t>
  </si>
  <si>
    <t>resv.tausib@gmail.com</t>
  </si>
  <si>
    <t>mraselk36@gmail.com</t>
  </si>
  <si>
    <t>sumon.hafizuddin@gmail.com</t>
  </si>
  <si>
    <t>harifat454@gmaik.cim</t>
  </si>
  <si>
    <t>mdharunobhai@gmail.com</t>
  </si>
  <si>
    <t>ar376227@gmail.com</t>
  </si>
  <si>
    <t>nazmul_01@yahoo.com</t>
  </si>
  <si>
    <t>ripon.saha432@gmail.com</t>
  </si>
  <si>
    <t>md.masum.mia3700@gmail.com</t>
  </si>
  <si>
    <t>arifulislam082471@gmail.com</t>
  </si>
  <si>
    <t>almamunkhan@gamil.com</t>
  </si>
  <si>
    <t>mdarifulislam24@gmail.com</t>
  </si>
  <si>
    <t>mdmahbubalam751@gmail.com</t>
  </si>
  <si>
    <t>abdullahsarker667@gmail.com</t>
  </si>
  <si>
    <t>mamunpt23@gmail.com</t>
  </si>
  <si>
    <t>sweetkayon@gmail.com</t>
  </si>
  <si>
    <t>kbillal282@gmail.com</t>
  </si>
  <si>
    <t>shirajimainuddin591@gmail.com</t>
  </si>
  <si>
    <t>mdbelal.jhe11@gmail.com</t>
  </si>
  <si>
    <t>abdullahtamim5577@gmail.com</t>
  </si>
  <si>
    <t>sohel.ranacox0@gmail.com</t>
  </si>
  <si>
    <t>sishafinahmed@gmail.com</t>
  </si>
  <si>
    <t>mdsujonmia260@gmail.com</t>
  </si>
  <si>
    <t>nurulhoque2510@gmail.com</t>
  </si>
  <si>
    <t>SHEIKHJOY123456@GMAIL.COM</t>
  </si>
  <si>
    <t>bellalhossain633@gmail.com</t>
  </si>
  <si>
    <t>nahin4@gmail.com</t>
  </si>
  <si>
    <t>shaibalbiswas689@gmail.com</t>
  </si>
  <si>
    <t>ssarker01521@gmail.com</t>
  </si>
  <si>
    <t>ranadas941@gmail.com</t>
  </si>
  <si>
    <t>Sharifuhuque19735@email.com</t>
  </si>
  <si>
    <t>munsurenterprise66@gmail.com</t>
  </si>
  <si>
    <t>khanfahimahmed85@gmail.com</t>
  </si>
  <si>
    <t>azmer057@gmail.com</t>
  </si>
  <si>
    <t>aislam6131@gmail.com</t>
  </si>
  <si>
    <t>mondolmahabub99@gmail.com</t>
  </si>
  <si>
    <t>alamin52944@gmail.com</t>
  </si>
  <si>
    <t>sirtyakter8048@gmail.com</t>
  </si>
  <si>
    <t>ala644919@gmail.com</t>
  </si>
  <si>
    <t>mamunarrashid7070@gmail.com</t>
  </si>
  <si>
    <t>mdmainul01312611656@gmail.com</t>
  </si>
  <si>
    <t>jomaddarabdullah7@gmail.com</t>
  </si>
  <si>
    <t>mdsouravali4191@gmail.com</t>
  </si>
  <si>
    <t>mdsorifsmd7058@gmail.com</t>
  </si>
  <si>
    <t>wwyeshkan@gmail.com</t>
  </si>
  <si>
    <t>smd069836@gmail.com</t>
  </si>
  <si>
    <t>nayanadhikary403@gmail.com</t>
  </si>
  <si>
    <t>mmahabuborpon23199@gmail.com</t>
  </si>
  <si>
    <t>mdriaz01818@gmail.com</t>
  </si>
  <si>
    <t>ummasultana.flora@gmail.com</t>
  </si>
  <si>
    <t>smsoharab@gmail.com</t>
  </si>
  <si>
    <t>aynalce23@gmail.com</t>
  </si>
  <si>
    <t>bdrislam@yahoo.com</t>
  </si>
  <si>
    <t>mdeluwar24@gmail.com</t>
  </si>
  <si>
    <t>hakim@hoorainhtf.com</t>
  </si>
  <si>
    <t>biplob2rb@live.com</t>
  </si>
  <si>
    <t>roopchada2020@gmail.com</t>
  </si>
  <si>
    <t>shahalamdharia786@gmail.com</t>
  </si>
  <si>
    <t>mirdhaazziz@gmail.com</t>
  </si>
  <si>
    <t>tusher379@gmail.com</t>
  </si>
  <si>
    <t>dewantaher233@gmail.com</t>
  </si>
  <si>
    <t>mdrobiulislam8875@gmail.com</t>
  </si>
  <si>
    <t>mdr67209@gmail.com</t>
  </si>
  <si>
    <t>tofyalahmed11@gmail.com</t>
  </si>
  <si>
    <t>mosaddequekhan71@gmail.com</t>
  </si>
  <si>
    <t>arifulslamrnpp2828@gmail.com</t>
  </si>
  <si>
    <t>masum8082.com@gmail.com</t>
  </si>
  <si>
    <t>nurunnuvi3@gmail.com</t>
  </si>
  <si>
    <t>sahin8796899@gmail.com</t>
  </si>
  <si>
    <t>masud2866@gmail.com</t>
  </si>
  <si>
    <t>safarouzaman@gmai.com</t>
  </si>
  <si>
    <t>mdmizanurrahamanmkoohej022@gmail.com</t>
  </si>
  <si>
    <t>masudliton833@gmail.com</t>
  </si>
  <si>
    <t>jahedhassan344@gmail.com</t>
  </si>
  <si>
    <t>s1974u@gmail.com</t>
  </si>
  <si>
    <t>harunsm94@gmail.com</t>
  </si>
  <si>
    <t>k.khalilurrahman1970@gmail.com</t>
  </si>
  <si>
    <t>somirkumer8@gmail.com</t>
  </si>
  <si>
    <t>hussainafzal3131@gmail.com</t>
  </si>
  <si>
    <t>uozzalhossen.gh@gmail.com</t>
  </si>
  <si>
    <t>rahmotali1981@gmail.com</t>
  </si>
  <si>
    <t>hassanbhuiyan59@gmail.com</t>
  </si>
  <si>
    <t>shohid183277@gmail.com</t>
  </si>
  <si>
    <t>cmsumon23@gmail.com</t>
  </si>
  <si>
    <t>hafezaburayhan29@gmail.com</t>
  </si>
  <si>
    <t>n84_ahmed@hotmail.com</t>
  </si>
  <si>
    <t>0184ek@gmail.com</t>
  </si>
  <si>
    <t>mdsajib30794@gmail.com</t>
  </si>
  <si>
    <t>sojibview007@gmail.com</t>
  </si>
  <si>
    <t>hussain.amzad1920@gmail.com</t>
  </si>
  <si>
    <t>mdalimran@166gmail.com</t>
  </si>
  <si>
    <t>sudarshansamadder1216@gmail.com</t>
  </si>
  <si>
    <t>masudranafiber@gmail.com</t>
  </si>
  <si>
    <t>helalnmohammad@gmail.com</t>
  </si>
  <si>
    <t>shazalsharif42@gmail.com</t>
  </si>
  <si>
    <t>holudhimu887@gmail.com</t>
  </si>
  <si>
    <t>sofikul.philips@gmail.com</t>
  </si>
  <si>
    <t>Waliullahullah668@gmail.com</t>
  </si>
  <si>
    <t>contractorbangladesh@gmail.com</t>
  </si>
  <si>
    <t>mia709638@gmail.com</t>
  </si>
  <si>
    <t>talukderbn90@gmail.com</t>
  </si>
  <si>
    <t>islamtonima594@gmail.com</t>
  </si>
  <si>
    <t>abdurrazzak0661@gmail.com</t>
  </si>
  <si>
    <t>jahangir47251@gmail.com</t>
  </si>
  <si>
    <t>smmonjurula@gmail.com</t>
  </si>
  <si>
    <t>asadulislamkst@gmail.com</t>
  </si>
  <si>
    <t>mdl227904@gmail.com</t>
  </si>
  <si>
    <t>kabirrejaul54@gmail.com</t>
  </si>
  <si>
    <t>amirulislam017407593@gmail.com</t>
  </si>
  <si>
    <t>king.khan.sourov420@gmail.com</t>
  </si>
  <si>
    <t>khabshoyaib1993@gmail.com</t>
  </si>
  <si>
    <t>nasiruddin12gm23@gmail.com</t>
  </si>
  <si>
    <t>mdsaifulislam23214@gmail.com</t>
  </si>
  <si>
    <t>sbsharif1619@gmail.com</t>
  </si>
  <si>
    <t>smdarif59@gmail.com</t>
  </si>
  <si>
    <t>shudiptabd@gmail.com</t>
  </si>
  <si>
    <t>teeconsalten2017@gmail.com</t>
  </si>
  <si>
    <t>bdqasemi@gmail.com</t>
  </si>
  <si>
    <t>ranashoel_5@live.com</t>
  </si>
  <si>
    <t>nishadzisper@gmail.com</t>
  </si>
  <si>
    <t>taqiusmani@gmail.com</t>
  </si>
  <si>
    <t>mukul.com101@gmail.com</t>
  </si>
  <si>
    <t>mansourtimet@gmail.com</t>
  </si>
  <si>
    <t>aminul.nu.2014@gmail.com</t>
  </si>
  <si>
    <t>tanjila852@gmail.com</t>
  </si>
  <si>
    <t>Md.sumonshahin43@gmail.com</t>
  </si>
  <si>
    <t>mdnasim395@gmail.com</t>
  </si>
  <si>
    <t>khmozzam@gmail.com</t>
  </si>
  <si>
    <t>sabbirilahi37@gmail.com</t>
  </si>
  <si>
    <t>mbcmahadiha88@gmail.com</t>
  </si>
  <si>
    <t>smshihab1829@gmail.com</t>
  </si>
  <si>
    <t>hajimannan.master@gmail.com</t>
  </si>
  <si>
    <t>kahohag148@gmai.com</t>
  </si>
  <si>
    <t>forkan.rrscml1988@gmail.com</t>
  </si>
  <si>
    <t>Selim7810@gmail.com</t>
  </si>
  <si>
    <t>sabbir.kabir23@gmail.com</t>
  </si>
  <si>
    <t>hrjahid09@gmail.com</t>
  </si>
  <si>
    <t>mdrana811@gmail.com</t>
  </si>
  <si>
    <t>israfilislam128@gmail.com</t>
  </si>
  <si>
    <t>mdshamimiqbal79845@gamil.com</t>
  </si>
  <si>
    <t>nurulamin0862@gmail.com</t>
  </si>
  <si>
    <t>mdanishkhan01943@gmail.com</t>
  </si>
  <si>
    <t>shamimara4121950@gmail.com</t>
  </si>
  <si>
    <t>anisurwega@gmail.com</t>
  </si>
  <si>
    <t>shadrulislam1993@gmail.com</t>
  </si>
  <si>
    <t>msrockshana111222@gmail.com</t>
  </si>
  <si>
    <t>raihantamim@gmail.com</t>
  </si>
  <si>
    <t>mrsmdmrs@gmail.com</t>
  </si>
  <si>
    <t>rafsuntoo22@gmail.com</t>
  </si>
  <si>
    <t>royalislam1993@gmail.com</t>
  </si>
  <si>
    <t>mdrashal088@gmail.com</t>
  </si>
  <si>
    <t>akramali502516@gmail.com</t>
  </si>
  <si>
    <t>salim017236@gmail.com</t>
  </si>
  <si>
    <t>jahidullhaq4@gmaill.com</t>
  </si>
  <si>
    <t>naorozej@gmail.com</t>
  </si>
  <si>
    <t>nahidsultana153@gmail.com</t>
  </si>
  <si>
    <t>mdfariduddin1263@gmail.com</t>
  </si>
  <si>
    <t>1884707311@uberbgd.com</t>
  </si>
  <si>
    <t>talhamozumder9@gmail.com</t>
  </si>
  <si>
    <t>hmrafique67@gmail.com</t>
  </si>
  <si>
    <t>abir.khan41@gmail.com</t>
  </si>
  <si>
    <t>jmmehedihasan01710@gmail.com</t>
  </si>
  <si>
    <t>zaynal.tm67@yahoo.com</t>
  </si>
  <si>
    <t>nur_sumon87@yahoo.com</t>
  </si>
  <si>
    <t>chowdhury.jahedul@gmail.com</t>
  </si>
  <si>
    <t>md305138@gmail.com</t>
  </si>
  <si>
    <t>s.shahin.h1@gmail.com</t>
  </si>
  <si>
    <t>shimusanjida877@gmail.com</t>
  </si>
  <si>
    <t>jfuchka@gmail.com</t>
  </si>
  <si>
    <t>shasan746@gmail.com</t>
  </si>
  <si>
    <t>imransheikh24@gmail.com</t>
  </si>
  <si>
    <t>mdjibonmasud865@gmail.com</t>
  </si>
  <si>
    <t>parvejsk006@gmail.com</t>
  </si>
  <si>
    <t>aa0642339@gmail.com</t>
  </si>
  <si>
    <t>hridoyngn1@gmail.com</t>
  </si>
  <si>
    <t>advhabibazad530@gmail.com</t>
  </si>
  <si>
    <t>mknoman@yahoo.com</t>
  </si>
  <si>
    <t>hedayetulislamhadi08@hotmail.com</t>
  </si>
  <si>
    <t>rezwannafiur@gmail.com</t>
  </si>
  <si>
    <t>ah.shajahan98@gmail.com</t>
  </si>
  <si>
    <t>kdjaromi2@gmail.com</t>
  </si>
  <si>
    <t>jamalforayezi@gmail.com</t>
  </si>
  <si>
    <t>arifhasantang84@gmail.com</t>
  </si>
  <si>
    <t>jakirjakir10844933329@gmail.com</t>
  </si>
  <si>
    <t>sirajrcdn@gmail.com</t>
  </si>
  <si>
    <t>sholoanna@gmail.com</t>
  </si>
  <si>
    <t>shahinalamjnu.92@gmail.com</t>
  </si>
  <si>
    <t>eikhtier.smuct21@gmail.com</t>
  </si>
  <si>
    <t>mdfarukhossain203@gmail.com</t>
  </si>
  <si>
    <t>bonnarobin626220@gmail.com</t>
  </si>
  <si>
    <t>mahbub582440@gmail.com</t>
  </si>
  <si>
    <t>saifullah7khira@gmail.com</t>
  </si>
  <si>
    <t>mdershad151@gmail.com</t>
  </si>
  <si>
    <t>arinbiplob25@gmail.com</t>
  </si>
  <si>
    <t>emransakil39@gmail.com</t>
  </si>
  <si>
    <t>shams.khanmahal751@gmail.com</t>
  </si>
  <si>
    <t>kfaruq406@gmail.com</t>
  </si>
  <si>
    <t>ahammadhossain.bd@gmail.com</t>
  </si>
  <si>
    <t>forkanhamid25@gmail.com</t>
  </si>
  <si>
    <t>tammannaak863@gmail.com</t>
  </si>
  <si>
    <t>abdulhalim386@gmail.com</t>
  </si>
  <si>
    <t>suhelsami440@gmail.com</t>
  </si>
  <si>
    <t>mahabub.buft12@gmail.com</t>
  </si>
  <si>
    <t>mehedikalamctg@gmail.com</t>
  </si>
  <si>
    <t>mdsehabuddin640@gmail.com</t>
  </si>
  <si>
    <t>khairulbox007@gmail.com</t>
  </si>
  <si>
    <t>aanis5252@gmail.com</t>
  </si>
  <si>
    <t>ruposhiruposhibd@gmail.com</t>
  </si>
  <si>
    <t>arifulruhi2021s@icloud.com</t>
  </si>
  <si>
    <t>nabilislamnil@gmail.com</t>
  </si>
  <si>
    <t>sheikhshantonur@gmail.com</t>
  </si>
  <si>
    <t>kuddusshikdar027@gmail.com</t>
  </si>
  <si>
    <t>turja1976@gmail.com</t>
  </si>
  <si>
    <t>fayzur72@gmail.com</t>
  </si>
  <si>
    <t>sofirahmadbd@gmail.com</t>
  </si>
  <si>
    <t>mamunapon@gmail.com</t>
  </si>
  <si>
    <t>ja8857685@gmail.com</t>
  </si>
  <si>
    <t>kamaluddinkushtia@gmail.com</t>
  </si>
  <si>
    <t>laismulla121@gmail.com</t>
  </si>
  <si>
    <t>riajmahmudm@gmail.com</t>
  </si>
  <si>
    <t>mdabdullah034364@gmail.com</t>
  </si>
  <si>
    <t>munna98bd@gmail.com</t>
  </si>
  <si>
    <t>shadatkhan1984@gmail.com</t>
  </si>
  <si>
    <t>sharminpopybsu@gmail.com</t>
  </si>
  <si>
    <t>shakilaparvin11@gmail.com</t>
  </si>
  <si>
    <t>riazuddin99887@gmail.com</t>
  </si>
  <si>
    <t>arifulislamtarikul@gmail.com</t>
  </si>
  <si>
    <t>rproshenjit@gmail.com</t>
  </si>
  <si>
    <t>alverahman3197@gmail.com</t>
  </si>
  <si>
    <t>putulsabina1981@gmail.com</t>
  </si>
  <si>
    <t>khorshed.dubai8@gmail.com</t>
  </si>
  <si>
    <t>somikuddin34@gmail.com</t>
  </si>
  <si>
    <t>shariar.m.m@gmail.com</t>
  </si>
  <si>
    <t>cosmicd.c3@gmail.com</t>
  </si>
  <si>
    <t>mabiyasteel@gmail.com</t>
  </si>
  <si>
    <t>zaman.ashique1982@gmail.com</t>
  </si>
  <si>
    <t>drothegomes860@gmail.com</t>
  </si>
  <si>
    <t>mdbellalhossen2014@gmail.com</t>
  </si>
  <si>
    <t>smsamiul@gmail.com</t>
  </si>
  <si>
    <t>sharmin0187@gmail.com</t>
  </si>
  <si>
    <t>mohammadrafique36481@gmail.com</t>
  </si>
  <si>
    <t>arifajahann@gmail.com</t>
  </si>
  <si>
    <t>tareq036@hotmail.com</t>
  </si>
  <si>
    <t>sudipfabric@gmail.com</t>
  </si>
  <si>
    <t>mdsaurav902@gmail.com</t>
  </si>
  <si>
    <t>alimrazy@gmail.com</t>
  </si>
  <si>
    <t>mohiuddint1@gmail.com</t>
  </si>
  <si>
    <t>tofail1994@gmail.com</t>
  </si>
  <si>
    <t>mintos232@gmail.com</t>
  </si>
  <si>
    <t>rodayla2017@gmail.com</t>
  </si>
  <si>
    <t>hasnain.jabed@gmail.com</t>
  </si>
  <si>
    <t>alihazrat1283@gmail.com</t>
  </si>
  <si>
    <t>kaziwafi@gmail.com</t>
  </si>
  <si>
    <t>skahmad441@gmail.com</t>
  </si>
  <si>
    <t>rubel84344@gmail.com</t>
  </si>
  <si>
    <t>ashik.natore.bd@gmail.com</t>
  </si>
  <si>
    <t>helalrana15@gmail.com</t>
  </si>
  <si>
    <t>imperialperson96@hotmail.com</t>
  </si>
  <si>
    <t>bogura365@gmail.com</t>
  </si>
  <si>
    <t>shamimara2233@gmail.com</t>
  </si>
  <si>
    <t>mdmynul687@gmail.com</t>
  </si>
  <si>
    <t>ibhnaya@gmail.com</t>
  </si>
  <si>
    <t>moinuddinmondol1@gmail.com</t>
  </si>
  <si>
    <t>kabbokabbo2@gmail.com</t>
  </si>
  <si>
    <t>info.rupol@gmail.com</t>
  </si>
  <si>
    <t>sohelrana3094@gmai.com</t>
  </si>
  <si>
    <t>prokashdash49204@gmail.com</t>
  </si>
  <si>
    <t>mafsana89@gmail.com</t>
  </si>
  <si>
    <t>rabbyalamrlrl@gmail.com</t>
  </si>
  <si>
    <t>kaish.pasha007@gmail.com</t>
  </si>
  <si>
    <t>www.apurboavi00@gmail.com</t>
  </si>
  <si>
    <t>smgulzarahmed28@gmail.com</t>
  </si>
  <si>
    <t>tareqsardar95@gmail.com</t>
  </si>
  <si>
    <t>shahadatsifat3@gmail.com</t>
  </si>
  <si>
    <t>mimfurkan1990@gmail.com</t>
  </si>
  <si>
    <t>mdmonnakhan198@gmail.com</t>
  </si>
  <si>
    <t>rahimuddindr@gmail.com</t>
  </si>
  <si>
    <t>mrmuzib1@gmail.com</t>
  </si>
  <si>
    <t>Kantakhan143@gmail.com</t>
  </si>
  <si>
    <t>md.tajul987islam@gmail.com</t>
  </si>
  <si>
    <t>southernleatherexp@gmail.com</t>
  </si>
  <si>
    <t>jinazrahman@gmail.com</t>
  </si>
  <si>
    <t>sruakash7@gmail.com</t>
  </si>
  <si>
    <t>mahtab.uddin956@gmail.com</t>
  </si>
  <si>
    <t>almamun9941@gmail.com</t>
  </si>
  <si>
    <t>rajuislam@gimel.com</t>
  </si>
  <si>
    <t>enamulhuqjanijony@gmail.com</t>
  </si>
  <si>
    <t>jahidhasanlat@gmail.com</t>
  </si>
  <si>
    <t>yasinshohag1@Email.com</t>
  </si>
  <si>
    <t>israfilalom1381@gmail.com</t>
  </si>
  <si>
    <t>aqibmudasser@gmail.com</t>
  </si>
  <si>
    <t>imimrqn@gmail.com</t>
  </si>
  <si>
    <t>mdakashislam2025@gmail.com</t>
  </si>
  <si>
    <t>palashmd990@gmail.com</t>
  </si>
  <si>
    <t>tanhatamim380@gmail.com</t>
  </si>
  <si>
    <t>ranalalroy9@gmail.com</t>
  </si>
  <si>
    <t>mdrazakhan933025@yahoo.com</t>
  </si>
  <si>
    <t>arif111888@gmail.com</t>
  </si>
  <si>
    <t>jakir.nti@gmail.com</t>
  </si>
  <si>
    <t>kabirshorkar00@gmail.com</t>
  </si>
  <si>
    <t>motiztn@gmail.com</t>
  </si>
  <si>
    <t>shibbirshibbir41142@gmail.com</t>
  </si>
  <si>
    <t>salauddinhauqechowdhurychowdhu@gmail.com</t>
  </si>
  <si>
    <t>jewelchowdhury1a@gmail.com</t>
  </si>
  <si>
    <t>kalochatateam@gmail.com</t>
  </si>
  <si>
    <t>humayonkhabirzx@gmail.com</t>
  </si>
  <si>
    <t>sidduji20@gmail.com</t>
  </si>
  <si>
    <t>zakihossain@gmail.com</t>
  </si>
  <si>
    <t>ardjrana@gmail.com</t>
  </si>
  <si>
    <t>belalhamctg@gmail.com</t>
  </si>
  <si>
    <t>miraj3185@gmail.com</t>
  </si>
  <si>
    <t>aaabulkalam786@gmail.com</t>
  </si>
  <si>
    <t>omarfaruk01933@gmail.com</t>
  </si>
  <si>
    <t>masumgazi375@gmail.com</t>
  </si>
  <si>
    <t>anisza1971@gmail.com</t>
  </si>
  <si>
    <t>gbanglanewstv@gmail.com</t>
  </si>
  <si>
    <t>shafayatchowdury@gmail.com</t>
  </si>
  <si>
    <t>farukhossenh2@gmail.com</t>
  </si>
  <si>
    <t>mdshamima0044@gmail.com</t>
  </si>
  <si>
    <t>mdomarfaruk5154@gmail.com</t>
  </si>
  <si>
    <t>Mamunmohammad1@icloud.com</t>
  </si>
  <si>
    <t>shamim236494@hotmail.com</t>
  </si>
  <si>
    <t>ksa.jamal.international@gmail.com</t>
  </si>
  <si>
    <t>ttcrashed@gmail.com</t>
  </si>
  <si>
    <t>www.msaktar1983@gmail.com</t>
  </si>
  <si>
    <t>msmaarefrigeration@gmal.com</t>
  </si>
  <si>
    <t>hikabirhossain222@gmail.com</t>
  </si>
  <si>
    <t>faruk.omar42809@gmail.com</t>
  </si>
  <si>
    <t>s.m.uzzal2000@gmail.com</t>
  </si>
  <si>
    <t>mdmizankhusomans@gmail.com</t>
  </si>
  <si>
    <t>www.ronyahamed@gmail.com</t>
  </si>
  <si>
    <t>parvenalamin@gmail.com</t>
  </si>
  <si>
    <t>mr5672890@gmail.com</t>
  </si>
  <si>
    <t>yousufail7028@gmail.com</t>
  </si>
  <si>
    <t>sonjoy.babu@yahoo.com</t>
  </si>
  <si>
    <t>sarwar1227944@gmail.com</t>
  </si>
  <si>
    <t>mayaamoni049@gmail.com</t>
  </si>
  <si>
    <t>gazimanna13@gmail.com</t>
  </si>
  <si>
    <t>jashimuddinprince66@gmail.com</t>
  </si>
  <si>
    <t>m.mahbubalamsujon1995ptk@gmail.com</t>
  </si>
  <si>
    <t>mdibrahimfide323322@gmail.com</t>
  </si>
  <si>
    <t>kshella475@gmail.com</t>
  </si>
  <si>
    <t>shuvonipa6@gmail.com</t>
  </si>
  <si>
    <t>talukderwadud02@gmail.com</t>
  </si>
  <si>
    <t>mahbubislam829@gmail.com</t>
  </si>
  <si>
    <t>mdshahadath1671@gmail.com</t>
  </si>
  <si>
    <t>mdpiarali13@gmail.com</t>
  </si>
  <si>
    <t>anowarm191@gmail.com</t>
  </si>
  <si>
    <t>jowelkhanneloy90@gmail.com</t>
  </si>
  <si>
    <t>0185100a2156@gmail.com</t>
  </si>
  <si>
    <t>liakat.ali088@gmail.com</t>
  </si>
  <si>
    <t>marufkhanovi1111@gmail.com</t>
  </si>
  <si>
    <t>halalmdhalal453@gmail.com</t>
  </si>
  <si>
    <t>homiractg800@gmail.com</t>
  </si>
  <si>
    <t>mrduebillah@gmail.com</t>
  </si>
  <si>
    <t>mdhabiburrahman719@gmail.com</t>
  </si>
  <si>
    <t>bmasud101@gmail.com</t>
  </si>
  <si>
    <t>zohurulislam59199@gmail.com</t>
  </si>
  <si>
    <t>fmlintu1994@gmail.com</t>
  </si>
  <si>
    <t>puchkinova@gmail.com</t>
  </si>
  <si>
    <t>mizanurrahaman555@gmail.com</t>
  </si>
  <si>
    <t>mezanmezan5181@gmail.com</t>
  </si>
  <si>
    <t>thdzkt6482@referado.com</t>
  </si>
  <si>
    <t>ashohug@gmail.com</t>
  </si>
  <si>
    <t>alamin1917@gmail.com</t>
  </si>
  <si>
    <t>yahiamolla@yahoo.com</t>
  </si>
  <si>
    <t>saifulnttml@gmail.com</t>
  </si>
  <si>
    <t>kamaltotul1994@gmail.com</t>
  </si>
  <si>
    <t>mdsajib1190@gmail.com</t>
  </si>
  <si>
    <t>sayedhossain864271@gmail.com</t>
  </si>
  <si>
    <t>samimahammed@gmail.com</t>
  </si>
  <si>
    <t>zoinuddin53@gmail.com</t>
  </si>
  <si>
    <t>tanvir6264@gmail.com</t>
  </si>
  <si>
    <t>Nafizwb@gmail.com</t>
  </si>
  <si>
    <t>mdabdussakur147@gmail.com</t>
  </si>
  <si>
    <t>mimonirpoldu@gmail.com</t>
  </si>
  <si>
    <t>abulkaharsarkar85@gmail.com</t>
  </si>
  <si>
    <t>siddika9272@gmail.com</t>
  </si>
  <si>
    <t>palashd38@gmail.com</t>
  </si>
  <si>
    <t>masudsahidy3803@gmail.co</t>
  </si>
  <si>
    <t>smnasirwghs@gmail.com</t>
  </si>
  <si>
    <t>abduhasnat@gmail.com</t>
  </si>
  <si>
    <t>shahinmunshi85@gmail.com</t>
  </si>
  <si>
    <t>ba9087775@gmail.com</t>
  </si>
  <si>
    <t>titu01918758473@gmail.com</t>
  </si>
  <si>
    <t>sakilkhanm495@gamil.com</t>
  </si>
  <si>
    <t>farjanarahmanjui@gmail.com</t>
  </si>
  <si>
    <t>www.akotairon.bd@gmail.com</t>
  </si>
  <si>
    <t>munimahmed801@gmail.com</t>
  </si>
  <si>
    <t>jubairhossainrahat@gmail.com</t>
  </si>
  <si>
    <t>fahimzamanbiswas@gmail.com</t>
  </si>
  <si>
    <t>tilakcox@gmail.com</t>
  </si>
  <si>
    <t>dinnislam936@gmail.com</t>
  </si>
  <si>
    <t>taponir287@gmail.com</t>
  </si>
  <si>
    <t>shohel_0720@yahoo.com</t>
  </si>
  <si>
    <t>mdnasirhowlader35@gmail.com</t>
  </si>
  <si>
    <t>aronnoakashkhan@gmail.com</t>
  </si>
  <si>
    <t>mdsumon017039926@gmail.com</t>
  </si>
  <si>
    <t>farukhossan46@gmail.com</t>
  </si>
  <si>
    <t>ahmedbulbul0087@gmail.com</t>
  </si>
  <si>
    <t>johnhossain2282@gmail.com</t>
  </si>
  <si>
    <t>sayedtanzimraz25756@gmail.com</t>
  </si>
  <si>
    <t>alaminsakib98@gmail.com</t>
  </si>
  <si>
    <t>www.nazmulmunna432@gmail.com</t>
  </si>
  <si>
    <t>khangtc10@gmail.com</t>
  </si>
  <si>
    <t>mdmominulislam5827@gmail.com</t>
  </si>
  <si>
    <t>grsfoysal@gmail.com</t>
  </si>
  <si>
    <t>sumonlal1980@gmail.com</t>
  </si>
  <si>
    <t>danikapx@gmail.com</t>
  </si>
  <si>
    <t>Uzzalshorkar01686270838@gmail.com</t>
  </si>
  <si>
    <t>kothamedia16@gmail.com</t>
  </si>
  <si>
    <t>afrin1000@yahoo.com</t>
  </si>
  <si>
    <t>hasanforid29@gmail.com</t>
  </si>
  <si>
    <t>tofayel14413@gmail.com</t>
  </si>
  <si>
    <t>skyousufsagor222@gmail.com</t>
  </si>
  <si>
    <t>dreamrony69@gmail.com</t>
  </si>
  <si>
    <t>mdmarufalamsajal4001@gmail.com</t>
  </si>
  <si>
    <t>rahman.enterprise86@gmail.com</t>
  </si>
  <si>
    <t>habibmolla1498@gamil.com</t>
  </si>
  <si>
    <t>tanzimahmed503@gmail.com</t>
  </si>
  <si>
    <t>mdrajib6823@gmail.com</t>
  </si>
  <si>
    <t>prince.inmart@gmail.com</t>
  </si>
  <si>
    <t>fazalbiman@gmail.com</t>
  </si>
  <si>
    <t>sssbn.bnn@gmail.com</t>
  </si>
  <si>
    <t>mddelowarhusen2020@gmail.com</t>
  </si>
  <si>
    <t>arshadmahmud2019@gmail.com</t>
  </si>
  <si>
    <t>mahdiuzzaman9@gmail.com</t>
  </si>
  <si>
    <t>rabbanimithu@yahoo.com</t>
  </si>
  <si>
    <t>saidurrahman68906@gmail.com</t>
  </si>
  <si>
    <t>Mdsujonislam747@gmail.com</t>
  </si>
  <si>
    <t>mdsharifbhauiyan55@gmail.com</t>
  </si>
  <si>
    <t>badhon863@gmail.con</t>
  </si>
  <si>
    <t>bashirahmedjoy@gmail.com</t>
  </si>
  <si>
    <t>mrliton142@gmail.com</t>
  </si>
  <si>
    <t>shazahansumon88@gmail.com</t>
  </si>
  <si>
    <t>hasukrayhan24@gmail.com</t>
  </si>
  <si>
    <t>taraekislam788@gmail.com</t>
  </si>
  <si>
    <t>salammoslem@gmail.com</t>
  </si>
  <si>
    <t>manikacaka@gmail.com</t>
  </si>
  <si>
    <t>mesbah4u@live.com</t>
  </si>
  <si>
    <t>s01715655118@gmail.com</t>
  </si>
  <si>
    <t>shuvoshamim13@gmail.com</t>
  </si>
  <si>
    <t>raihansaber40@gmail.com</t>
  </si>
  <si>
    <t>ariful_islam93@yahoo.com</t>
  </si>
  <si>
    <t>tjjkdeowan420@gmail.com</t>
  </si>
  <si>
    <t>hossinaltab68@gmail.com</t>
  </si>
  <si>
    <t>chy.raaz@gmail.com</t>
  </si>
  <si>
    <t>tajkerakhatun383@gmail.com</t>
  </si>
  <si>
    <t>mdabubokorsiddiq2014@gmail.com</t>
  </si>
  <si>
    <t>plabonjoy117@gmail.com</t>
  </si>
  <si>
    <t>azimchowdhury2013@gmail.com</t>
  </si>
  <si>
    <t>asadr00073@gmail.com</t>
  </si>
  <si>
    <t>hawlader555@gmail.com</t>
  </si>
  <si>
    <t>shahin.alom58@yahoo.com</t>
  </si>
  <si>
    <t>info.newsupply@gmail.com</t>
  </si>
  <si>
    <t>didarh957@gmail.com</t>
  </si>
  <si>
    <t>nirobhasan6006@gamil.com</t>
  </si>
  <si>
    <t>milon2011oni@gmail.com</t>
  </si>
  <si>
    <t>zakirhossaintuhin75@gmail.com</t>
  </si>
  <si>
    <t>abhi469813@gmail.com</t>
  </si>
  <si>
    <t>rocktouhid786@gmail.com</t>
  </si>
  <si>
    <t>helal42019@gmail.com</t>
  </si>
  <si>
    <t>hafsajumur@gmail.com</t>
  </si>
  <si>
    <t>rezamd812@gmail.com</t>
  </si>
  <si>
    <t>mkrahman50552@gmail.com</t>
  </si>
  <si>
    <t>afjolchowdhury17@gmail.com</t>
  </si>
  <si>
    <t>motinur93@gmail.com</t>
  </si>
  <si>
    <t>md.alaminkhan2811@gmail.com</t>
  </si>
  <si>
    <t>themilon.72@gmail.com</t>
  </si>
  <si>
    <t>aktarjess9160@gmail.com</t>
  </si>
  <si>
    <t>kivriya@gmail.com</t>
  </si>
  <si>
    <t>marahmanmz1976@gmail.com</t>
  </si>
  <si>
    <t>archarjeejuwal@gmail.com</t>
  </si>
  <si>
    <t>freeschoolceo@gmail.com</t>
  </si>
  <si>
    <t>khairul.concrete@gmail.com</t>
  </si>
  <si>
    <t>rmd153799@gmail.com</t>
  </si>
  <si>
    <t>sabbirhossain513@gmail.com</t>
  </si>
  <si>
    <t>aatifabinteshahadat@gmail.com</t>
  </si>
  <si>
    <t>bijoyray456@gmail.com</t>
  </si>
  <si>
    <t>iqbalhossainmagura@gamil.com</t>
  </si>
  <si>
    <t>mdshahriarrasel26@gmail.com</t>
  </si>
  <si>
    <t>shwkatislam7@gmail.com</t>
  </si>
  <si>
    <t>mdtousifakbar@gmail.com</t>
  </si>
  <si>
    <t>hossainmahabub236@gmail.com</t>
  </si>
  <si>
    <t>arifulislam3099@gmail.com</t>
  </si>
  <si>
    <t>jakirnrl4@gmail.com</t>
  </si>
  <si>
    <t>azim.shordar.e@gmail.com</t>
  </si>
  <si>
    <t>jamirulislam35578@gmail.com</t>
  </si>
  <si>
    <t>mostainbillah269@gmail.com</t>
  </si>
  <si>
    <t>monoarhossainmintu@gmail.com</t>
  </si>
  <si>
    <t>robi01611202000@yahoo.com</t>
  </si>
  <si>
    <t>imamun783@gmail.com</t>
  </si>
  <si>
    <t>info.engriyad.bd@gmail.com</t>
  </si>
  <si>
    <t>mdgisanrhoman@gmail.com</t>
  </si>
  <si>
    <t>khdelwar49@gmail.com</t>
  </si>
  <si>
    <t>mohammadsolaiman13@gmail.com</t>
  </si>
  <si>
    <t>shahjalal01967757855@gmail.com</t>
  </si>
  <si>
    <t>nazrulislamknn@gmail.com</t>
  </si>
  <si>
    <t>sarowerjosaf@gmail.com</t>
  </si>
  <si>
    <t>mdrubelislam25803@gmail.com</t>
  </si>
  <si>
    <t>mdrashedahmedrobin@gmail.com</t>
  </si>
  <si>
    <t>faysalahmadfr@gmail.com</t>
  </si>
  <si>
    <t>wahidenterprise0050@gmail.com</t>
  </si>
  <si>
    <t>lamkoomunsef@gmail.com</t>
  </si>
  <si>
    <t>saifullahalkafi@gmail.com</t>
  </si>
  <si>
    <t>blue.bird68800@gmail.com</t>
  </si>
  <si>
    <t>biplabchandra91@gmail.com</t>
  </si>
  <si>
    <t>mdomorfaruk176@gmail.com</t>
  </si>
  <si>
    <t>ahnafislam1890@gmail.com</t>
  </si>
  <si>
    <t>mizan01710778121@gmail.com</t>
  </si>
  <si>
    <t>+966557230291</t>
  </si>
  <si>
    <t>+8801673232182</t>
  </si>
  <si>
    <t>+8801728932789</t>
  </si>
  <si>
    <t>+8801951532995</t>
  </si>
  <si>
    <t>+8801739511874</t>
  </si>
  <si>
    <t>+8801818746163</t>
  </si>
  <si>
    <t>+8801914694233</t>
  </si>
  <si>
    <t>+8801720987973</t>
  </si>
  <si>
    <t>+8801790056105</t>
  </si>
  <si>
    <t>+8801735619013</t>
  </si>
  <si>
    <t>+8801729531511</t>
  </si>
  <si>
    <t>+97477381771</t>
  </si>
  <si>
    <t>+8801969035532</t>
  </si>
  <si>
    <t>+8801872326666</t>
  </si>
  <si>
    <t>+8801945739537</t>
  </si>
  <si>
    <t>+8801992680928</t>
  </si>
  <si>
    <t>+8801845309702</t>
  </si>
  <si>
    <t>+8801819629573</t>
  </si>
  <si>
    <t>+8801987672991</t>
  </si>
  <si>
    <t>+8801822277792</t>
  </si>
  <si>
    <t>+8801887941603</t>
  </si>
  <si>
    <t>+966561829674</t>
  </si>
  <si>
    <t>+8801742089443</t>
  </si>
  <si>
    <t>+8801819354827</t>
  </si>
  <si>
    <t>+8801619489589</t>
  </si>
  <si>
    <t>+8801405656535</t>
  </si>
  <si>
    <t>+8801987000340</t>
  </si>
  <si>
    <t>+8801814117356</t>
  </si>
  <si>
    <t>+8801720352709</t>
  </si>
  <si>
    <t>+8801742965787</t>
  </si>
  <si>
    <t>+8801724826428</t>
  </si>
  <si>
    <t>+88001712669376</t>
  </si>
  <si>
    <t>+8801677563395</t>
  </si>
  <si>
    <t>+8801882390408</t>
  </si>
  <si>
    <t>+8801712287636</t>
  </si>
  <si>
    <t>+8801964634780</t>
  </si>
  <si>
    <t>+88001608635745</t>
  </si>
  <si>
    <t>+393279568279</t>
  </si>
  <si>
    <t>+8801407706803</t>
  </si>
  <si>
    <t>+8801646000163</t>
  </si>
  <si>
    <t>+8801989856826</t>
  </si>
  <si>
    <t>+971555919032</t>
  </si>
  <si>
    <t>+8801996919133</t>
  </si>
  <si>
    <t>+8801780459278</t>
  </si>
  <si>
    <t>+8801712731012</t>
  </si>
  <si>
    <t>+8801815851871</t>
  </si>
  <si>
    <t>+8801754742116</t>
  </si>
  <si>
    <t>+8801986781880</t>
  </si>
  <si>
    <t>+8801742613069</t>
  </si>
  <si>
    <t>+8801834091140</t>
  </si>
  <si>
    <t>+8801715838657</t>
  </si>
  <si>
    <t>+8801772636415</t>
  </si>
  <si>
    <t>+88001787841035</t>
  </si>
  <si>
    <t>+8801914129348</t>
  </si>
  <si>
    <t>+8801711788692</t>
  </si>
  <si>
    <t>+8801729600006</t>
  </si>
  <si>
    <t>+8801717744684</t>
  </si>
  <si>
    <t>+88001709948223</t>
  </si>
  <si>
    <t>+8801913782746</t>
  </si>
  <si>
    <t>+8801742374497</t>
  </si>
  <si>
    <t>+8801877711787</t>
  </si>
  <si>
    <t>+8801311155036</t>
  </si>
  <si>
    <t>+8801736311070</t>
  </si>
  <si>
    <t>+8801986905121</t>
  </si>
  <si>
    <t>+8801835449519</t>
  </si>
  <si>
    <t>+966570656313</t>
  </si>
  <si>
    <t>+8801816303270</t>
  </si>
  <si>
    <t>+8801714947647</t>
  </si>
  <si>
    <t>+8801822067150</t>
  </si>
  <si>
    <t>+8801763207022</t>
  </si>
  <si>
    <t>+8801819602340</t>
  </si>
  <si>
    <t>+8801852353636</t>
  </si>
  <si>
    <t>+8801776494463</t>
  </si>
  <si>
    <t>+8801303256728</t>
  </si>
  <si>
    <t>+8801615707079</t>
  </si>
  <si>
    <t>+8801823050114</t>
  </si>
  <si>
    <t>+8801819999232</t>
  </si>
  <si>
    <t>+966562905188</t>
  </si>
  <si>
    <t>+8801742604324</t>
  </si>
  <si>
    <t>+8801914976932</t>
  </si>
  <si>
    <t>+8801939846805</t>
  </si>
  <si>
    <t>+8801739866868</t>
  </si>
  <si>
    <t>+8801313699477</t>
  </si>
  <si>
    <t>+8801786074931</t>
  </si>
  <si>
    <t>+971569799114</t>
  </si>
  <si>
    <t>+8801678049685</t>
  </si>
  <si>
    <t>+8801628830700</t>
  </si>
  <si>
    <t>+8801727650053</t>
  </si>
  <si>
    <t>+8801712447256</t>
  </si>
  <si>
    <t>+8801757371361</t>
  </si>
  <si>
    <t>+8801811454089</t>
  </si>
  <si>
    <t>+8801648196112</t>
  </si>
  <si>
    <t>+8801722410965</t>
  </si>
  <si>
    <t>+8801937955203</t>
  </si>
  <si>
    <t>+8801777491256</t>
  </si>
  <si>
    <t>+8801721008686</t>
  </si>
  <si>
    <t>+8801741768349</t>
  </si>
  <si>
    <t>+8801626028628</t>
  </si>
  <si>
    <t>+8801921389326</t>
  </si>
  <si>
    <t>+8801765852552</t>
  </si>
  <si>
    <t>+8801870298198</t>
  </si>
  <si>
    <t>+8801793506107</t>
  </si>
  <si>
    <t>+8801716046954</t>
  </si>
  <si>
    <t>+8801722714774</t>
  </si>
  <si>
    <t>+8801755961484</t>
  </si>
  <si>
    <t>+8801918162125</t>
  </si>
  <si>
    <t>+8801828598058</t>
  </si>
  <si>
    <t>+8801881015129</t>
  </si>
  <si>
    <t>+8801816706797</t>
  </si>
  <si>
    <t>+8801711846058</t>
  </si>
  <si>
    <t>+8801715200600</t>
  </si>
  <si>
    <t>+8801611470486</t>
  </si>
  <si>
    <t>+8801313800380</t>
  </si>
  <si>
    <t>+8801726684848</t>
  </si>
  <si>
    <t>+8801715113603</t>
  </si>
  <si>
    <t>+8801315771550</t>
  </si>
  <si>
    <t>+8801792783898</t>
  </si>
  <si>
    <t>+8801782963171</t>
  </si>
  <si>
    <t>+8801926053096</t>
  </si>
  <si>
    <t>+8801845031196</t>
  </si>
  <si>
    <t>+8801301323513</t>
  </si>
  <si>
    <t>+8801951812049</t>
  </si>
  <si>
    <t>+8801773506822</t>
  </si>
  <si>
    <t>+8801918236600</t>
  </si>
  <si>
    <t>+88001919689759</t>
  </si>
  <si>
    <t>+8801879074762</t>
  </si>
  <si>
    <t>+8801770209994</t>
  </si>
  <si>
    <t>+8801812465137</t>
  </si>
  <si>
    <t>+8801937661814</t>
  </si>
  <si>
    <t>+8801710018481</t>
  </si>
  <si>
    <t>+8801818035579</t>
  </si>
  <si>
    <t>+8801306657650</t>
  </si>
  <si>
    <t>+8801675131101</t>
  </si>
  <si>
    <t>+88001312939562</t>
  </si>
  <si>
    <t>+966570713706</t>
  </si>
  <si>
    <t>+88001750197207</t>
  </si>
  <si>
    <t>+88001829140209</t>
  </si>
  <si>
    <t>+88001866079247</t>
  </si>
  <si>
    <t>+8801731508779</t>
  </si>
  <si>
    <t>+8801862266606</t>
  </si>
  <si>
    <t>+8801716893124</t>
  </si>
  <si>
    <t>+8801992605667</t>
  </si>
  <si>
    <t>+88001811199964</t>
  </si>
  <si>
    <t>+8801865119665</t>
  </si>
  <si>
    <t>+8801721228740</t>
  </si>
  <si>
    <t>+8801701061440</t>
  </si>
  <si>
    <t>+8801722443655</t>
  </si>
  <si>
    <t>+8801832367874</t>
  </si>
  <si>
    <t>+8801737027272</t>
  </si>
  <si>
    <t>+8801911565036</t>
  </si>
  <si>
    <t>+8801928272419</t>
  </si>
  <si>
    <t>+8801971186953</t>
  </si>
  <si>
    <t>+8801757127223</t>
  </si>
  <si>
    <t>+8801813509677</t>
  </si>
  <si>
    <t>+8801711788278</t>
  </si>
  <si>
    <t>+8801824938282</t>
  </si>
  <si>
    <t>+8801732821467</t>
  </si>
  <si>
    <t>+8801636396066</t>
  </si>
  <si>
    <t>Ha</t>
  </si>
  <si>
    <t>+8801873682150</t>
  </si>
  <si>
    <t>+8801635216662</t>
  </si>
  <si>
    <t>+8801746192572</t>
  </si>
  <si>
    <t>+8801400852000</t>
  </si>
  <si>
    <t>+8801855929636</t>
  </si>
  <si>
    <t>+8801719529813</t>
  </si>
  <si>
    <t>+8801719957996</t>
  </si>
  <si>
    <t>+8801905644594</t>
  </si>
  <si>
    <t>+8801943335428</t>
  </si>
  <si>
    <t>+8801714861805</t>
  </si>
  <si>
    <t>+8801740994825</t>
  </si>
  <si>
    <t>+8801874126675</t>
  </si>
  <si>
    <t>+8801773865840</t>
  </si>
  <si>
    <t>+8801997757190</t>
  </si>
  <si>
    <t>+8801911253124</t>
  </si>
  <si>
    <t>+8801950844362</t>
  </si>
  <si>
    <t>+8801795319997</t>
  </si>
  <si>
    <t>+351925491274</t>
  </si>
  <si>
    <t>+8801948682893</t>
  </si>
  <si>
    <t>+8801673162344</t>
  </si>
  <si>
    <t>+8801915687543</t>
  </si>
  <si>
    <t>+8801811561785</t>
  </si>
  <si>
    <t>+966543879088</t>
  </si>
  <si>
    <t>+8801811976279</t>
  </si>
  <si>
    <t>+8801316565534</t>
  </si>
  <si>
    <t>+8801837476140</t>
  </si>
  <si>
    <t>+8801942280456</t>
  </si>
  <si>
    <t>+8801759900482</t>
  </si>
  <si>
    <t>+8801305727847</t>
  </si>
  <si>
    <t>+8801975422145</t>
  </si>
  <si>
    <t>+8801317184462</t>
  </si>
  <si>
    <t>+8801772340424</t>
  </si>
  <si>
    <t>+8801635041766</t>
  </si>
  <si>
    <t>+8801718762939</t>
  </si>
  <si>
    <t>+8801712471522</t>
  </si>
  <si>
    <t>+8801950329818</t>
  </si>
  <si>
    <t>+3901992385515</t>
  </si>
  <si>
    <t>+8801789443004</t>
  </si>
  <si>
    <t>+8801683248118</t>
  </si>
  <si>
    <t>+8801736605373</t>
  </si>
  <si>
    <t>+8801631088428</t>
  </si>
  <si>
    <t>+8801716651745</t>
  </si>
  <si>
    <t>+8801312611656</t>
  </si>
  <si>
    <t>+8801725541938</t>
  </si>
  <si>
    <t>+8801864188991</t>
  </si>
  <si>
    <t>+8801313872564</t>
  </si>
  <si>
    <t>+8801772910152</t>
  </si>
  <si>
    <t>+8801314352562</t>
  </si>
  <si>
    <t>+8801775661774</t>
  </si>
  <si>
    <t>+8801852153453</t>
  </si>
  <si>
    <t>+8801919844151</t>
  </si>
  <si>
    <t>+8801735746803</t>
  </si>
  <si>
    <t>+8801817490899</t>
  </si>
  <si>
    <t>+8801676760516</t>
  </si>
  <si>
    <t>+8801773556191</t>
  </si>
  <si>
    <t>+88001755501445</t>
  </si>
  <si>
    <t>+8801712167572</t>
  </si>
  <si>
    <t>+8801954066528</t>
  </si>
  <si>
    <t>+8801780442876</t>
  </si>
  <si>
    <t>+8801921548369</t>
  </si>
  <si>
    <t>+8801770568626</t>
  </si>
  <si>
    <t>+19295699546</t>
  </si>
  <si>
    <t>+8801813698875</t>
  </si>
  <si>
    <t>+8801795554844</t>
  </si>
  <si>
    <t>+8801727359749</t>
  </si>
  <si>
    <t>+8801714817989</t>
  </si>
  <si>
    <t>+8801817834056</t>
  </si>
  <si>
    <t>+8801950863094</t>
  </si>
  <si>
    <t>+97450370170</t>
  </si>
  <si>
    <t>+88001837544895</t>
  </si>
  <si>
    <t>+8801830905753</t>
  </si>
  <si>
    <t>+88001712707866</t>
  </si>
  <si>
    <t>+8801975736320</t>
  </si>
  <si>
    <t>+8801586334830</t>
  </si>
  <si>
    <t>+88001767271594</t>
  </si>
  <si>
    <t>+88001714932579</t>
  </si>
  <si>
    <t>+8801912735714</t>
  </si>
  <si>
    <t>+88001817561466</t>
  </si>
  <si>
    <t>+8801679760060</t>
  </si>
  <si>
    <t>+8801608313255</t>
  </si>
  <si>
    <t>+8801735996198</t>
  </si>
  <si>
    <t>+8801745438671</t>
  </si>
  <si>
    <t>+8801712346139</t>
  </si>
  <si>
    <t>+8801798284000</t>
  </si>
  <si>
    <t>+8801960385510</t>
  </si>
  <si>
    <t>+8801611349960</t>
  </si>
  <si>
    <t>+353860329030</t>
  </si>
  <si>
    <t>+8801828489499</t>
  </si>
  <si>
    <t>+8801797320600</t>
  </si>
  <si>
    <t>+88001869736057</t>
  </si>
  <si>
    <t>+8801748916696</t>
  </si>
  <si>
    <t>+8801766562934</t>
  </si>
  <si>
    <t>+8801923016767</t>
  </si>
  <si>
    <t>+88001303389732</t>
  </si>
  <si>
    <t>+8801630267037</t>
  </si>
  <si>
    <t>+8801921409728</t>
  </si>
  <si>
    <t>+8801856844548</t>
  </si>
  <si>
    <t>+8801736369753</t>
  </si>
  <si>
    <t>+8801683107079</t>
  </si>
  <si>
    <t>+8801711108092</t>
  </si>
  <si>
    <t>+8801959739708</t>
  </si>
  <si>
    <t>+8801763033399</t>
  </si>
  <si>
    <t>+8801635056123</t>
  </si>
  <si>
    <t>+8801734230661</t>
  </si>
  <si>
    <t>+8801735151357</t>
  </si>
  <si>
    <t>+8801743553822</t>
  </si>
  <si>
    <t>+8801736273275</t>
  </si>
  <si>
    <t>+88001675853023</t>
  </si>
  <si>
    <t>+8801818201399</t>
  </si>
  <si>
    <t>+8801740759385</t>
  </si>
  <si>
    <t>+8801723780191</t>
  </si>
  <si>
    <t>+8801740656054</t>
  </si>
  <si>
    <t>+8801716491067</t>
  </si>
  <si>
    <t>+8801304095116</t>
  </si>
  <si>
    <t>+8801985006779</t>
  </si>
  <si>
    <t>+8801713413016</t>
  </si>
  <si>
    <t>+8801729941531</t>
  </si>
  <si>
    <t>+8801816228355</t>
  </si>
  <si>
    <t>+88001828872695</t>
  </si>
  <si>
    <t>+8801680812597</t>
  </si>
  <si>
    <t>+8801629459655</t>
  </si>
  <si>
    <t>+8801755677100</t>
  </si>
  <si>
    <t>+8801974636464</t>
  </si>
  <si>
    <t>+8801521498675</t>
  </si>
  <si>
    <t>+8801710246977</t>
  </si>
  <si>
    <t>+88001753983359</t>
  </si>
  <si>
    <t>+8801819019057</t>
  </si>
  <si>
    <t>+8801932858713</t>
  </si>
  <si>
    <t>+8801673369899</t>
  </si>
  <si>
    <t>+8801860894589</t>
  </si>
  <si>
    <t>+8801308049982</t>
  </si>
  <si>
    <t>+8801612546423</t>
  </si>
  <si>
    <t>+8801681524063</t>
  </si>
  <si>
    <t>+88001710040703</t>
  </si>
  <si>
    <t>+8801741496122</t>
  </si>
  <si>
    <t>+8801732784049</t>
  </si>
  <si>
    <t>+8801681063044</t>
  </si>
  <si>
    <t>+8801716458318</t>
  </si>
  <si>
    <t>+88001647261376</t>
  </si>
  <si>
    <t>+8801711490425</t>
  </si>
  <si>
    <t>+8801943733207</t>
  </si>
  <si>
    <t>+8801726276094</t>
  </si>
  <si>
    <t>+8801931403259</t>
  </si>
  <si>
    <t>+88001909279097</t>
  </si>
  <si>
    <t>+8801748124146</t>
  </si>
  <si>
    <t>+8801814487421</t>
  </si>
  <si>
    <t>+8801995243062</t>
  </si>
  <si>
    <t>+8801750203888</t>
  </si>
  <si>
    <t>+880160927747</t>
  </si>
  <si>
    <t>+88001941308995</t>
  </si>
  <si>
    <t>+8801675548247</t>
  </si>
  <si>
    <t>+8801925031888</t>
  </si>
  <si>
    <t>+88001816555121</t>
  </si>
  <si>
    <t>+8801787358654</t>
  </si>
  <si>
    <t>+8801745891503</t>
  </si>
  <si>
    <t>+8801643436786</t>
  </si>
  <si>
    <t>+8801876256267</t>
  </si>
  <si>
    <t>+88001685096402</t>
  </si>
  <si>
    <t>+8801920172001</t>
  </si>
  <si>
    <t>+8801716065695</t>
  </si>
  <si>
    <t>+8801916600192</t>
  </si>
  <si>
    <t>+8801786490288</t>
  </si>
  <si>
    <t>+8801986907239</t>
  </si>
  <si>
    <t>+8801750944648</t>
  </si>
  <si>
    <t>+8801630102804</t>
  </si>
  <si>
    <t>+8801977772725</t>
  </si>
  <si>
    <t>+8801832861122</t>
  </si>
  <si>
    <t>+8801912733567</t>
  </si>
  <si>
    <t>+8801734309838</t>
  </si>
  <si>
    <t>+8801784122177</t>
  </si>
  <si>
    <t>+8801827151115</t>
  </si>
  <si>
    <t>+8801727678881</t>
  </si>
  <si>
    <t>+8801816047567</t>
  </si>
  <si>
    <t>+8801685418517</t>
  </si>
  <si>
    <t>+8801819635298</t>
  </si>
  <si>
    <t>+8801641560916</t>
  </si>
  <si>
    <t>+8801301643764</t>
  </si>
  <si>
    <t>+8801728640077</t>
  </si>
  <si>
    <t>+8801711306101</t>
  </si>
  <si>
    <t>+8801817000580</t>
  </si>
  <si>
    <t>+8801850160871</t>
  </si>
  <si>
    <t>+8801715085072</t>
  </si>
  <si>
    <t>+8801718601023</t>
  </si>
  <si>
    <t>+8801790789516</t>
  </si>
  <si>
    <t>+8801719582440</t>
  </si>
  <si>
    <t>+8801837526844</t>
  </si>
  <si>
    <t>+8801712571007</t>
  </si>
  <si>
    <t>+8801403157490</t>
  </si>
  <si>
    <t>+8801710399392</t>
  </si>
  <si>
    <t>+8801767652757</t>
  </si>
  <si>
    <t>+8801819746378</t>
  </si>
  <si>
    <t>+8801712722966</t>
  </si>
  <si>
    <t>+8801713279731</t>
  </si>
  <si>
    <t>+88001772900774</t>
  </si>
  <si>
    <t>+4407892154547</t>
  </si>
  <si>
    <t>+8801620455266</t>
  </si>
  <si>
    <t>+8801827310985</t>
  </si>
  <si>
    <t>+96893316184</t>
  </si>
  <si>
    <t>+8801706270049</t>
  </si>
  <si>
    <t>+13475369492</t>
  </si>
  <si>
    <t>+8801611770081</t>
  </si>
  <si>
    <t>+88001911474722</t>
  </si>
  <si>
    <t>+8801407484279</t>
  </si>
  <si>
    <t>+8801631804618</t>
  </si>
  <si>
    <t>+8801916225522</t>
  </si>
  <si>
    <t>+8801711030113</t>
  </si>
  <si>
    <t>+8801936773851</t>
  </si>
  <si>
    <t>+8801818951902</t>
  </si>
  <si>
    <t>+8801730739607</t>
  </si>
  <si>
    <t>+8801791904285</t>
  </si>
  <si>
    <t>+88001784697685</t>
  </si>
  <si>
    <t>+8801713270657</t>
  </si>
  <si>
    <t>+8801736002887</t>
  </si>
  <si>
    <t>+8801903034364</t>
  </si>
  <si>
    <t>+8801932523477</t>
  </si>
  <si>
    <t>+8801915701573</t>
  </si>
  <si>
    <t>+8801752055350</t>
  </si>
  <si>
    <t>+8801617778976</t>
  </si>
  <si>
    <t>+8801743040586</t>
  </si>
  <si>
    <t>+8801782951500</t>
  </si>
  <si>
    <t>+8801921539426</t>
  </si>
  <si>
    <t>+8801718100345</t>
  </si>
  <si>
    <t>+88001880359598</t>
  </si>
  <si>
    <t>+97477760372</t>
  </si>
  <si>
    <t>+8801915824703</t>
  </si>
  <si>
    <t>+8801714130099</t>
  </si>
  <si>
    <t>+8801766909500</t>
  </si>
  <si>
    <t>+8801711970494</t>
  </si>
  <si>
    <t>+8801924556552</t>
  </si>
  <si>
    <t>+8801749753029</t>
  </si>
  <si>
    <t>+8801676428906</t>
  </si>
  <si>
    <t>+8801817726632</t>
  </si>
  <si>
    <t>+8801762457018</t>
  </si>
  <si>
    <t>+8801778709692</t>
  </si>
  <si>
    <t>+8801744566547</t>
  </si>
  <si>
    <t>+8801616540894</t>
  </si>
  <si>
    <t>+88001738362426</t>
  </si>
  <si>
    <t>+8801817758368</t>
  </si>
  <si>
    <t>+8801720676308</t>
  </si>
  <si>
    <t>+8801919173519</t>
  </si>
  <si>
    <t>+8801534817912</t>
  </si>
  <si>
    <t>+8801842414749</t>
  </si>
  <si>
    <t>+88001730034570</t>
  </si>
  <si>
    <t>+8801641070208</t>
  </si>
  <si>
    <t>+8801721151262</t>
  </si>
  <si>
    <t>+88001764751899</t>
  </si>
  <si>
    <t>+8801717709699</t>
  </si>
  <si>
    <t>+8801916825255</t>
  </si>
  <si>
    <t>+88001923947233</t>
  </si>
  <si>
    <t>+8801740551977</t>
  </si>
  <si>
    <t>+8801734292830</t>
  </si>
  <si>
    <t>+8801911111687</t>
  </si>
  <si>
    <t>+8801719367741</t>
  </si>
  <si>
    <t>+8801775079445</t>
  </si>
  <si>
    <t>+8801751264563</t>
  </si>
  <si>
    <t>+8801913801949</t>
  </si>
  <si>
    <t>+88001622443238</t>
  </si>
  <si>
    <t>+8801851896571</t>
  </si>
  <si>
    <t>+8801964566700</t>
  </si>
  <si>
    <t>+88001794707020</t>
  </si>
  <si>
    <t>+8801887567455</t>
  </si>
  <si>
    <t>+8801711248173</t>
  </si>
  <si>
    <t>+8801731915585</t>
  </si>
  <si>
    <t>+8801978797325</t>
  </si>
  <si>
    <t>+8801674855694</t>
  </si>
  <si>
    <t>+8801863217240</t>
  </si>
  <si>
    <t>+88001731430779</t>
  </si>
  <si>
    <t>+8801948660992</t>
  </si>
  <si>
    <t>+8801715796515</t>
  </si>
  <si>
    <t>+8801855733084</t>
  </si>
  <si>
    <t>+8801710009439</t>
  </si>
  <si>
    <t>+88001402641518</t>
  </si>
  <si>
    <t>+8801864410760</t>
  </si>
  <si>
    <t>+8801720978765</t>
  </si>
  <si>
    <t>+966551454312</t>
  </si>
  <si>
    <t>+8801784990769</t>
  </si>
  <si>
    <t>+8801749029373</t>
  </si>
  <si>
    <t>+8801610264579</t>
  </si>
  <si>
    <t>+8801867175004</t>
  </si>
  <si>
    <t>+8801712798030</t>
  </si>
  <si>
    <t>+8801923200323</t>
  </si>
  <si>
    <t>+88001712925011</t>
  </si>
  <si>
    <t>+8801716306249</t>
  </si>
  <si>
    <t>+8801814364775</t>
  </si>
  <si>
    <t>+8801977677018</t>
  </si>
  <si>
    <t>+8801728693399</t>
  </si>
  <si>
    <t>+8801735245457</t>
  </si>
  <si>
    <t>+8801811155933</t>
  </si>
  <si>
    <t>+8801309140088</t>
  </si>
  <si>
    <t>+8801404994520</t>
  </si>
  <si>
    <t>+8801873155999</t>
  </si>
  <si>
    <t>+8801953674188</t>
  </si>
  <si>
    <t>+8801762501100</t>
  </si>
  <si>
    <t>+8801751862474</t>
  </si>
  <si>
    <t>+8801779452173</t>
  </si>
  <si>
    <t>+8801712065407</t>
  </si>
  <si>
    <t>+88001798543774</t>
  </si>
  <si>
    <t>+8801817772501</t>
  </si>
  <si>
    <t>+8801913663863</t>
  </si>
  <si>
    <t>+8801712015085</t>
  </si>
  <si>
    <t>+8801933961373</t>
  </si>
  <si>
    <t>+8801946553853</t>
  </si>
  <si>
    <t>+88001751540964</t>
  </si>
  <si>
    <t>+8801404006688</t>
  </si>
  <si>
    <t>+8801714500585</t>
  </si>
  <si>
    <t>+88001965550333</t>
  </si>
  <si>
    <t>+8801793084363</t>
  </si>
  <si>
    <t>+88001779144007</t>
  </si>
  <si>
    <t>+88001984874705</t>
  </si>
  <si>
    <t>+8801973124470</t>
  </si>
  <si>
    <t>+8801904471726</t>
  </si>
  <si>
    <t>+8801725862386</t>
  </si>
  <si>
    <t>+88001764929093</t>
  </si>
  <si>
    <t>+8801830031031</t>
  </si>
  <si>
    <t>+8801910425247</t>
  </si>
  <si>
    <t>+8801828032557</t>
  </si>
  <si>
    <t>+88001575462292</t>
  </si>
  <si>
    <t>+8801643535732</t>
  </si>
  <si>
    <t>+8801955873027</t>
  </si>
  <si>
    <t>+8801936104106</t>
  </si>
  <si>
    <t>+8801911597043</t>
  </si>
  <si>
    <t>+8801797177777</t>
  </si>
  <si>
    <t>+88001952699621</t>
  </si>
  <si>
    <t>+8801711239641</t>
  </si>
  <si>
    <t>+8801940514959</t>
  </si>
  <si>
    <t>+8801717402904</t>
  </si>
  <si>
    <t>+88001777323322</t>
  </si>
  <si>
    <t>+8801648482081</t>
  </si>
  <si>
    <t>+8801907622531</t>
  </si>
  <si>
    <t>+8801883194873</t>
  </si>
  <si>
    <t>+8801947292901</t>
  </si>
  <si>
    <t>+8801815775256</t>
  </si>
  <si>
    <t>+8801705210134</t>
  </si>
  <si>
    <t>+8801768904614</t>
  </si>
  <si>
    <t>+8801851002156</t>
  </si>
  <si>
    <t>+8801556336918</t>
  </si>
  <si>
    <t>+8801825187732</t>
  </si>
  <si>
    <t>+88001912264317</t>
  </si>
  <si>
    <t>+8801783393158</t>
  </si>
  <si>
    <t>+8801765707228</t>
  </si>
  <si>
    <t>+8801813408861</t>
  </si>
  <si>
    <t>+8801789496761</t>
  </si>
  <si>
    <t>+8801915115950</t>
  </si>
  <si>
    <t>+966506580718</t>
  </si>
  <si>
    <t>+8801735965812</t>
  </si>
  <si>
    <t>+8801710464646</t>
  </si>
  <si>
    <t>+8801933231917</t>
  </si>
  <si>
    <t>+8801764037878</t>
  </si>
  <si>
    <t>+8801626004101</t>
  </si>
  <si>
    <t>+8801974214605</t>
  </si>
  <si>
    <t>+8801920682160</t>
  </si>
  <si>
    <t>+8801300112971</t>
  </si>
  <si>
    <t>+88001739681505</t>
  </si>
  <si>
    <t>+8801733746317</t>
  </si>
  <si>
    <t>+8801677666264</t>
  </si>
  <si>
    <t>+88001685184351</t>
  </si>
  <si>
    <t>+88001811116537</t>
  </si>
  <si>
    <t>+8801745304436</t>
  </si>
  <si>
    <t>+8801712358136</t>
  </si>
  <si>
    <t>+8801850959272</t>
  </si>
  <si>
    <t>+8801866039138</t>
  </si>
  <si>
    <t>+8801940836528</t>
  </si>
  <si>
    <t>+8801660106258</t>
  </si>
  <si>
    <t>+88001713131585</t>
  </si>
  <si>
    <t>+8801913206681</t>
  </si>
  <si>
    <t>+8801796481414</t>
  </si>
  <si>
    <t>+8801875174878</t>
  </si>
  <si>
    <t>+8801724435535</t>
  </si>
  <si>
    <t>+8801919272052</t>
  </si>
  <si>
    <t>+8801640251048</t>
  </si>
  <si>
    <t>+88001676151834</t>
  </si>
  <si>
    <t>+8801721919909</t>
  </si>
  <si>
    <t>+8801786452353</t>
  </si>
  <si>
    <t>+88001705616847</t>
  </si>
  <si>
    <t>+8801724797189</t>
  </si>
  <si>
    <t>+8801676398497</t>
  </si>
  <si>
    <t>+8801964861691</t>
  </si>
  <si>
    <t>+8801400995080</t>
  </si>
  <si>
    <t>+8801703992612</t>
  </si>
  <si>
    <t>+8801732671246</t>
  </si>
  <si>
    <t>+8801846914907</t>
  </si>
  <si>
    <t>+8801760623689</t>
  </si>
  <si>
    <t>+8801787977503</t>
  </si>
  <si>
    <t>+8801405735352</t>
  </si>
  <si>
    <t>+8801775840537</t>
  </si>
  <si>
    <t>+8801918869123</t>
  </si>
  <si>
    <t>+8801575638836</t>
  </si>
  <si>
    <t>+8801830724485</t>
  </si>
  <si>
    <t>+8801772567748</t>
  </si>
  <si>
    <t>+8801407738679</t>
  </si>
  <si>
    <t>+8801686270838</t>
  </si>
  <si>
    <t>+8801766257930</t>
  </si>
  <si>
    <t>+8801921877582</t>
  </si>
  <si>
    <t>+8801913522968</t>
  </si>
  <si>
    <t>+8801615657413</t>
  </si>
  <si>
    <t>+8801311210890</t>
  </si>
  <si>
    <t>+8801886669600</t>
  </si>
  <si>
    <t>+8801518362240</t>
  </si>
  <si>
    <t>+8801712745135</t>
  </si>
  <si>
    <t>+88001941703109</t>
  </si>
  <si>
    <t>+8801718641357</t>
  </si>
  <si>
    <t>+8801911682333</t>
  </si>
  <si>
    <t>+8801718801462</t>
  </si>
  <si>
    <t>+8801712393699</t>
  </si>
  <si>
    <t>+8801675977473</t>
  </si>
  <si>
    <t>+966501445729</t>
  </si>
  <si>
    <t>+8801686348392</t>
  </si>
  <si>
    <t>+8801710094781</t>
  </si>
  <si>
    <t>+8801712825345</t>
  </si>
  <si>
    <t>+8801912183366</t>
  </si>
  <si>
    <t>+8801725316090</t>
  </si>
  <si>
    <t>+8801938246978</t>
  </si>
  <si>
    <t>+8801712009614</t>
  </si>
  <si>
    <t>+8801717464794</t>
  </si>
  <si>
    <t>+8801717625585</t>
  </si>
  <si>
    <t>+8801789571439</t>
  </si>
  <si>
    <t>+8801719986300</t>
  </si>
  <si>
    <t>+8801830938253</t>
  </si>
  <si>
    <t>+8801869950536</t>
  </si>
  <si>
    <t>+8801711362139</t>
  </si>
  <si>
    <t>+8801715655118</t>
  </si>
  <si>
    <t>+966570576019</t>
  </si>
  <si>
    <t>+8801586233028</t>
  </si>
  <si>
    <t>+8801734228830</t>
  </si>
  <si>
    <t>+8801403265857</t>
  </si>
  <si>
    <t>+8801701512763</t>
  </si>
  <si>
    <t>+8801914707599</t>
  </si>
  <si>
    <t>+8801736497579</t>
  </si>
  <si>
    <t>+8801886555369</t>
  </si>
  <si>
    <t>+8801732190117</t>
  </si>
  <si>
    <t>+8801715461809</t>
  </si>
  <si>
    <t>+8801934130713</t>
  </si>
  <si>
    <t>+8801911431555</t>
  </si>
  <si>
    <t>+8801723694458</t>
  </si>
  <si>
    <t>+8801711528007</t>
  </si>
  <si>
    <t>+8801710847988</t>
  </si>
  <si>
    <t>+8801903175305</t>
  </si>
  <si>
    <t>+8801730783483</t>
  </si>
  <si>
    <t>+8801764294336</t>
  </si>
  <si>
    <t>+8801728846477</t>
  </si>
  <si>
    <t>+8801758845319</t>
  </si>
  <si>
    <t>+8801621854787</t>
  </si>
  <si>
    <t>+8801716040890</t>
  </si>
  <si>
    <t>+8801717456409</t>
  </si>
  <si>
    <t>+8801781368122</t>
  </si>
  <si>
    <t>+8801730980533</t>
  </si>
  <si>
    <t>+8801789833340</t>
  </si>
  <si>
    <t>+8801711582626</t>
  </si>
  <si>
    <t>+233505095865</t>
  </si>
  <si>
    <t>+8801689004333</t>
  </si>
  <si>
    <t>+88001312545252</t>
  </si>
  <si>
    <t>+8801781985337</t>
  </si>
  <si>
    <t>+8801614099901</t>
  </si>
  <si>
    <t>+8801673106686</t>
  </si>
  <si>
    <t>+8801676186569</t>
  </si>
  <si>
    <t>+8801625571610</t>
  </si>
  <si>
    <t>+8801762418384</t>
  </si>
  <si>
    <t>+8801915970596</t>
  </si>
  <si>
    <t>+8801744717083</t>
  </si>
  <si>
    <t>+8801849519365</t>
  </si>
  <si>
    <t>+8801851933210</t>
  </si>
  <si>
    <t>+88001838085545</t>
  </si>
  <si>
    <t>+8801729971166</t>
  </si>
  <si>
    <t>+8801799998712</t>
  </si>
  <si>
    <t>+8801969796409</t>
  </si>
  <si>
    <t>+8801712235578</t>
  </si>
  <si>
    <t>+8801760676802</t>
  </si>
  <si>
    <t>+8801722128054</t>
  </si>
  <si>
    <t>+88001678791179</t>
  </si>
  <si>
    <t>+8801716340697</t>
  </si>
  <si>
    <t>+8801914639876</t>
  </si>
  <si>
    <t>+8801977906113</t>
  </si>
  <si>
    <t>+8801733044414</t>
  </si>
  <si>
    <t>+8801635426115</t>
  </si>
  <si>
    <t>+88001853973498</t>
  </si>
  <si>
    <t>+8801921212113</t>
  </si>
  <si>
    <t>+8801777465563</t>
  </si>
  <si>
    <t>+8801644265130</t>
  </si>
  <si>
    <t>+8801611600456</t>
  </si>
  <si>
    <t>+8801608871013</t>
  </si>
  <si>
    <t>+8801911110699</t>
  </si>
  <si>
    <t>+88001712783030</t>
  </si>
  <si>
    <t>+8801682280100</t>
  </si>
  <si>
    <t>+6590465200</t>
  </si>
  <si>
    <t>+8801716317937</t>
  </si>
  <si>
    <t>+8801823636028</t>
  </si>
  <si>
    <t>+8801710778121</t>
  </si>
  <si>
    <t>nasir</t>
  </si>
  <si>
    <t>atiq</t>
  </si>
  <si>
    <t>zaki</t>
  </si>
  <si>
    <t>zahedul</t>
  </si>
  <si>
    <t>zabedlift</t>
  </si>
  <si>
    <t>shahinoor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</si>
</sst>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1"/>
      <color rgb="FF000000"/>
      <name val="Calibri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0"/>
      <name val="Verdan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3" fillId="33" borderId="10" xfId="0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5" fillId="0" borderId="1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24" fillId="0" borderId="10" xfId="0" applyFont="1" applyFill="1" applyBorder="1" applyAlignment="1">
      <alignment horizontal="center"/>
    </xf>
    <xf numFmtId="0" fontId="0" fillId="0" borderId="0" xfId="0" applyFont="1" applyFill="1" applyAlignment="1"/>
    <xf numFmtId="0" fontId="24" fillId="0" borderId="11" xfId="0" applyFont="1" applyFill="1" applyBorder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0" fillId="0" borderId="0" xfId="0" applyFont="1"/>
    <xf numFmtId="0" fontId="22" fillId="0" borderId="10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0" fontId="26" fillId="0" borderId="0" xfId="0" applyNumberFormat="1" applyFont="1" applyFill="1" applyBorder="1" applyAlignment="1" applyProtection="1">
      <alignment horizontal="left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0" fontId="22" fillId="0" borderId="13" xfId="0" applyFont="1" applyFill="1" applyBorder="1" applyAlignment="1">
      <alignment horizontal="center"/>
    </xf>
    <xf numFmtId="1" fontId="26" fillId="0" borderId="0" xfId="0" applyNumberFormat="1" applyFont="1" applyFill="1" applyBorder="1" applyAlignment="1" applyProtection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685"/>
  <sheetViews>
    <sheetView tabSelected="1" workbookViewId="0">
      <selection activeCell="B14" sqref="B14"/>
    </sheetView>
  </sheetViews>
  <sheetFormatPr defaultRowHeight="15" x14ac:dyDescent="0.25"/>
  <cols>
    <col min="1" max="1" width="9.140625" style="7"/>
    <col min="2" max="2" width="33" customWidth="1"/>
    <col min="3" max="3" width="20.85546875" style="25" customWidth="1"/>
    <col min="4" max="4" width="43.42578125" customWidth="1"/>
    <col min="5" max="5" width="12" customWidth="1"/>
    <col min="6" max="6" width="11.5703125" style="7" bestFit="1" customWidth="1"/>
    <col min="7" max="7" width="14.140625" bestFit="1" customWidth="1"/>
    <col min="9" max="9" width="11.140625" customWidth="1"/>
    <col min="10" max="10" width="10.5703125" customWidth="1"/>
  </cols>
  <sheetData>
    <row r="1" spans="1:9" ht="30" x14ac:dyDescent="0.25">
      <c r="A1" s="2" t="s">
        <v>3</v>
      </c>
      <c r="B1" s="3" t="s">
        <v>0</v>
      </c>
      <c r="C1" s="24" t="s">
        <v>1</v>
      </c>
      <c r="D1" s="3" t="s">
        <v>2</v>
      </c>
      <c r="E1" s="4" t="s">
        <v>4</v>
      </c>
      <c r="F1" s="3" t="s">
        <v>6</v>
      </c>
      <c r="G1" s="6" t="s">
        <v>7</v>
      </c>
      <c r="H1" s="5" t="s">
        <v>5</v>
      </c>
    </row>
    <row r="2" spans="1:9" x14ac:dyDescent="0.25">
      <c r="A2" s="7">
        <v>9</v>
      </c>
      <c r="B2" s="23" t="s">
        <v>35</v>
      </c>
      <c r="C2" s="23" t="s">
        <v>1386</v>
      </c>
      <c r="D2" s="23" t="s">
        <v>702</v>
      </c>
      <c r="E2" s="1" t="s">
        <v>32</v>
      </c>
      <c r="F2" s="7">
        <v>1</v>
      </c>
      <c r="G2" s="8" t="s">
        <v>14</v>
      </c>
      <c r="H2">
        <v>4</v>
      </c>
      <c r="I2" t="s">
        <v>8</v>
      </c>
    </row>
    <row r="3" spans="1:9" x14ac:dyDescent="0.25">
      <c r="A3" s="7">
        <v>9</v>
      </c>
      <c r="B3" s="23" t="s">
        <v>36</v>
      </c>
      <c r="C3" s="23" t="s">
        <v>1387</v>
      </c>
      <c r="D3" s="23" t="s">
        <v>703</v>
      </c>
      <c r="E3" s="1" t="s">
        <v>32</v>
      </c>
      <c r="F3" s="7">
        <v>1</v>
      </c>
      <c r="G3" s="8" t="s">
        <v>14</v>
      </c>
      <c r="H3">
        <v>4</v>
      </c>
      <c r="I3" t="s">
        <v>8</v>
      </c>
    </row>
    <row r="4" spans="1:9" x14ac:dyDescent="0.25">
      <c r="A4" s="7">
        <v>9</v>
      </c>
      <c r="B4" s="23" t="s">
        <v>37</v>
      </c>
      <c r="C4" s="23" t="s">
        <v>1388</v>
      </c>
      <c r="D4" s="23" t="s">
        <v>704</v>
      </c>
      <c r="E4" s="1" t="s">
        <v>32</v>
      </c>
      <c r="F4" s="7">
        <v>1</v>
      </c>
      <c r="G4" s="8" t="s">
        <v>14</v>
      </c>
      <c r="H4">
        <v>4</v>
      </c>
      <c r="I4" t="s">
        <v>8</v>
      </c>
    </row>
    <row r="5" spans="1:9" x14ac:dyDescent="0.25">
      <c r="A5" s="7">
        <v>9</v>
      </c>
      <c r="B5" s="23" t="s">
        <v>38</v>
      </c>
      <c r="C5" s="23" t="s">
        <v>1389</v>
      </c>
      <c r="D5" s="23" t="s">
        <v>705</v>
      </c>
      <c r="E5" s="1" t="s">
        <v>32</v>
      </c>
      <c r="F5" s="7">
        <v>1</v>
      </c>
      <c r="G5" s="8" t="s">
        <v>14</v>
      </c>
      <c r="H5">
        <v>4</v>
      </c>
      <c r="I5" t="s">
        <v>8</v>
      </c>
    </row>
    <row r="6" spans="1:9" x14ac:dyDescent="0.25">
      <c r="A6" s="7">
        <v>9</v>
      </c>
      <c r="B6" s="23" t="s">
        <v>39</v>
      </c>
      <c r="C6" s="27">
        <v>1998756793</v>
      </c>
      <c r="D6" s="23" t="s">
        <v>706</v>
      </c>
      <c r="E6" s="1" t="s">
        <v>32</v>
      </c>
      <c r="F6" s="7">
        <v>1</v>
      </c>
      <c r="G6" s="8" t="s">
        <v>14</v>
      </c>
      <c r="H6">
        <v>4</v>
      </c>
      <c r="I6" t="s">
        <v>8</v>
      </c>
    </row>
    <row r="7" spans="1:9" x14ac:dyDescent="0.25">
      <c r="A7" s="7">
        <v>9</v>
      </c>
      <c r="B7" s="23" t="s">
        <v>40</v>
      </c>
      <c r="C7" s="23" t="s">
        <v>1390</v>
      </c>
      <c r="D7" s="23" t="s">
        <v>707</v>
      </c>
      <c r="E7" s="1" t="s">
        <v>32</v>
      </c>
      <c r="F7" s="7">
        <v>1</v>
      </c>
      <c r="G7" s="8" t="s">
        <v>14</v>
      </c>
      <c r="H7">
        <v>4</v>
      </c>
      <c r="I7" t="s">
        <v>8</v>
      </c>
    </row>
    <row r="8" spans="1:9" x14ac:dyDescent="0.25">
      <c r="A8" s="7">
        <v>9</v>
      </c>
      <c r="B8" s="23" t="s">
        <v>41</v>
      </c>
      <c r="C8" s="23" t="s">
        <v>1391</v>
      </c>
      <c r="D8" s="23" t="s">
        <v>708</v>
      </c>
      <c r="E8" s="1" t="s">
        <v>32</v>
      </c>
      <c r="F8" s="7">
        <v>1</v>
      </c>
      <c r="G8" s="8" t="s">
        <v>14</v>
      </c>
      <c r="H8">
        <v>4</v>
      </c>
      <c r="I8" t="s">
        <v>8</v>
      </c>
    </row>
    <row r="9" spans="1:9" x14ac:dyDescent="0.25">
      <c r="A9" s="7">
        <v>9</v>
      </c>
      <c r="B9" s="23" t="s">
        <v>42</v>
      </c>
      <c r="C9" s="23" t="s">
        <v>1392</v>
      </c>
      <c r="D9" s="23" t="s">
        <v>709</v>
      </c>
      <c r="E9" s="1" t="s">
        <v>32</v>
      </c>
      <c r="F9" s="7">
        <v>1</v>
      </c>
      <c r="G9" s="8" t="s">
        <v>14</v>
      </c>
      <c r="H9">
        <v>4</v>
      </c>
      <c r="I9" t="s">
        <v>8</v>
      </c>
    </row>
    <row r="10" spans="1:9" x14ac:dyDescent="0.25">
      <c r="A10" s="7">
        <v>9</v>
      </c>
      <c r="B10" s="23" t="s">
        <v>43</v>
      </c>
      <c r="C10" s="23" t="s">
        <v>1393</v>
      </c>
      <c r="D10" s="23" t="s">
        <v>710</v>
      </c>
      <c r="E10" s="1" t="s">
        <v>32</v>
      </c>
      <c r="F10" s="7">
        <v>1</v>
      </c>
      <c r="G10" s="8" t="s">
        <v>14</v>
      </c>
      <c r="H10">
        <v>4</v>
      </c>
      <c r="I10" t="s">
        <v>8</v>
      </c>
    </row>
    <row r="11" spans="1:9" x14ac:dyDescent="0.25">
      <c r="A11" s="7">
        <v>9</v>
      </c>
      <c r="B11" s="23" t="s">
        <v>44</v>
      </c>
      <c r="C11" s="23" t="s">
        <v>1394</v>
      </c>
      <c r="D11" s="23" t="s">
        <v>711</v>
      </c>
      <c r="E11" s="1" t="s">
        <v>32</v>
      </c>
      <c r="F11" s="7">
        <v>1</v>
      </c>
      <c r="G11" s="8" t="s">
        <v>14</v>
      </c>
      <c r="H11">
        <v>4</v>
      </c>
      <c r="I11" t="s">
        <v>8</v>
      </c>
    </row>
    <row r="12" spans="1:9" x14ac:dyDescent="0.25">
      <c r="A12" s="7">
        <v>9</v>
      </c>
      <c r="B12" s="23" t="s">
        <v>45</v>
      </c>
      <c r="C12" s="23" t="s">
        <v>1395</v>
      </c>
      <c r="D12" s="23" t="s">
        <v>712</v>
      </c>
      <c r="E12" s="1" t="s">
        <v>32</v>
      </c>
      <c r="F12" s="7">
        <v>1</v>
      </c>
      <c r="G12" s="8" t="s">
        <v>14</v>
      </c>
      <c r="H12">
        <v>4</v>
      </c>
      <c r="I12" t="s">
        <v>8</v>
      </c>
    </row>
    <row r="13" spans="1:9" x14ac:dyDescent="0.25">
      <c r="A13" s="7">
        <v>9</v>
      </c>
      <c r="B13" s="23" t="s">
        <v>46</v>
      </c>
      <c r="C13" s="23" t="s">
        <v>1396</v>
      </c>
      <c r="D13" s="23" t="s">
        <v>713</v>
      </c>
      <c r="E13" s="1" t="s">
        <v>32</v>
      </c>
      <c r="F13" s="7">
        <v>1</v>
      </c>
      <c r="G13" s="8" t="s">
        <v>14</v>
      </c>
      <c r="H13">
        <v>4</v>
      </c>
      <c r="I13" t="s">
        <v>8</v>
      </c>
    </row>
    <row r="14" spans="1:9" x14ac:dyDescent="0.25">
      <c r="A14" s="7">
        <v>9</v>
      </c>
      <c r="B14" s="23" t="s">
        <v>47</v>
      </c>
      <c r="C14" s="23" t="s">
        <v>1397</v>
      </c>
      <c r="D14" s="23" t="s">
        <v>714</v>
      </c>
      <c r="E14" s="1" t="s">
        <v>32</v>
      </c>
      <c r="F14" s="7">
        <v>1</v>
      </c>
      <c r="G14" s="8" t="s">
        <v>14</v>
      </c>
      <c r="H14">
        <v>4</v>
      </c>
      <c r="I14" t="s">
        <v>8</v>
      </c>
    </row>
    <row r="15" spans="1:9" x14ac:dyDescent="0.25">
      <c r="A15" s="7">
        <v>9</v>
      </c>
      <c r="B15" s="23" t="s">
        <v>48</v>
      </c>
      <c r="C15" s="23" t="s">
        <v>1398</v>
      </c>
      <c r="D15" s="23" t="s">
        <v>715</v>
      </c>
      <c r="E15" s="1" t="s">
        <v>32</v>
      </c>
      <c r="F15" s="7">
        <v>1</v>
      </c>
      <c r="G15" s="8" t="s">
        <v>14</v>
      </c>
      <c r="H15">
        <v>4</v>
      </c>
      <c r="I15" t="s">
        <v>8</v>
      </c>
    </row>
    <row r="16" spans="1:9" x14ac:dyDescent="0.25">
      <c r="A16" s="7">
        <v>9</v>
      </c>
      <c r="B16" s="23" t="s">
        <v>49</v>
      </c>
      <c r="C16" s="23" t="s">
        <v>1399</v>
      </c>
      <c r="D16" s="23" t="s">
        <v>716</v>
      </c>
      <c r="E16" s="1" t="s">
        <v>32</v>
      </c>
      <c r="F16" s="7">
        <v>1</v>
      </c>
      <c r="G16" s="8" t="s">
        <v>14</v>
      </c>
      <c r="H16">
        <v>4</v>
      </c>
      <c r="I16" t="s">
        <v>8</v>
      </c>
    </row>
    <row r="17" spans="1:9" x14ac:dyDescent="0.25">
      <c r="A17" s="7">
        <v>9</v>
      </c>
      <c r="B17" s="23" t="s">
        <v>50</v>
      </c>
      <c r="C17" s="23" t="s">
        <v>1400</v>
      </c>
      <c r="D17" s="23" t="s">
        <v>717</v>
      </c>
      <c r="E17" s="1" t="s">
        <v>32</v>
      </c>
      <c r="F17" s="7">
        <v>1</v>
      </c>
      <c r="G17" s="8" t="s">
        <v>14</v>
      </c>
      <c r="H17">
        <v>4</v>
      </c>
      <c r="I17" t="s">
        <v>8</v>
      </c>
    </row>
    <row r="18" spans="1:9" x14ac:dyDescent="0.25">
      <c r="A18" s="7">
        <v>9</v>
      </c>
      <c r="B18" s="23" t="s">
        <v>51</v>
      </c>
      <c r="C18" s="23" t="s">
        <v>1401</v>
      </c>
      <c r="D18" s="23" t="s">
        <v>718</v>
      </c>
      <c r="E18" s="1" t="s">
        <v>32</v>
      </c>
      <c r="F18" s="7">
        <v>1</v>
      </c>
      <c r="G18" s="8" t="s">
        <v>14</v>
      </c>
      <c r="H18">
        <v>4</v>
      </c>
      <c r="I18" t="s">
        <v>8</v>
      </c>
    </row>
    <row r="19" spans="1:9" x14ac:dyDescent="0.25">
      <c r="A19" s="7">
        <v>9</v>
      </c>
      <c r="B19" s="23" t="s">
        <v>52</v>
      </c>
      <c r="C19" s="23" t="s">
        <v>1402</v>
      </c>
      <c r="D19" s="23" t="s">
        <v>719</v>
      </c>
      <c r="E19" s="1" t="s">
        <v>32</v>
      </c>
      <c r="F19" s="7">
        <v>1</v>
      </c>
      <c r="G19" s="8" t="s">
        <v>14</v>
      </c>
      <c r="H19">
        <v>4</v>
      </c>
      <c r="I19" t="s">
        <v>8</v>
      </c>
    </row>
    <row r="20" spans="1:9" x14ac:dyDescent="0.25">
      <c r="A20" s="7">
        <v>9</v>
      </c>
      <c r="B20" s="23" t="s">
        <v>53</v>
      </c>
      <c r="C20" s="23" t="s">
        <v>1403</v>
      </c>
      <c r="D20" s="23" t="s">
        <v>720</v>
      </c>
      <c r="E20" s="1" t="s">
        <v>32</v>
      </c>
      <c r="F20" s="7">
        <v>1</v>
      </c>
      <c r="G20" s="8" t="s">
        <v>14</v>
      </c>
      <c r="H20">
        <v>4</v>
      </c>
      <c r="I20" t="s">
        <v>8</v>
      </c>
    </row>
    <row r="21" spans="1:9" x14ac:dyDescent="0.25">
      <c r="A21" s="7">
        <v>9</v>
      </c>
      <c r="B21" s="23" t="s">
        <v>54</v>
      </c>
      <c r="C21" s="23" t="s">
        <v>1404</v>
      </c>
      <c r="D21" s="23" t="s">
        <v>721</v>
      </c>
      <c r="E21" s="1" t="s">
        <v>32</v>
      </c>
      <c r="F21" s="7">
        <v>1</v>
      </c>
      <c r="G21" s="8" t="s">
        <v>14</v>
      </c>
      <c r="H21">
        <v>4</v>
      </c>
      <c r="I21" t="s">
        <v>8</v>
      </c>
    </row>
    <row r="22" spans="1:9" x14ac:dyDescent="0.25">
      <c r="A22" s="7">
        <v>9</v>
      </c>
      <c r="B22" s="23" t="s">
        <v>55</v>
      </c>
      <c r="C22" s="23" t="s">
        <v>1405</v>
      </c>
      <c r="D22" s="23" t="s">
        <v>722</v>
      </c>
      <c r="E22" s="1" t="s">
        <v>32</v>
      </c>
      <c r="F22" s="7">
        <v>1</v>
      </c>
      <c r="G22" s="8" t="s">
        <v>14</v>
      </c>
      <c r="H22">
        <v>4</v>
      </c>
      <c r="I22" t="s">
        <v>8</v>
      </c>
    </row>
    <row r="23" spans="1:9" x14ac:dyDescent="0.25">
      <c r="A23" s="7">
        <v>9</v>
      </c>
      <c r="B23" s="23" t="s">
        <v>56</v>
      </c>
      <c r="C23" s="23" t="s">
        <v>1406</v>
      </c>
      <c r="D23" s="23" t="s">
        <v>723</v>
      </c>
      <c r="E23" s="1" t="s">
        <v>32</v>
      </c>
      <c r="F23" s="7">
        <v>1</v>
      </c>
      <c r="G23" s="8" t="s">
        <v>14</v>
      </c>
      <c r="H23">
        <v>4</v>
      </c>
      <c r="I23" t="s">
        <v>8</v>
      </c>
    </row>
    <row r="24" spans="1:9" x14ac:dyDescent="0.25">
      <c r="A24" s="7">
        <v>9</v>
      </c>
      <c r="B24" s="23" t="s">
        <v>57</v>
      </c>
      <c r="C24" s="23" t="s">
        <v>1407</v>
      </c>
      <c r="D24" s="23" t="s">
        <v>724</v>
      </c>
      <c r="E24" s="1" t="s">
        <v>32</v>
      </c>
      <c r="F24" s="7">
        <v>1</v>
      </c>
      <c r="G24" s="8" t="s">
        <v>14</v>
      </c>
      <c r="H24">
        <v>4</v>
      </c>
      <c r="I24" t="s">
        <v>8</v>
      </c>
    </row>
    <row r="25" spans="1:9" x14ac:dyDescent="0.25">
      <c r="A25" s="7">
        <v>9</v>
      </c>
      <c r="B25" s="23" t="s">
        <v>58</v>
      </c>
      <c r="C25" s="23" t="s">
        <v>1408</v>
      </c>
      <c r="D25" s="23" t="s">
        <v>725</v>
      </c>
      <c r="E25" s="1" t="s">
        <v>32</v>
      </c>
      <c r="F25" s="7">
        <v>1</v>
      </c>
      <c r="G25" s="8" t="s">
        <v>14</v>
      </c>
      <c r="H25">
        <v>4</v>
      </c>
      <c r="I25" t="s">
        <v>8</v>
      </c>
    </row>
    <row r="26" spans="1:9" x14ac:dyDescent="0.25">
      <c r="A26" s="7">
        <v>9</v>
      </c>
      <c r="B26" s="23" t="s">
        <v>59</v>
      </c>
      <c r="C26" s="27">
        <v>1314961245</v>
      </c>
      <c r="D26" s="23" t="s">
        <v>726</v>
      </c>
      <c r="E26" s="1" t="s">
        <v>32</v>
      </c>
      <c r="F26" s="7">
        <v>1</v>
      </c>
      <c r="G26" s="8" t="s">
        <v>14</v>
      </c>
      <c r="H26">
        <v>4</v>
      </c>
      <c r="I26" t="s">
        <v>8</v>
      </c>
    </row>
    <row r="27" spans="1:9" x14ac:dyDescent="0.25">
      <c r="A27" s="7">
        <v>9</v>
      </c>
      <c r="B27" s="23" t="s">
        <v>60</v>
      </c>
      <c r="C27" s="23" t="s">
        <v>1409</v>
      </c>
      <c r="D27" s="23" t="s">
        <v>727</v>
      </c>
      <c r="E27" s="1" t="s">
        <v>32</v>
      </c>
      <c r="F27" s="7">
        <v>1</v>
      </c>
      <c r="G27" s="8" t="s">
        <v>14</v>
      </c>
      <c r="H27">
        <v>4</v>
      </c>
      <c r="I27" t="s">
        <v>8</v>
      </c>
    </row>
    <row r="28" spans="1:9" x14ac:dyDescent="0.25">
      <c r="A28" s="7">
        <v>9</v>
      </c>
      <c r="B28" s="23" t="s">
        <v>61</v>
      </c>
      <c r="C28" s="23" t="s">
        <v>1410</v>
      </c>
      <c r="D28" s="23" t="s">
        <v>728</v>
      </c>
      <c r="E28" s="1" t="s">
        <v>32</v>
      </c>
      <c r="F28" s="7">
        <v>1</v>
      </c>
      <c r="G28" s="8" t="s">
        <v>14</v>
      </c>
      <c r="H28">
        <v>4</v>
      </c>
      <c r="I28" t="s">
        <v>8</v>
      </c>
    </row>
    <row r="29" spans="1:9" x14ac:dyDescent="0.25">
      <c r="A29" s="7">
        <v>9</v>
      </c>
      <c r="B29" s="23" t="s">
        <v>62</v>
      </c>
      <c r="C29" s="27">
        <v>1628241643</v>
      </c>
      <c r="D29" s="23" t="s">
        <v>729</v>
      </c>
      <c r="E29" s="1" t="s">
        <v>32</v>
      </c>
      <c r="F29" s="7">
        <v>1</v>
      </c>
      <c r="G29" s="8" t="s">
        <v>14</v>
      </c>
      <c r="H29">
        <v>4</v>
      </c>
      <c r="I29" t="s">
        <v>8</v>
      </c>
    </row>
    <row r="30" spans="1:9" x14ac:dyDescent="0.25">
      <c r="A30" s="7">
        <v>9</v>
      </c>
      <c r="B30" s="23" t="s">
        <v>63</v>
      </c>
      <c r="C30" s="23" t="s">
        <v>1411</v>
      </c>
      <c r="D30" s="23" t="s">
        <v>730</v>
      </c>
      <c r="E30" s="1" t="s">
        <v>32</v>
      </c>
      <c r="F30" s="7">
        <v>1</v>
      </c>
      <c r="G30" s="8" t="s">
        <v>14</v>
      </c>
      <c r="H30">
        <v>4</v>
      </c>
      <c r="I30" t="s">
        <v>8</v>
      </c>
    </row>
    <row r="31" spans="1:9" x14ac:dyDescent="0.25">
      <c r="A31" s="7">
        <v>9</v>
      </c>
      <c r="B31" s="23" t="s">
        <v>64</v>
      </c>
      <c r="C31" s="23" t="s">
        <v>1412</v>
      </c>
      <c r="D31" s="23" t="s">
        <v>731</v>
      </c>
      <c r="E31" s="1" t="s">
        <v>32</v>
      </c>
      <c r="F31" s="7">
        <v>1</v>
      </c>
      <c r="G31" s="8" t="s">
        <v>14</v>
      </c>
      <c r="H31">
        <v>4</v>
      </c>
      <c r="I31" t="s">
        <v>8</v>
      </c>
    </row>
    <row r="32" spans="1:9" x14ac:dyDescent="0.25">
      <c r="A32" s="7">
        <v>9</v>
      </c>
      <c r="B32" s="23" t="s">
        <v>65</v>
      </c>
      <c r="C32" s="23" t="s">
        <v>1413</v>
      </c>
      <c r="D32" s="23" t="s">
        <v>732</v>
      </c>
      <c r="E32" s="1" t="s">
        <v>32</v>
      </c>
      <c r="F32" s="7">
        <v>1</v>
      </c>
      <c r="G32" s="8" t="s">
        <v>14</v>
      </c>
      <c r="H32">
        <v>4</v>
      </c>
      <c r="I32" t="s">
        <v>8</v>
      </c>
    </row>
    <row r="33" spans="1:9" x14ac:dyDescent="0.25">
      <c r="A33" s="7">
        <v>9</v>
      </c>
      <c r="B33" s="23" t="s">
        <v>66</v>
      </c>
      <c r="C33" s="23" t="s">
        <v>1414</v>
      </c>
      <c r="D33" s="23" t="s">
        <v>733</v>
      </c>
      <c r="E33" s="1" t="s">
        <v>32</v>
      </c>
      <c r="F33" s="7">
        <v>1</v>
      </c>
      <c r="G33" s="8" t="s">
        <v>14</v>
      </c>
      <c r="H33">
        <v>4</v>
      </c>
      <c r="I33" t="s">
        <v>8</v>
      </c>
    </row>
    <row r="34" spans="1:9" x14ac:dyDescent="0.25">
      <c r="A34" s="7">
        <v>9</v>
      </c>
      <c r="B34" s="23" t="s">
        <v>67</v>
      </c>
      <c r="C34" s="23" t="s">
        <v>1415</v>
      </c>
      <c r="D34" s="23" t="s">
        <v>734</v>
      </c>
      <c r="E34" s="1" t="s">
        <v>32</v>
      </c>
      <c r="F34" s="7">
        <v>1</v>
      </c>
      <c r="G34" s="8" t="s">
        <v>14</v>
      </c>
      <c r="H34">
        <v>4</v>
      </c>
      <c r="I34" t="s">
        <v>8</v>
      </c>
    </row>
    <row r="35" spans="1:9" x14ac:dyDescent="0.25">
      <c r="A35" s="7">
        <v>9</v>
      </c>
      <c r="B35" s="23" t="s">
        <v>68</v>
      </c>
      <c r="C35" s="23" t="s">
        <v>1416</v>
      </c>
      <c r="D35" s="23" t="s">
        <v>735</v>
      </c>
      <c r="E35" s="1" t="s">
        <v>32</v>
      </c>
      <c r="F35" s="7">
        <v>1</v>
      </c>
      <c r="G35" s="8" t="s">
        <v>14</v>
      </c>
      <c r="H35">
        <v>4</v>
      </c>
      <c r="I35" t="s">
        <v>8</v>
      </c>
    </row>
    <row r="36" spans="1:9" x14ac:dyDescent="0.25">
      <c r="A36" s="7">
        <v>9</v>
      </c>
      <c r="B36" s="23" t="s">
        <v>69</v>
      </c>
      <c r="C36" s="27">
        <v>1880208996</v>
      </c>
      <c r="D36" s="23" t="s">
        <v>736</v>
      </c>
      <c r="E36" s="1" t="s">
        <v>32</v>
      </c>
      <c r="F36" s="7">
        <v>1</v>
      </c>
      <c r="G36" s="8" t="s">
        <v>14</v>
      </c>
      <c r="H36">
        <v>4</v>
      </c>
      <c r="I36" t="s">
        <v>8</v>
      </c>
    </row>
    <row r="37" spans="1:9" x14ac:dyDescent="0.25">
      <c r="A37" s="7">
        <v>9</v>
      </c>
      <c r="B37" s="23" t="s">
        <v>70</v>
      </c>
      <c r="C37" s="23" t="s">
        <v>1417</v>
      </c>
      <c r="D37" s="23" t="s">
        <v>737</v>
      </c>
      <c r="E37" s="1" t="s">
        <v>32</v>
      </c>
      <c r="F37" s="7">
        <v>1</v>
      </c>
      <c r="G37" s="8" t="s">
        <v>14</v>
      </c>
      <c r="H37">
        <v>4</v>
      </c>
      <c r="I37" t="s">
        <v>8</v>
      </c>
    </row>
    <row r="38" spans="1:9" x14ac:dyDescent="0.25">
      <c r="A38" s="7">
        <v>9</v>
      </c>
      <c r="B38" s="23" t="s">
        <v>71</v>
      </c>
      <c r="C38" s="23" t="s">
        <v>1418</v>
      </c>
      <c r="D38" s="23" t="s">
        <v>738</v>
      </c>
      <c r="E38" s="1" t="s">
        <v>32</v>
      </c>
      <c r="F38" s="7">
        <v>1</v>
      </c>
      <c r="G38" s="8" t="s">
        <v>14</v>
      </c>
      <c r="H38">
        <v>4</v>
      </c>
      <c r="I38" t="s">
        <v>8</v>
      </c>
    </row>
    <row r="39" spans="1:9" x14ac:dyDescent="0.25">
      <c r="A39" s="7">
        <v>9</v>
      </c>
      <c r="B39" s="23" t="s">
        <v>72</v>
      </c>
      <c r="C39" s="23" t="s">
        <v>1419</v>
      </c>
      <c r="D39" s="23" t="s">
        <v>739</v>
      </c>
      <c r="E39" s="1" t="s">
        <v>32</v>
      </c>
      <c r="F39" s="7">
        <v>1</v>
      </c>
      <c r="G39" s="8" t="s">
        <v>14</v>
      </c>
      <c r="H39">
        <v>4</v>
      </c>
      <c r="I39" t="s">
        <v>8</v>
      </c>
    </row>
    <row r="40" spans="1:9" x14ac:dyDescent="0.25">
      <c r="A40" s="7">
        <v>9</v>
      </c>
      <c r="B40" s="23" t="s">
        <v>73</v>
      </c>
      <c r="C40" s="23" t="s">
        <v>1420</v>
      </c>
      <c r="D40" s="23" t="s">
        <v>740</v>
      </c>
      <c r="E40" s="1" t="s">
        <v>32</v>
      </c>
      <c r="F40" s="7">
        <v>1</v>
      </c>
      <c r="G40" s="8" t="s">
        <v>14</v>
      </c>
      <c r="H40">
        <v>4</v>
      </c>
      <c r="I40" t="s">
        <v>8</v>
      </c>
    </row>
    <row r="41" spans="1:9" x14ac:dyDescent="0.25">
      <c r="A41" s="7">
        <v>9</v>
      </c>
      <c r="B41" s="23" t="s">
        <v>74</v>
      </c>
      <c r="C41" s="23" t="s">
        <v>1421</v>
      </c>
      <c r="D41" s="23" t="s">
        <v>741</v>
      </c>
      <c r="E41" s="1" t="s">
        <v>32</v>
      </c>
      <c r="F41" s="7">
        <v>1</v>
      </c>
      <c r="G41" s="8" t="s">
        <v>14</v>
      </c>
      <c r="H41">
        <v>4</v>
      </c>
      <c r="I41" t="s">
        <v>8</v>
      </c>
    </row>
    <row r="42" spans="1:9" x14ac:dyDescent="0.25">
      <c r="A42" s="7">
        <v>9</v>
      </c>
      <c r="B42" s="23" t="s">
        <v>75</v>
      </c>
      <c r="C42" s="23" t="s">
        <v>1422</v>
      </c>
      <c r="D42" s="23" t="s">
        <v>742</v>
      </c>
      <c r="E42" s="1" t="s">
        <v>32</v>
      </c>
      <c r="F42" s="7">
        <v>1</v>
      </c>
      <c r="G42" s="8" t="s">
        <v>14</v>
      </c>
      <c r="H42">
        <v>4</v>
      </c>
      <c r="I42" t="s">
        <v>8</v>
      </c>
    </row>
    <row r="43" spans="1:9" x14ac:dyDescent="0.25">
      <c r="A43" s="7">
        <v>9</v>
      </c>
      <c r="B43" s="23" t="s">
        <v>76</v>
      </c>
      <c r="C43" s="23" t="s">
        <v>1423</v>
      </c>
      <c r="D43" s="23" t="s">
        <v>743</v>
      </c>
      <c r="E43" s="1" t="s">
        <v>32</v>
      </c>
      <c r="F43" s="7">
        <v>1</v>
      </c>
      <c r="G43" s="8" t="s">
        <v>14</v>
      </c>
      <c r="H43">
        <v>4</v>
      </c>
      <c r="I43" t="s">
        <v>8</v>
      </c>
    </row>
    <row r="44" spans="1:9" x14ac:dyDescent="0.25">
      <c r="A44" s="7">
        <v>9</v>
      </c>
      <c r="B44" s="23" t="s">
        <v>77</v>
      </c>
      <c r="C44" s="23" t="s">
        <v>1424</v>
      </c>
      <c r="D44" s="23" t="s">
        <v>744</v>
      </c>
      <c r="E44" s="1" t="s">
        <v>32</v>
      </c>
      <c r="F44" s="7">
        <v>1</v>
      </c>
      <c r="G44" s="8" t="s">
        <v>14</v>
      </c>
      <c r="H44">
        <v>4</v>
      </c>
      <c r="I44" t="s">
        <v>8</v>
      </c>
    </row>
    <row r="45" spans="1:9" x14ac:dyDescent="0.25">
      <c r="A45" s="7">
        <v>9</v>
      </c>
      <c r="B45" s="23" t="s">
        <v>78</v>
      </c>
      <c r="C45" s="23" t="s">
        <v>1425</v>
      </c>
      <c r="D45" s="23" t="s">
        <v>745</v>
      </c>
      <c r="E45" s="1" t="s">
        <v>32</v>
      </c>
      <c r="F45" s="7">
        <v>1</v>
      </c>
      <c r="G45" s="8" t="s">
        <v>14</v>
      </c>
      <c r="H45">
        <v>4</v>
      </c>
      <c r="I45" t="s">
        <v>8</v>
      </c>
    </row>
    <row r="46" spans="1:9" x14ac:dyDescent="0.25">
      <c r="A46" s="7">
        <v>9</v>
      </c>
      <c r="B46" s="23" t="s">
        <v>79</v>
      </c>
      <c r="C46" s="23" t="s">
        <v>1426</v>
      </c>
      <c r="D46" s="23" t="s">
        <v>746</v>
      </c>
      <c r="E46" s="1" t="s">
        <v>32</v>
      </c>
      <c r="F46" s="7">
        <v>1</v>
      </c>
      <c r="G46" s="8" t="s">
        <v>14</v>
      </c>
      <c r="H46">
        <v>4</v>
      </c>
      <c r="I46" t="s">
        <v>8</v>
      </c>
    </row>
    <row r="47" spans="1:9" x14ac:dyDescent="0.25">
      <c r="A47" s="7">
        <v>9</v>
      </c>
      <c r="B47" s="23" t="s">
        <v>80</v>
      </c>
      <c r="C47" s="27">
        <v>1739447195</v>
      </c>
      <c r="D47" s="23" t="s">
        <v>747</v>
      </c>
      <c r="E47" s="1" t="s">
        <v>32</v>
      </c>
      <c r="F47" s="7">
        <v>1</v>
      </c>
      <c r="G47" s="8" t="s">
        <v>14</v>
      </c>
      <c r="H47">
        <v>4</v>
      </c>
      <c r="I47" t="s">
        <v>8</v>
      </c>
    </row>
    <row r="48" spans="1:9" x14ac:dyDescent="0.25">
      <c r="A48" s="7">
        <v>9</v>
      </c>
      <c r="B48" s="23" t="s">
        <v>81</v>
      </c>
      <c r="C48" s="23" t="s">
        <v>1427</v>
      </c>
      <c r="D48" s="23" t="s">
        <v>748</v>
      </c>
      <c r="E48" s="1" t="s">
        <v>32</v>
      </c>
      <c r="F48" s="7">
        <v>1</v>
      </c>
      <c r="G48" s="8" t="s">
        <v>14</v>
      </c>
      <c r="H48">
        <v>4</v>
      </c>
      <c r="I48" t="s">
        <v>8</v>
      </c>
    </row>
    <row r="49" spans="1:9" x14ac:dyDescent="0.25">
      <c r="A49" s="7">
        <v>9</v>
      </c>
      <c r="B49" s="23" t="s">
        <v>82</v>
      </c>
      <c r="C49" s="23" t="s">
        <v>1428</v>
      </c>
      <c r="D49" s="23" t="s">
        <v>749</v>
      </c>
      <c r="E49" s="1" t="s">
        <v>32</v>
      </c>
      <c r="F49" s="7">
        <v>1</v>
      </c>
      <c r="G49" s="8" t="s">
        <v>14</v>
      </c>
      <c r="H49">
        <v>4</v>
      </c>
      <c r="I49" t="s">
        <v>8</v>
      </c>
    </row>
    <row r="50" spans="1:9" x14ac:dyDescent="0.25">
      <c r="A50" s="7">
        <v>9</v>
      </c>
      <c r="B50" s="23" t="s">
        <v>83</v>
      </c>
      <c r="C50" s="23" t="s">
        <v>1429</v>
      </c>
      <c r="D50" s="23" t="s">
        <v>750</v>
      </c>
      <c r="E50" s="1" t="s">
        <v>32</v>
      </c>
      <c r="F50" s="7">
        <v>1</v>
      </c>
      <c r="G50" s="8" t="s">
        <v>14</v>
      </c>
      <c r="H50">
        <v>4</v>
      </c>
      <c r="I50" t="s">
        <v>8</v>
      </c>
    </row>
    <row r="51" spans="1:9" x14ac:dyDescent="0.25">
      <c r="A51" s="7">
        <v>9</v>
      </c>
      <c r="B51" s="23" t="s">
        <v>84</v>
      </c>
      <c r="C51" s="23" t="s">
        <v>1430</v>
      </c>
      <c r="D51" s="23" t="s">
        <v>751</v>
      </c>
      <c r="E51" s="1" t="s">
        <v>32</v>
      </c>
      <c r="F51" s="7">
        <v>1</v>
      </c>
      <c r="G51" s="8" t="s">
        <v>14</v>
      </c>
      <c r="H51">
        <v>4</v>
      </c>
      <c r="I51" t="s">
        <v>8</v>
      </c>
    </row>
    <row r="52" spans="1:9" x14ac:dyDescent="0.25">
      <c r="A52" s="7">
        <v>9</v>
      </c>
      <c r="B52" s="23" t="s">
        <v>85</v>
      </c>
      <c r="C52" s="23" t="s">
        <v>1431</v>
      </c>
      <c r="D52" s="23" t="s">
        <v>752</v>
      </c>
      <c r="E52" s="1" t="s">
        <v>32</v>
      </c>
      <c r="F52" s="7">
        <v>1</v>
      </c>
      <c r="G52" s="8" t="s">
        <v>14</v>
      </c>
      <c r="H52">
        <v>4</v>
      </c>
      <c r="I52" t="s">
        <v>8</v>
      </c>
    </row>
    <row r="53" spans="1:9" x14ac:dyDescent="0.25">
      <c r="A53" s="7">
        <v>9</v>
      </c>
      <c r="B53" s="23" t="s">
        <v>86</v>
      </c>
      <c r="C53" s="23" t="s">
        <v>1432</v>
      </c>
      <c r="D53" s="23" t="s">
        <v>753</v>
      </c>
      <c r="E53" s="1" t="s">
        <v>32</v>
      </c>
      <c r="F53" s="7">
        <v>1</v>
      </c>
      <c r="G53" s="8" t="s">
        <v>14</v>
      </c>
      <c r="H53">
        <v>4</v>
      </c>
      <c r="I53" t="s">
        <v>8</v>
      </c>
    </row>
    <row r="54" spans="1:9" x14ac:dyDescent="0.25">
      <c r="A54" s="7">
        <v>9</v>
      </c>
      <c r="B54" s="23" t="s">
        <v>87</v>
      </c>
      <c r="C54" s="27">
        <v>1760005821</v>
      </c>
      <c r="D54" s="23" t="s">
        <v>754</v>
      </c>
      <c r="E54" s="1" t="s">
        <v>32</v>
      </c>
      <c r="F54" s="7">
        <v>1</v>
      </c>
      <c r="G54" s="8" t="s">
        <v>14</v>
      </c>
      <c r="H54">
        <v>4</v>
      </c>
      <c r="I54" t="s">
        <v>8</v>
      </c>
    </row>
    <row r="55" spans="1:9" x14ac:dyDescent="0.25">
      <c r="A55" s="7">
        <v>9</v>
      </c>
      <c r="B55" s="23" t="s">
        <v>88</v>
      </c>
      <c r="C55" s="23" t="s">
        <v>1433</v>
      </c>
      <c r="D55" s="23" t="s">
        <v>755</v>
      </c>
      <c r="E55" s="1" t="s">
        <v>32</v>
      </c>
      <c r="F55" s="7">
        <v>1</v>
      </c>
      <c r="G55" s="8" t="s">
        <v>14</v>
      </c>
      <c r="H55">
        <v>4</v>
      </c>
      <c r="I55" t="s">
        <v>8</v>
      </c>
    </row>
    <row r="56" spans="1:9" x14ac:dyDescent="0.25">
      <c r="A56" s="7">
        <v>9</v>
      </c>
      <c r="B56" s="23" t="s">
        <v>89</v>
      </c>
      <c r="C56" s="23" t="s">
        <v>1434</v>
      </c>
      <c r="D56" s="23" t="s">
        <v>756</v>
      </c>
      <c r="E56" s="1" t="s">
        <v>32</v>
      </c>
      <c r="F56" s="7">
        <v>1</v>
      </c>
      <c r="G56" s="8" t="s">
        <v>14</v>
      </c>
      <c r="H56">
        <v>4</v>
      </c>
      <c r="I56" t="s">
        <v>8</v>
      </c>
    </row>
    <row r="57" spans="1:9" x14ac:dyDescent="0.25">
      <c r="A57" s="7">
        <v>9</v>
      </c>
      <c r="B57" s="23" t="s">
        <v>90</v>
      </c>
      <c r="C57" s="23" t="s">
        <v>1435</v>
      </c>
      <c r="D57" s="23" t="s">
        <v>757</v>
      </c>
      <c r="E57" s="1" t="s">
        <v>32</v>
      </c>
      <c r="F57" s="7">
        <v>1</v>
      </c>
      <c r="G57" s="8" t="s">
        <v>14</v>
      </c>
      <c r="H57">
        <v>4</v>
      </c>
      <c r="I57" t="s">
        <v>8</v>
      </c>
    </row>
    <row r="58" spans="1:9" x14ac:dyDescent="0.25">
      <c r="A58" s="7">
        <v>9</v>
      </c>
      <c r="B58" s="23" t="s">
        <v>91</v>
      </c>
      <c r="C58" s="23" t="s">
        <v>1436</v>
      </c>
      <c r="D58" s="23" t="s">
        <v>758</v>
      </c>
      <c r="E58" s="1" t="s">
        <v>32</v>
      </c>
      <c r="F58" s="7">
        <v>1</v>
      </c>
      <c r="G58" s="8" t="s">
        <v>14</v>
      </c>
      <c r="H58">
        <v>4</v>
      </c>
      <c r="I58" t="s">
        <v>8</v>
      </c>
    </row>
    <row r="59" spans="1:9" x14ac:dyDescent="0.25">
      <c r="A59" s="7">
        <v>9</v>
      </c>
      <c r="B59" s="27">
        <v>1772636415</v>
      </c>
      <c r="C59" s="23" t="s">
        <v>1437</v>
      </c>
      <c r="D59" s="23" t="s">
        <v>759</v>
      </c>
      <c r="E59" s="1" t="s">
        <v>32</v>
      </c>
      <c r="F59" s="7">
        <v>1</v>
      </c>
      <c r="G59" s="8" t="s">
        <v>14</v>
      </c>
      <c r="H59">
        <v>4</v>
      </c>
      <c r="I59" t="s">
        <v>8</v>
      </c>
    </row>
    <row r="60" spans="1:9" x14ac:dyDescent="0.25">
      <c r="A60" s="7">
        <v>9</v>
      </c>
      <c r="B60" s="23" t="s">
        <v>92</v>
      </c>
      <c r="C60" s="23" t="s">
        <v>1438</v>
      </c>
      <c r="D60" s="23" t="s">
        <v>760</v>
      </c>
      <c r="E60" s="1" t="s">
        <v>32</v>
      </c>
      <c r="F60" s="7">
        <v>1</v>
      </c>
      <c r="G60" s="8" t="s">
        <v>14</v>
      </c>
      <c r="H60">
        <v>4</v>
      </c>
      <c r="I60" t="s">
        <v>8</v>
      </c>
    </row>
    <row r="61" spans="1:9" x14ac:dyDescent="0.25">
      <c r="A61" s="7">
        <v>9</v>
      </c>
      <c r="B61" s="23" t="s">
        <v>93</v>
      </c>
      <c r="C61" s="23" t="s">
        <v>1439</v>
      </c>
      <c r="D61" s="23" t="s">
        <v>761</v>
      </c>
      <c r="E61" s="1" t="s">
        <v>32</v>
      </c>
      <c r="F61" s="7">
        <v>1</v>
      </c>
      <c r="G61" s="8" t="s">
        <v>14</v>
      </c>
      <c r="H61">
        <v>4</v>
      </c>
      <c r="I61" t="s">
        <v>8</v>
      </c>
    </row>
    <row r="62" spans="1:9" x14ac:dyDescent="0.25">
      <c r="A62" s="7">
        <v>9</v>
      </c>
      <c r="B62" s="23" t="s">
        <v>94</v>
      </c>
      <c r="C62" s="23" t="s">
        <v>1440</v>
      </c>
      <c r="D62" s="23" t="s">
        <v>762</v>
      </c>
      <c r="E62" s="1" t="s">
        <v>32</v>
      </c>
      <c r="F62" s="7">
        <v>1</v>
      </c>
      <c r="G62" s="8" t="s">
        <v>14</v>
      </c>
      <c r="H62">
        <v>4</v>
      </c>
      <c r="I62" t="s">
        <v>8</v>
      </c>
    </row>
    <row r="63" spans="1:9" x14ac:dyDescent="0.25">
      <c r="A63" s="7">
        <v>9</v>
      </c>
      <c r="B63" s="23" t="s">
        <v>95</v>
      </c>
      <c r="C63" s="23" t="s">
        <v>1441</v>
      </c>
      <c r="D63" s="23" t="s">
        <v>763</v>
      </c>
      <c r="E63" s="1" t="s">
        <v>32</v>
      </c>
      <c r="F63" s="7">
        <v>1</v>
      </c>
      <c r="G63" s="8" t="s">
        <v>14</v>
      </c>
      <c r="H63">
        <v>4</v>
      </c>
      <c r="I63" t="s">
        <v>8</v>
      </c>
    </row>
    <row r="64" spans="1:9" x14ac:dyDescent="0.25">
      <c r="A64" s="7">
        <v>9</v>
      </c>
      <c r="B64" s="23" t="s">
        <v>96</v>
      </c>
      <c r="C64" s="23" t="s">
        <v>1442</v>
      </c>
      <c r="D64" s="23" t="s">
        <v>764</v>
      </c>
      <c r="E64" s="1" t="s">
        <v>32</v>
      </c>
      <c r="F64" s="7">
        <v>1</v>
      </c>
      <c r="G64" s="8" t="s">
        <v>14</v>
      </c>
      <c r="H64">
        <v>4</v>
      </c>
      <c r="I64" t="s">
        <v>8</v>
      </c>
    </row>
    <row r="65" spans="1:9" x14ac:dyDescent="0.25">
      <c r="A65" s="7">
        <v>9</v>
      </c>
      <c r="B65" s="23" t="s">
        <v>97</v>
      </c>
      <c r="C65" s="27">
        <v>1919474174</v>
      </c>
      <c r="D65" s="23" t="s">
        <v>765</v>
      </c>
      <c r="E65" s="1" t="s">
        <v>32</v>
      </c>
      <c r="F65" s="7">
        <v>1</v>
      </c>
      <c r="G65" s="8" t="s">
        <v>14</v>
      </c>
      <c r="H65">
        <v>4</v>
      </c>
      <c r="I65" t="s">
        <v>8</v>
      </c>
    </row>
    <row r="66" spans="1:9" x14ac:dyDescent="0.25">
      <c r="A66" s="7">
        <v>9</v>
      </c>
      <c r="B66" s="23" t="s">
        <v>98</v>
      </c>
      <c r="C66" s="23" t="s">
        <v>1443</v>
      </c>
      <c r="D66" s="23" t="s">
        <v>766</v>
      </c>
      <c r="E66" s="1" t="s">
        <v>32</v>
      </c>
      <c r="F66" s="7">
        <v>1</v>
      </c>
      <c r="G66" s="8" t="s">
        <v>14</v>
      </c>
      <c r="H66">
        <v>4</v>
      </c>
      <c r="I66" t="s">
        <v>8</v>
      </c>
    </row>
    <row r="67" spans="1:9" x14ac:dyDescent="0.25">
      <c r="A67" s="7">
        <v>9</v>
      </c>
      <c r="B67" s="23" t="s">
        <v>99</v>
      </c>
      <c r="C67" s="23" t="s">
        <v>1444</v>
      </c>
      <c r="D67" s="23" t="s">
        <v>767</v>
      </c>
      <c r="E67" s="1" t="s">
        <v>32</v>
      </c>
      <c r="F67" s="7">
        <v>1</v>
      </c>
      <c r="G67" s="8" t="s">
        <v>14</v>
      </c>
      <c r="H67">
        <v>4</v>
      </c>
      <c r="I67" t="s">
        <v>8</v>
      </c>
    </row>
    <row r="68" spans="1:9" x14ac:dyDescent="0.25">
      <c r="A68" s="7">
        <v>9</v>
      </c>
      <c r="B68" s="23" t="s">
        <v>100</v>
      </c>
      <c r="C68" s="23" t="s">
        <v>1445</v>
      </c>
      <c r="D68" s="23" t="s">
        <v>768</v>
      </c>
      <c r="E68" s="1" t="s">
        <v>32</v>
      </c>
      <c r="F68" s="7">
        <v>1</v>
      </c>
      <c r="G68" s="8" t="s">
        <v>14</v>
      </c>
      <c r="H68">
        <v>4</v>
      </c>
      <c r="I68" t="s">
        <v>8</v>
      </c>
    </row>
    <row r="69" spans="1:9" x14ac:dyDescent="0.25">
      <c r="A69" s="7">
        <v>9</v>
      </c>
      <c r="B69" s="23" t="s">
        <v>101</v>
      </c>
      <c r="C69" s="23" t="s">
        <v>1446</v>
      </c>
      <c r="D69" s="23" t="s">
        <v>769</v>
      </c>
      <c r="E69" s="1" t="s">
        <v>32</v>
      </c>
      <c r="F69" s="7">
        <v>1</v>
      </c>
      <c r="G69" s="8" t="s">
        <v>14</v>
      </c>
      <c r="H69">
        <v>4</v>
      </c>
      <c r="I69" t="s">
        <v>8</v>
      </c>
    </row>
    <row r="70" spans="1:9" x14ac:dyDescent="0.25">
      <c r="A70" s="7">
        <v>9</v>
      </c>
      <c r="B70" s="23" t="s">
        <v>102</v>
      </c>
      <c r="C70" s="27">
        <v>1922505173</v>
      </c>
      <c r="D70" s="23" t="s">
        <v>770</v>
      </c>
      <c r="E70" s="1" t="s">
        <v>32</v>
      </c>
      <c r="F70" s="7">
        <v>1</v>
      </c>
      <c r="G70" s="8" t="s">
        <v>14</v>
      </c>
      <c r="H70">
        <v>4</v>
      </c>
      <c r="I70" t="s">
        <v>8</v>
      </c>
    </row>
    <row r="71" spans="1:9" x14ac:dyDescent="0.25">
      <c r="A71" s="7">
        <v>9</v>
      </c>
      <c r="B71" s="23" t="s">
        <v>103</v>
      </c>
      <c r="C71" s="23" t="s">
        <v>1447</v>
      </c>
      <c r="D71" s="23" t="s">
        <v>771</v>
      </c>
      <c r="E71" s="1" t="s">
        <v>32</v>
      </c>
      <c r="F71" s="7">
        <v>1</v>
      </c>
      <c r="G71" s="8" t="s">
        <v>14</v>
      </c>
      <c r="H71">
        <v>4</v>
      </c>
      <c r="I71" t="s">
        <v>8</v>
      </c>
    </row>
    <row r="72" spans="1:9" x14ac:dyDescent="0.25">
      <c r="A72" s="7">
        <v>9</v>
      </c>
      <c r="B72" s="23" t="s">
        <v>104</v>
      </c>
      <c r="C72" s="23" t="s">
        <v>1448</v>
      </c>
      <c r="D72" s="23" t="s">
        <v>772</v>
      </c>
      <c r="E72" s="1" t="s">
        <v>32</v>
      </c>
      <c r="F72" s="7">
        <v>1</v>
      </c>
      <c r="G72" s="8" t="s">
        <v>14</v>
      </c>
      <c r="H72">
        <v>4</v>
      </c>
      <c r="I72" t="s">
        <v>8</v>
      </c>
    </row>
    <row r="73" spans="1:9" x14ac:dyDescent="0.25">
      <c r="A73" s="7">
        <v>9</v>
      </c>
      <c r="B73" s="23" t="s">
        <v>105</v>
      </c>
      <c r="C73" s="23" t="s">
        <v>1449</v>
      </c>
      <c r="D73" s="23" t="s">
        <v>773</v>
      </c>
      <c r="E73" s="1" t="s">
        <v>32</v>
      </c>
      <c r="F73" s="7">
        <v>1</v>
      </c>
      <c r="G73" s="8" t="s">
        <v>14</v>
      </c>
      <c r="H73">
        <v>4</v>
      </c>
      <c r="I73" t="s">
        <v>8</v>
      </c>
    </row>
    <row r="74" spans="1:9" x14ac:dyDescent="0.25">
      <c r="A74" s="7">
        <v>9</v>
      </c>
      <c r="B74" s="23" t="s">
        <v>106</v>
      </c>
      <c r="C74" s="23" t="s">
        <v>1450</v>
      </c>
      <c r="D74" s="23" t="s">
        <v>774</v>
      </c>
      <c r="E74" s="1" t="s">
        <v>32</v>
      </c>
      <c r="F74" s="7">
        <v>1</v>
      </c>
      <c r="G74" s="8" t="s">
        <v>14</v>
      </c>
      <c r="H74">
        <v>4</v>
      </c>
      <c r="I74" t="s">
        <v>8</v>
      </c>
    </row>
    <row r="75" spans="1:9" x14ac:dyDescent="0.25">
      <c r="A75" s="7">
        <v>9</v>
      </c>
      <c r="B75" s="23" t="s">
        <v>107</v>
      </c>
      <c r="C75" s="23" t="s">
        <v>1451</v>
      </c>
      <c r="D75" s="23" t="s">
        <v>775</v>
      </c>
      <c r="E75" s="1" t="s">
        <v>32</v>
      </c>
      <c r="F75" s="7">
        <v>1</v>
      </c>
      <c r="G75" s="8" t="s">
        <v>14</v>
      </c>
      <c r="H75">
        <v>4</v>
      </c>
      <c r="I75" t="s">
        <v>8</v>
      </c>
    </row>
    <row r="76" spans="1:9" x14ac:dyDescent="0.25">
      <c r="A76" s="7">
        <v>9</v>
      </c>
      <c r="B76" s="23" t="s">
        <v>108</v>
      </c>
      <c r="C76" s="23" t="s">
        <v>1452</v>
      </c>
      <c r="D76" s="23" t="s">
        <v>776</v>
      </c>
      <c r="E76" s="1" t="s">
        <v>32</v>
      </c>
      <c r="F76" s="7">
        <v>1</v>
      </c>
      <c r="G76" s="8" t="s">
        <v>14</v>
      </c>
      <c r="H76">
        <v>4</v>
      </c>
      <c r="I76" t="s">
        <v>8</v>
      </c>
    </row>
    <row r="77" spans="1:9" x14ac:dyDescent="0.25">
      <c r="A77" s="7">
        <v>9</v>
      </c>
      <c r="B77" s="23" t="s">
        <v>109</v>
      </c>
      <c r="C77" s="23" t="s">
        <v>1453</v>
      </c>
      <c r="D77" s="23" t="s">
        <v>777</v>
      </c>
      <c r="E77" s="1" t="s">
        <v>32</v>
      </c>
      <c r="F77" s="7">
        <v>1</v>
      </c>
      <c r="G77" s="8" t="s">
        <v>14</v>
      </c>
      <c r="H77">
        <v>4</v>
      </c>
      <c r="I77" t="s">
        <v>8</v>
      </c>
    </row>
    <row r="78" spans="1:9" x14ac:dyDescent="0.25">
      <c r="A78" s="7">
        <v>9</v>
      </c>
      <c r="B78" s="23" t="s">
        <v>110</v>
      </c>
      <c r="C78" s="27">
        <v>1996366288</v>
      </c>
      <c r="D78" s="23" t="s">
        <v>778</v>
      </c>
      <c r="E78" s="1" t="s">
        <v>32</v>
      </c>
      <c r="F78" s="7">
        <v>1</v>
      </c>
      <c r="G78" s="8" t="s">
        <v>14</v>
      </c>
      <c r="H78">
        <v>4</v>
      </c>
      <c r="I78" t="s">
        <v>8</v>
      </c>
    </row>
    <row r="79" spans="1:9" x14ac:dyDescent="0.25">
      <c r="A79" s="7">
        <v>9</v>
      </c>
      <c r="B79" s="23" t="s">
        <v>111</v>
      </c>
      <c r="C79" s="23" t="s">
        <v>1454</v>
      </c>
      <c r="D79" s="23" t="s">
        <v>779</v>
      </c>
      <c r="E79" s="1" t="s">
        <v>32</v>
      </c>
      <c r="F79" s="7">
        <v>1</v>
      </c>
      <c r="G79" s="8" t="s">
        <v>14</v>
      </c>
      <c r="H79">
        <v>4</v>
      </c>
      <c r="I79" t="s">
        <v>8</v>
      </c>
    </row>
    <row r="80" spans="1:9" x14ac:dyDescent="0.25">
      <c r="A80" s="7">
        <v>9</v>
      </c>
      <c r="B80" s="23" t="s">
        <v>112</v>
      </c>
      <c r="C80" s="23" t="s">
        <v>1455</v>
      </c>
      <c r="D80" s="23" t="s">
        <v>780</v>
      </c>
      <c r="E80" s="1" t="s">
        <v>32</v>
      </c>
      <c r="F80" s="7">
        <v>1</v>
      </c>
      <c r="G80" s="8" t="s">
        <v>14</v>
      </c>
      <c r="H80">
        <v>4</v>
      </c>
      <c r="I80" t="s">
        <v>8</v>
      </c>
    </row>
    <row r="81" spans="1:9" x14ac:dyDescent="0.25">
      <c r="A81" s="7">
        <v>9</v>
      </c>
      <c r="B81" s="23" t="s">
        <v>113</v>
      </c>
      <c r="C81" s="23" t="s">
        <v>1456</v>
      </c>
      <c r="D81" s="23" t="s">
        <v>781</v>
      </c>
      <c r="E81" s="1" t="s">
        <v>32</v>
      </c>
      <c r="F81" s="7">
        <v>1</v>
      </c>
      <c r="G81" s="8" t="s">
        <v>14</v>
      </c>
      <c r="H81">
        <v>4</v>
      </c>
      <c r="I81" t="s">
        <v>8</v>
      </c>
    </row>
    <row r="82" spans="1:9" x14ac:dyDescent="0.25">
      <c r="A82" s="7">
        <v>9</v>
      </c>
      <c r="B82" s="23" t="s">
        <v>114</v>
      </c>
      <c r="C82" s="23" t="s">
        <v>1457</v>
      </c>
      <c r="D82" s="23" t="s">
        <v>782</v>
      </c>
      <c r="E82" s="1" t="s">
        <v>32</v>
      </c>
      <c r="F82" s="7">
        <v>1</v>
      </c>
      <c r="G82" s="8" t="s">
        <v>14</v>
      </c>
      <c r="H82">
        <v>4</v>
      </c>
      <c r="I82" t="s">
        <v>8</v>
      </c>
    </row>
    <row r="83" spans="1:9" x14ac:dyDescent="0.25">
      <c r="A83" s="7">
        <v>9</v>
      </c>
      <c r="B83" s="23" t="s">
        <v>115</v>
      </c>
      <c r="C83" s="23" t="s">
        <v>1458</v>
      </c>
      <c r="D83" s="23" t="s">
        <v>783</v>
      </c>
      <c r="E83" s="1" t="s">
        <v>32</v>
      </c>
      <c r="F83" s="7">
        <v>1</v>
      </c>
      <c r="G83" s="8" t="s">
        <v>14</v>
      </c>
      <c r="H83">
        <v>4</v>
      </c>
      <c r="I83" t="s">
        <v>8</v>
      </c>
    </row>
    <row r="84" spans="1:9" x14ac:dyDescent="0.25">
      <c r="A84" s="7">
        <v>9</v>
      </c>
      <c r="B84" s="23" t="s">
        <v>116</v>
      </c>
      <c r="C84" s="23" t="s">
        <v>1459</v>
      </c>
      <c r="D84" s="23" t="s">
        <v>784</v>
      </c>
      <c r="E84" s="1" t="s">
        <v>32</v>
      </c>
      <c r="F84" s="7">
        <v>1</v>
      </c>
      <c r="G84" s="8" t="s">
        <v>14</v>
      </c>
      <c r="H84">
        <v>4</v>
      </c>
      <c r="I84" t="s">
        <v>8</v>
      </c>
    </row>
    <row r="85" spans="1:9" x14ac:dyDescent="0.25">
      <c r="A85" s="7">
        <v>9</v>
      </c>
      <c r="B85" s="23" t="s">
        <v>117</v>
      </c>
      <c r="C85" s="23" t="s">
        <v>1460</v>
      </c>
      <c r="D85" s="23" t="s">
        <v>785</v>
      </c>
      <c r="E85" s="1" t="s">
        <v>32</v>
      </c>
      <c r="F85" s="7">
        <v>1</v>
      </c>
      <c r="G85" s="8" t="s">
        <v>14</v>
      </c>
      <c r="H85">
        <v>4</v>
      </c>
      <c r="I85" t="s">
        <v>8</v>
      </c>
    </row>
    <row r="86" spans="1:9" x14ac:dyDescent="0.25">
      <c r="A86" s="7">
        <v>9</v>
      </c>
      <c r="B86" s="23" t="s">
        <v>118</v>
      </c>
      <c r="C86" s="23" t="s">
        <v>1461</v>
      </c>
      <c r="D86" s="23" t="s">
        <v>786</v>
      </c>
      <c r="E86" s="1" t="s">
        <v>32</v>
      </c>
      <c r="F86" s="7">
        <v>1</v>
      </c>
      <c r="G86" s="8" t="s">
        <v>14</v>
      </c>
      <c r="H86">
        <v>4</v>
      </c>
      <c r="I86" t="s">
        <v>8</v>
      </c>
    </row>
    <row r="87" spans="1:9" x14ac:dyDescent="0.25">
      <c r="A87" s="7">
        <v>9</v>
      </c>
      <c r="B87" s="23" t="s">
        <v>119</v>
      </c>
      <c r="C87" s="23" t="s">
        <v>1462</v>
      </c>
      <c r="D87" s="23" t="s">
        <v>787</v>
      </c>
      <c r="E87" s="1" t="s">
        <v>32</v>
      </c>
      <c r="F87" s="7">
        <v>1</v>
      </c>
      <c r="G87" s="8" t="s">
        <v>14</v>
      </c>
      <c r="H87">
        <v>4</v>
      </c>
      <c r="I87" t="s">
        <v>8</v>
      </c>
    </row>
    <row r="88" spans="1:9" x14ac:dyDescent="0.25">
      <c r="A88" s="7">
        <v>9</v>
      </c>
      <c r="B88" s="23" t="s">
        <v>120</v>
      </c>
      <c r="C88" s="23" t="s">
        <v>1463</v>
      </c>
      <c r="D88" s="23" t="s">
        <v>788</v>
      </c>
      <c r="E88" s="1" t="s">
        <v>32</v>
      </c>
      <c r="F88" s="7">
        <v>1</v>
      </c>
      <c r="G88" s="8" t="s">
        <v>14</v>
      </c>
      <c r="H88">
        <v>4</v>
      </c>
      <c r="I88" t="s">
        <v>8</v>
      </c>
    </row>
    <row r="89" spans="1:9" x14ac:dyDescent="0.25">
      <c r="A89" s="7">
        <v>9</v>
      </c>
      <c r="B89" s="23" t="s">
        <v>121</v>
      </c>
      <c r="C89" s="23" t="s">
        <v>1464</v>
      </c>
      <c r="D89" s="23" t="s">
        <v>789</v>
      </c>
      <c r="E89" s="1" t="s">
        <v>32</v>
      </c>
      <c r="F89" s="7">
        <v>1</v>
      </c>
      <c r="G89" s="8" t="s">
        <v>14</v>
      </c>
      <c r="H89">
        <v>4</v>
      </c>
      <c r="I89" t="s">
        <v>8</v>
      </c>
    </row>
    <row r="90" spans="1:9" x14ac:dyDescent="0.25">
      <c r="A90" s="7">
        <v>9</v>
      </c>
      <c r="B90" s="23" t="s">
        <v>122</v>
      </c>
      <c r="C90" s="23" t="s">
        <v>1465</v>
      </c>
      <c r="D90" s="23" t="s">
        <v>790</v>
      </c>
      <c r="E90" s="1" t="s">
        <v>32</v>
      </c>
      <c r="F90" s="7">
        <v>1</v>
      </c>
      <c r="G90" s="8" t="s">
        <v>14</v>
      </c>
      <c r="H90">
        <v>4</v>
      </c>
      <c r="I90" t="s">
        <v>8</v>
      </c>
    </row>
    <row r="91" spans="1:9" x14ac:dyDescent="0.25">
      <c r="A91" s="7">
        <v>9</v>
      </c>
      <c r="B91" s="23" t="s">
        <v>123</v>
      </c>
      <c r="C91" s="23" t="s">
        <v>1466</v>
      </c>
      <c r="D91" s="23" t="s">
        <v>791</v>
      </c>
      <c r="E91" s="1" t="s">
        <v>32</v>
      </c>
      <c r="F91" s="7">
        <v>1</v>
      </c>
      <c r="G91" s="8" t="s">
        <v>14</v>
      </c>
      <c r="H91">
        <v>4</v>
      </c>
      <c r="I91" t="s">
        <v>8</v>
      </c>
    </row>
    <row r="92" spans="1:9" x14ac:dyDescent="0.25">
      <c r="A92" s="7">
        <v>9</v>
      </c>
      <c r="B92" s="23" t="s">
        <v>124</v>
      </c>
      <c r="C92" s="23" t="s">
        <v>1467</v>
      </c>
      <c r="D92" s="23" t="s">
        <v>792</v>
      </c>
      <c r="E92" s="1" t="s">
        <v>32</v>
      </c>
      <c r="F92" s="7">
        <v>1</v>
      </c>
      <c r="G92" s="8" t="s">
        <v>14</v>
      </c>
      <c r="H92">
        <v>4</v>
      </c>
      <c r="I92" t="s">
        <v>8</v>
      </c>
    </row>
    <row r="93" spans="1:9" x14ac:dyDescent="0.25">
      <c r="A93" s="7">
        <v>9</v>
      </c>
      <c r="B93" s="23" t="s">
        <v>125</v>
      </c>
      <c r="C93" s="23" t="s">
        <v>1468</v>
      </c>
      <c r="D93" s="23" t="s">
        <v>793</v>
      </c>
      <c r="E93" s="1" t="s">
        <v>32</v>
      </c>
      <c r="F93" s="7">
        <v>1</v>
      </c>
      <c r="G93" s="8" t="s">
        <v>14</v>
      </c>
      <c r="H93">
        <v>4</v>
      </c>
      <c r="I93" t="s">
        <v>8</v>
      </c>
    </row>
    <row r="94" spans="1:9" x14ac:dyDescent="0.25">
      <c r="A94" s="7">
        <v>9</v>
      </c>
      <c r="B94" s="23" t="s">
        <v>126</v>
      </c>
      <c r="C94" s="23" t="s">
        <v>1469</v>
      </c>
      <c r="D94" s="23" t="s">
        <v>794</v>
      </c>
      <c r="E94" s="1" t="s">
        <v>32</v>
      </c>
      <c r="F94" s="7">
        <v>1</v>
      </c>
      <c r="G94" s="8" t="s">
        <v>14</v>
      </c>
      <c r="H94">
        <v>4</v>
      </c>
      <c r="I94" t="s">
        <v>8</v>
      </c>
    </row>
    <row r="95" spans="1:9" x14ac:dyDescent="0.25">
      <c r="A95" s="7">
        <v>9</v>
      </c>
      <c r="B95" s="23" t="s">
        <v>127</v>
      </c>
      <c r="C95" s="23" t="s">
        <v>1470</v>
      </c>
      <c r="D95" s="23" t="s">
        <v>795</v>
      </c>
      <c r="E95" s="1" t="s">
        <v>32</v>
      </c>
      <c r="F95" s="7">
        <v>1</v>
      </c>
      <c r="G95" s="8" t="s">
        <v>14</v>
      </c>
      <c r="H95">
        <v>4</v>
      </c>
      <c r="I95" t="s">
        <v>8</v>
      </c>
    </row>
    <row r="96" spans="1:9" x14ac:dyDescent="0.25">
      <c r="A96" s="7">
        <v>9</v>
      </c>
      <c r="B96" s="23" t="s">
        <v>128</v>
      </c>
      <c r="C96" s="23" t="s">
        <v>1471</v>
      </c>
      <c r="D96" s="23" t="s">
        <v>796</v>
      </c>
      <c r="E96" s="1" t="s">
        <v>32</v>
      </c>
      <c r="F96" s="7">
        <v>1</v>
      </c>
      <c r="G96" s="8" t="s">
        <v>14</v>
      </c>
      <c r="H96">
        <v>4</v>
      </c>
      <c r="I96" t="s">
        <v>8</v>
      </c>
    </row>
    <row r="97" spans="1:9" x14ac:dyDescent="0.25">
      <c r="A97" s="7">
        <v>9</v>
      </c>
      <c r="B97" s="23" t="s">
        <v>129</v>
      </c>
      <c r="C97" s="27">
        <v>1713239073</v>
      </c>
      <c r="D97" s="23" t="s">
        <v>797</v>
      </c>
      <c r="E97" s="1" t="s">
        <v>32</v>
      </c>
      <c r="F97" s="7">
        <v>1</v>
      </c>
      <c r="G97" s="8" t="s">
        <v>14</v>
      </c>
      <c r="H97">
        <v>4</v>
      </c>
      <c r="I97" t="s">
        <v>8</v>
      </c>
    </row>
    <row r="98" spans="1:9" x14ac:dyDescent="0.25">
      <c r="A98" s="7">
        <v>9</v>
      </c>
      <c r="B98" s="23" t="s">
        <v>130</v>
      </c>
      <c r="C98" s="23" t="s">
        <v>1472</v>
      </c>
      <c r="D98" s="23" t="s">
        <v>798</v>
      </c>
      <c r="E98" s="1" t="s">
        <v>32</v>
      </c>
      <c r="F98" s="7">
        <v>1</v>
      </c>
      <c r="G98" s="8" t="s">
        <v>14</v>
      </c>
      <c r="H98">
        <v>4</v>
      </c>
      <c r="I98" t="s">
        <v>8</v>
      </c>
    </row>
    <row r="99" spans="1:9" x14ac:dyDescent="0.25">
      <c r="A99" s="7">
        <v>9</v>
      </c>
      <c r="B99" s="23" t="s">
        <v>131</v>
      </c>
      <c r="C99" s="23" t="s">
        <v>1473</v>
      </c>
      <c r="D99" s="23" t="s">
        <v>799</v>
      </c>
      <c r="E99" s="1" t="s">
        <v>32</v>
      </c>
      <c r="F99" s="7">
        <v>1</v>
      </c>
      <c r="G99" s="8" t="s">
        <v>14</v>
      </c>
      <c r="H99">
        <v>4</v>
      </c>
      <c r="I99" t="s">
        <v>8</v>
      </c>
    </row>
    <row r="100" spans="1:9" x14ac:dyDescent="0.25">
      <c r="A100" s="7">
        <v>9</v>
      </c>
      <c r="B100" s="23" t="s">
        <v>132</v>
      </c>
      <c r="C100" s="23" t="s">
        <v>1474</v>
      </c>
      <c r="D100" s="23" t="s">
        <v>800</v>
      </c>
      <c r="E100" s="1" t="s">
        <v>32</v>
      </c>
      <c r="F100" s="7">
        <v>1</v>
      </c>
      <c r="G100" s="8" t="s">
        <v>14</v>
      </c>
      <c r="H100">
        <v>4</v>
      </c>
      <c r="I100" t="s">
        <v>8</v>
      </c>
    </row>
    <row r="101" spans="1:9" x14ac:dyDescent="0.25">
      <c r="A101" s="7">
        <v>9</v>
      </c>
      <c r="B101" s="23" t="s">
        <v>133</v>
      </c>
      <c r="C101" s="23" t="s">
        <v>1475</v>
      </c>
      <c r="D101" s="23" t="s">
        <v>801</v>
      </c>
      <c r="E101" s="1" t="s">
        <v>32</v>
      </c>
      <c r="F101" s="7">
        <v>1</v>
      </c>
      <c r="G101" s="8" t="s">
        <v>14</v>
      </c>
      <c r="H101">
        <v>4</v>
      </c>
      <c r="I101" t="s">
        <v>8</v>
      </c>
    </row>
    <row r="102" spans="1:9" x14ac:dyDescent="0.25">
      <c r="A102" s="7">
        <v>9</v>
      </c>
      <c r="B102" s="23" t="s">
        <v>134</v>
      </c>
      <c r="C102" s="23" t="s">
        <v>1476</v>
      </c>
      <c r="D102" s="23" t="s">
        <v>802</v>
      </c>
      <c r="E102" s="1" t="s">
        <v>32</v>
      </c>
      <c r="F102" s="7">
        <v>1</v>
      </c>
      <c r="G102" s="8" t="s">
        <v>14</v>
      </c>
      <c r="H102">
        <v>4</v>
      </c>
      <c r="I102" t="s">
        <v>8</v>
      </c>
    </row>
    <row r="103" spans="1:9" x14ac:dyDescent="0.25">
      <c r="A103" s="7">
        <v>9</v>
      </c>
      <c r="B103" s="23" t="s">
        <v>135</v>
      </c>
      <c r="C103" s="27">
        <v>1906821616</v>
      </c>
      <c r="D103" s="23" t="s">
        <v>803</v>
      </c>
      <c r="E103" s="1" t="s">
        <v>32</v>
      </c>
      <c r="F103" s="7">
        <v>1</v>
      </c>
      <c r="G103" s="8" t="s">
        <v>14</v>
      </c>
      <c r="H103">
        <v>4</v>
      </c>
      <c r="I103" t="s">
        <v>8</v>
      </c>
    </row>
    <row r="104" spans="1:9" x14ac:dyDescent="0.25">
      <c r="A104" s="7">
        <v>9</v>
      </c>
      <c r="B104" s="23" t="s">
        <v>136</v>
      </c>
      <c r="C104" s="23" t="s">
        <v>1477</v>
      </c>
      <c r="D104" s="23" t="s">
        <v>804</v>
      </c>
      <c r="E104" s="1" t="s">
        <v>32</v>
      </c>
      <c r="F104" s="7">
        <v>1</v>
      </c>
      <c r="G104" s="8" t="s">
        <v>14</v>
      </c>
      <c r="H104">
        <v>4</v>
      </c>
      <c r="I104" t="s">
        <v>8</v>
      </c>
    </row>
    <row r="105" spans="1:9" x14ac:dyDescent="0.25">
      <c r="A105" s="7">
        <v>9</v>
      </c>
      <c r="B105" s="23" t="s">
        <v>137</v>
      </c>
      <c r="C105" s="23" t="s">
        <v>1478</v>
      </c>
      <c r="D105" s="23" t="s">
        <v>805</v>
      </c>
      <c r="E105" s="1" t="s">
        <v>32</v>
      </c>
      <c r="F105" s="7">
        <v>1</v>
      </c>
      <c r="G105" s="8" t="s">
        <v>14</v>
      </c>
      <c r="H105">
        <v>4</v>
      </c>
      <c r="I105" t="s">
        <v>8</v>
      </c>
    </row>
    <row r="106" spans="1:9" x14ac:dyDescent="0.25">
      <c r="A106" s="7">
        <v>9</v>
      </c>
      <c r="B106" s="23" t="s">
        <v>138</v>
      </c>
      <c r="C106" s="23" t="s">
        <v>1479</v>
      </c>
      <c r="D106" s="23" t="s">
        <v>806</v>
      </c>
      <c r="E106" s="1" t="s">
        <v>32</v>
      </c>
      <c r="F106" s="7">
        <v>1</v>
      </c>
      <c r="G106" s="8" t="s">
        <v>14</v>
      </c>
      <c r="H106">
        <v>4</v>
      </c>
      <c r="I106" t="s">
        <v>8</v>
      </c>
    </row>
    <row r="107" spans="1:9" x14ac:dyDescent="0.25">
      <c r="A107" s="7">
        <v>9</v>
      </c>
      <c r="B107" s="23" t="s">
        <v>139</v>
      </c>
      <c r="C107" s="23" t="s">
        <v>1480</v>
      </c>
      <c r="D107" s="23" t="s">
        <v>807</v>
      </c>
      <c r="E107" s="1" t="s">
        <v>32</v>
      </c>
      <c r="F107" s="7">
        <v>1</v>
      </c>
      <c r="G107" s="8" t="s">
        <v>14</v>
      </c>
      <c r="H107">
        <v>4</v>
      </c>
      <c r="I107" t="s">
        <v>8</v>
      </c>
    </row>
    <row r="108" spans="1:9" x14ac:dyDescent="0.25">
      <c r="A108" s="7">
        <v>9</v>
      </c>
      <c r="B108" s="23" t="s">
        <v>140</v>
      </c>
      <c r="C108" s="23" t="s">
        <v>1481</v>
      </c>
      <c r="D108" s="23" t="s">
        <v>808</v>
      </c>
      <c r="E108" s="1" t="s">
        <v>32</v>
      </c>
      <c r="F108" s="7">
        <v>1</v>
      </c>
      <c r="G108" s="8" t="s">
        <v>14</v>
      </c>
      <c r="H108">
        <v>4</v>
      </c>
      <c r="I108" t="s">
        <v>8</v>
      </c>
    </row>
    <row r="109" spans="1:9" x14ac:dyDescent="0.25">
      <c r="A109" s="7">
        <v>9</v>
      </c>
      <c r="B109" s="23" t="s">
        <v>141</v>
      </c>
      <c r="C109" s="23" t="s">
        <v>1482</v>
      </c>
      <c r="D109" s="23" t="s">
        <v>809</v>
      </c>
      <c r="E109" s="1" t="s">
        <v>32</v>
      </c>
      <c r="F109" s="7">
        <v>1</v>
      </c>
      <c r="G109" s="8" t="s">
        <v>14</v>
      </c>
      <c r="H109">
        <v>4</v>
      </c>
      <c r="I109" t="s">
        <v>8</v>
      </c>
    </row>
    <row r="110" spans="1:9" x14ac:dyDescent="0.25">
      <c r="A110" s="7">
        <v>9</v>
      </c>
      <c r="B110" s="23" t="s">
        <v>142</v>
      </c>
      <c r="C110" s="23" t="s">
        <v>1483</v>
      </c>
      <c r="D110" s="23" t="s">
        <v>810</v>
      </c>
      <c r="E110" s="1" t="s">
        <v>32</v>
      </c>
      <c r="F110" s="7">
        <v>1</v>
      </c>
      <c r="G110" s="8" t="s">
        <v>14</v>
      </c>
      <c r="H110">
        <v>4</v>
      </c>
      <c r="I110" t="s">
        <v>8</v>
      </c>
    </row>
    <row r="111" spans="1:9" x14ac:dyDescent="0.25">
      <c r="A111" s="7">
        <v>9</v>
      </c>
      <c r="B111" s="23" t="s">
        <v>136</v>
      </c>
      <c r="C111" s="23" t="s">
        <v>1484</v>
      </c>
      <c r="D111" s="23" t="s">
        <v>811</v>
      </c>
      <c r="E111" s="1" t="s">
        <v>32</v>
      </c>
      <c r="F111" s="7">
        <v>1</v>
      </c>
      <c r="G111" s="8" t="s">
        <v>14</v>
      </c>
      <c r="H111">
        <v>4</v>
      </c>
      <c r="I111" t="s">
        <v>8</v>
      </c>
    </row>
    <row r="112" spans="1:9" x14ac:dyDescent="0.25">
      <c r="A112" s="7">
        <v>9</v>
      </c>
      <c r="B112" s="23" t="s">
        <v>143</v>
      </c>
      <c r="C112" s="23" t="s">
        <v>1485</v>
      </c>
      <c r="D112" s="23" t="s">
        <v>812</v>
      </c>
      <c r="E112" s="1" t="s">
        <v>32</v>
      </c>
      <c r="F112" s="7">
        <v>1</v>
      </c>
      <c r="G112" s="8" t="s">
        <v>14</v>
      </c>
      <c r="H112">
        <v>4</v>
      </c>
      <c r="I112" t="s">
        <v>8</v>
      </c>
    </row>
    <row r="113" spans="1:9" x14ac:dyDescent="0.25">
      <c r="A113" s="7">
        <v>9</v>
      </c>
      <c r="B113" s="23" t="s">
        <v>144</v>
      </c>
      <c r="C113" s="23" t="s">
        <v>1486</v>
      </c>
      <c r="D113" s="23" t="s">
        <v>813</v>
      </c>
      <c r="E113" s="1" t="s">
        <v>32</v>
      </c>
      <c r="F113" s="7">
        <v>1</v>
      </c>
      <c r="G113" s="8" t="s">
        <v>14</v>
      </c>
      <c r="H113">
        <v>4</v>
      </c>
      <c r="I113" t="s">
        <v>8</v>
      </c>
    </row>
    <row r="114" spans="1:9" x14ac:dyDescent="0.25">
      <c r="A114" s="7">
        <v>9</v>
      </c>
      <c r="B114" s="23" t="s">
        <v>145</v>
      </c>
      <c r="C114" s="23" t="s">
        <v>1487</v>
      </c>
      <c r="D114" s="23" t="s">
        <v>814</v>
      </c>
      <c r="E114" s="1" t="s">
        <v>32</v>
      </c>
      <c r="F114" s="7">
        <v>1</v>
      </c>
      <c r="G114" s="8" t="s">
        <v>14</v>
      </c>
      <c r="H114">
        <v>4</v>
      </c>
      <c r="I114" t="s">
        <v>8</v>
      </c>
    </row>
    <row r="115" spans="1:9" x14ac:dyDescent="0.25">
      <c r="A115" s="7">
        <v>9</v>
      </c>
      <c r="B115" s="23" t="s">
        <v>146</v>
      </c>
      <c r="C115" s="23" t="s">
        <v>1488</v>
      </c>
      <c r="D115" s="23" t="s">
        <v>815</v>
      </c>
      <c r="E115" s="1" t="s">
        <v>32</v>
      </c>
      <c r="F115" s="7">
        <v>1</v>
      </c>
      <c r="G115" s="8" t="s">
        <v>14</v>
      </c>
      <c r="H115">
        <v>4</v>
      </c>
      <c r="I115" t="s">
        <v>8</v>
      </c>
    </row>
    <row r="116" spans="1:9" x14ac:dyDescent="0.25">
      <c r="A116" s="7">
        <v>9</v>
      </c>
      <c r="B116" s="23" t="s">
        <v>147</v>
      </c>
      <c r="C116" s="23" t="s">
        <v>1489</v>
      </c>
      <c r="D116" s="23" t="s">
        <v>816</v>
      </c>
      <c r="E116" s="1" t="s">
        <v>32</v>
      </c>
      <c r="F116" s="7">
        <v>1</v>
      </c>
      <c r="G116" s="8" t="s">
        <v>14</v>
      </c>
      <c r="H116">
        <v>12</v>
      </c>
      <c r="I116" s="1" t="s">
        <v>13</v>
      </c>
    </row>
    <row r="117" spans="1:9" x14ac:dyDescent="0.25">
      <c r="A117" s="7">
        <v>9</v>
      </c>
      <c r="B117" s="23" t="s">
        <v>148</v>
      </c>
      <c r="C117" s="23" t="s">
        <v>1490</v>
      </c>
      <c r="D117" s="23" t="s">
        <v>817</v>
      </c>
      <c r="E117" s="1" t="s">
        <v>32</v>
      </c>
      <c r="F117" s="7">
        <v>1</v>
      </c>
      <c r="G117" s="8" t="s">
        <v>14</v>
      </c>
      <c r="H117">
        <v>12</v>
      </c>
      <c r="I117" s="1" t="s">
        <v>13</v>
      </c>
    </row>
    <row r="118" spans="1:9" x14ac:dyDescent="0.25">
      <c r="A118" s="7">
        <v>9</v>
      </c>
      <c r="B118" s="23" t="s">
        <v>149</v>
      </c>
      <c r="C118" s="23" t="s">
        <v>1491</v>
      </c>
      <c r="D118" s="23" t="s">
        <v>818</v>
      </c>
      <c r="E118" s="1" t="s">
        <v>32</v>
      </c>
      <c r="F118" s="7">
        <v>1</v>
      </c>
      <c r="G118" s="8" t="s">
        <v>14</v>
      </c>
      <c r="H118">
        <v>12</v>
      </c>
      <c r="I118" s="1" t="s">
        <v>13</v>
      </c>
    </row>
    <row r="119" spans="1:9" x14ac:dyDescent="0.25">
      <c r="A119" s="7">
        <v>9</v>
      </c>
      <c r="B119" s="23" t="s">
        <v>150</v>
      </c>
      <c r="C119" s="27">
        <v>1716112293</v>
      </c>
      <c r="D119" s="23" t="s">
        <v>819</v>
      </c>
      <c r="E119" s="1" t="s">
        <v>32</v>
      </c>
      <c r="F119" s="7">
        <v>1</v>
      </c>
      <c r="G119" s="8" t="s">
        <v>14</v>
      </c>
      <c r="H119">
        <v>12</v>
      </c>
      <c r="I119" s="1" t="s">
        <v>13</v>
      </c>
    </row>
    <row r="120" spans="1:9" x14ac:dyDescent="0.25">
      <c r="A120" s="7">
        <v>9</v>
      </c>
      <c r="B120" s="23" t="s">
        <v>151</v>
      </c>
      <c r="C120" s="23" t="s">
        <v>1492</v>
      </c>
      <c r="D120" s="23" t="s">
        <v>820</v>
      </c>
      <c r="E120" s="1" t="s">
        <v>32</v>
      </c>
      <c r="F120" s="7">
        <v>1</v>
      </c>
      <c r="G120" s="8" t="s">
        <v>14</v>
      </c>
      <c r="H120">
        <v>12</v>
      </c>
      <c r="I120" s="1" t="s">
        <v>13</v>
      </c>
    </row>
    <row r="121" spans="1:9" x14ac:dyDescent="0.25">
      <c r="A121" s="7">
        <v>9</v>
      </c>
      <c r="B121" s="23" t="s">
        <v>152</v>
      </c>
      <c r="C121" s="23" t="s">
        <v>1493</v>
      </c>
      <c r="D121" s="23" t="s">
        <v>821</v>
      </c>
      <c r="E121" s="1" t="s">
        <v>32</v>
      </c>
      <c r="F121" s="7">
        <v>1</v>
      </c>
      <c r="G121" s="8" t="s">
        <v>14</v>
      </c>
      <c r="H121">
        <v>12</v>
      </c>
      <c r="I121" s="1" t="s">
        <v>13</v>
      </c>
    </row>
    <row r="122" spans="1:9" x14ac:dyDescent="0.25">
      <c r="A122" s="7">
        <v>9</v>
      </c>
      <c r="B122" s="23" t="s">
        <v>153</v>
      </c>
      <c r="C122" s="23" t="s">
        <v>1494</v>
      </c>
      <c r="D122" s="23" t="s">
        <v>822</v>
      </c>
      <c r="E122" s="1" t="s">
        <v>32</v>
      </c>
      <c r="F122" s="7">
        <v>1</v>
      </c>
      <c r="G122" s="8" t="s">
        <v>14</v>
      </c>
      <c r="H122">
        <v>12</v>
      </c>
      <c r="I122" s="1" t="s">
        <v>13</v>
      </c>
    </row>
    <row r="123" spans="1:9" x14ac:dyDescent="0.25">
      <c r="A123" s="7">
        <v>9</v>
      </c>
      <c r="B123" s="23" t="s">
        <v>154</v>
      </c>
      <c r="C123" s="23" t="s">
        <v>1495</v>
      </c>
      <c r="D123" s="23" t="s">
        <v>823</v>
      </c>
      <c r="E123" s="1" t="s">
        <v>32</v>
      </c>
      <c r="F123" s="7">
        <v>1</v>
      </c>
      <c r="G123" s="8" t="s">
        <v>14</v>
      </c>
      <c r="H123">
        <v>12</v>
      </c>
      <c r="I123" s="1" t="s">
        <v>13</v>
      </c>
    </row>
    <row r="124" spans="1:9" x14ac:dyDescent="0.25">
      <c r="A124" s="7">
        <v>9</v>
      </c>
      <c r="B124" s="23" t="s">
        <v>155</v>
      </c>
      <c r="C124" s="23" t="s">
        <v>1496</v>
      </c>
      <c r="D124" s="23" t="s">
        <v>824</v>
      </c>
      <c r="E124" s="1" t="s">
        <v>32</v>
      </c>
      <c r="F124" s="7">
        <v>1</v>
      </c>
      <c r="G124" s="8" t="s">
        <v>14</v>
      </c>
      <c r="H124">
        <v>12</v>
      </c>
      <c r="I124" s="1" t="s">
        <v>13</v>
      </c>
    </row>
    <row r="125" spans="1:9" x14ac:dyDescent="0.25">
      <c r="A125" s="7">
        <v>9</v>
      </c>
      <c r="B125" s="23" t="s">
        <v>156</v>
      </c>
      <c r="C125" s="23" t="s">
        <v>1497</v>
      </c>
      <c r="D125" s="23" t="s">
        <v>825</v>
      </c>
      <c r="E125" s="1" t="s">
        <v>32</v>
      </c>
      <c r="F125" s="7">
        <v>1</v>
      </c>
      <c r="G125" s="8" t="s">
        <v>14</v>
      </c>
      <c r="H125">
        <v>12</v>
      </c>
      <c r="I125" s="1" t="s">
        <v>13</v>
      </c>
    </row>
    <row r="126" spans="1:9" x14ac:dyDescent="0.25">
      <c r="A126" s="7">
        <v>9</v>
      </c>
      <c r="B126" s="23" t="s">
        <v>157</v>
      </c>
      <c r="C126" s="23" t="s">
        <v>1498</v>
      </c>
      <c r="D126" s="23" t="s">
        <v>826</v>
      </c>
      <c r="E126" s="1" t="s">
        <v>32</v>
      </c>
      <c r="F126" s="7">
        <v>1</v>
      </c>
      <c r="G126" s="8" t="s">
        <v>14</v>
      </c>
      <c r="H126">
        <v>12</v>
      </c>
      <c r="I126" s="1" t="s">
        <v>13</v>
      </c>
    </row>
    <row r="127" spans="1:9" x14ac:dyDescent="0.25">
      <c r="A127" s="7">
        <v>9</v>
      </c>
      <c r="B127" s="23" t="s">
        <v>158</v>
      </c>
      <c r="C127" s="23" t="s">
        <v>1499</v>
      </c>
      <c r="D127" s="23" t="s">
        <v>827</v>
      </c>
      <c r="E127" s="1" t="s">
        <v>32</v>
      </c>
      <c r="F127" s="7">
        <v>1</v>
      </c>
      <c r="G127" s="8" t="s">
        <v>14</v>
      </c>
      <c r="H127">
        <v>12</v>
      </c>
      <c r="I127" s="1" t="s">
        <v>13</v>
      </c>
    </row>
    <row r="128" spans="1:9" x14ac:dyDescent="0.25">
      <c r="A128" s="7">
        <v>9</v>
      </c>
      <c r="B128" s="23" t="s">
        <v>159</v>
      </c>
      <c r="C128" s="23" t="s">
        <v>1500</v>
      </c>
      <c r="D128" s="23" t="s">
        <v>828</v>
      </c>
      <c r="E128" s="1" t="s">
        <v>32</v>
      </c>
      <c r="F128" s="7">
        <v>1</v>
      </c>
      <c r="G128" s="8" t="s">
        <v>14</v>
      </c>
      <c r="H128">
        <v>12</v>
      </c>
      <c r="I128" s="1" t="s">
        <v>13</v>
      </c>
    </row>
    <row r="129" spans="1:9" x14ac:dyDescent="0.25">
      <c r="A129" s="7">
        <v>9</v>
      </c>
      <c r="B129" s="23" t="s">
        <v>160</v>
      </c>
      <c r="C129" s="23" t="s">
        <v>1501</v>
      </c>
      <c r="D129" s="23" t="s">
        <v>829</v>
      </c>
      <c r="E129" s="1" t="s">
        <v>32</v>
      </c>
      <c r="F129" s="7">
        <v>1</v>
      </c>
      <c r="G129" s="8" t="s">
        <v>14</v>
      </c>
      <c r="H129">
        <v>12</v>
      </c>
      <c r="I129" s="1" t="s">
        <v>13</v>
      </c>
    </row>
    <row r="130" spans="1:9" x14ac:dyDescent="0.25">
      <c r="A130" s="7">
        <v>9</v>
      </c>
      <c r="B130" s="23" t="s">
        <v>161</v>
      </c>
      <c r="C130" s="23" t="s">
        <v>1502</v>
      </c>
      <c r="D130" s="23" t="s">
        <v>830</v>
      </c>
      <c r="E130" s="1" t="s">
        <v>32</v>
      </c>
      <c r="F130" s="7">
        <v>1</v>
      </c>
      <c r="G130" s="8" t="s">
        <v>14</v>
      </c>
      <c r="H130">
        <v>12</v>
      </c>
      <c r="I130" s="1" t="s">
        <v>13</v>
      </c>
    </row>
    <row r="131" spans="1:9" x14ac:dyDescent="0.25">
      <c r="A131" s="7">
        <v>9</v>
      </c>
      <c r="B131" s="23" t="s">
        <v>162</v>
      </c>
      <c r="C131" s="23" t="s">
        <v>1503</v>
      </c>
      <c r="D131" s="23" t="s">
        <v>831</v>
      </c>
      <c r="E131" s="1" t="s">
        <v>32</v>
      </c>
      <c r="F131" s="7">
        <v>1</v>
      </c>
      <c r="G131" s="8" t="s">
        <v>14</v>
      </c>
      <c r="H131">
        <v>12</v>
      </c>
      <c r="I131" s="1" t="s">
        <v>13</v>
      </c>
    </row>
    <row r="132" spans="1:9" x14ac:dyDescent="0.25">
      <c r="A132" s="7">
        <v>9</v>
      </c>
      <c r="B132" s="23" t="s">
        <v>163</v>
      </c>
      <c r="C132" s="23" t="s">
        <v>1504</v>
      </c>
      <c r="D132" s="23" t="s">
        <v>832</v>
      </c>
      <c r="E132" s="1" t="s">
        <v>32</v>
      </c>
      <c r="F132" s="7">
        <v>1</v>
      </c>
      <c r="G132" s="8" t="s">
        <v>14</v>
      </c>
      <c r="H132">
        <v>12</v>
      </c>
      <c r="I132" s="1" t="s">
        <v>13</v>
      </c>
    </row>
    <row r="133" spans="1:9" x14ac:dyDescent="0.25">
      <c r="A133" s="7">
        <v>9</v>
      </c>
      <c r="B133" s="23" t="s">
        <v>164</v>
      </c>
      <c r="C133" s="23" t="s">
        <v>1505</v>
      </c>
      <c r="D133" s="23" t="s">
        <v>833</v>
      </c>
      <c r="E133" s="1" t="s">
        <v>32</v>
      </c>
      <c r="F133" s="7">
        <v>1</v>
      </c>
      <c r="G133" s="8" t="s">
        <v>14</v>
      </c>
      <c r="H133">
        <v>12</v>
      </c>
      <c r="I133" s="1" t="s">
        <v>13</v>
      </c>
    </row>
    <row r="134" spans="1:9" x14ac:dyDescent="0.25">
      <c r="A134" s="7">
        <v>9</v>
      </c>
      <c r="B134" s="23" t="s">
        <v>165</v>
      </c>
      <c r="C134" s="23" t="s">
        <v>1506</v>
      </c>
      <c r="D134" s="23" t="s">
        <v>834</v>
      </c>
      <c r="E134" s="1" t="s">
        <v>32</v>
      </c>
      <c r="F134" s="7">
        <v>1</v>
      </c>
      <c r="G134" s="8" t="s">
        <v>14</v>
      </c>
      <c r="H134">
        <v>12</v>
      </c>
      <c r="I134" s="1" t="s">
        <v>13</v>
      </c>
    </row>
    <row r="135" spans="1:9" x14ac:dyDescent="0.25">
      <c r="A135" s="7">
        <v>9</v>
      </c>
      <c r="B135" s="23" t="s">
        <v>166</v>
      </c>
      <c r="C135" s="23" t="s">
        <v>1507</v>
      </c>
      <c r="D135" s="23" t="s">
        <v>835</v>
      </c>
      <c r="E135" s="1" t="s">
        <v>32</v>
      </c>
      <c r="F135" s="7">
        <v>1</v>
      </c>
      <c r="G135" s="8" t="s">
        <v>14</v>
      </c>
      <c r="H135">
        <v>12</v>
      </c>
      <c r="I135" s="1" t="s">
        <v>13</v>
      </c>
    </row>
    <row r="136" spans="1:9" x14ac:dyDescent="0.25">
      <c r="A136" s="7">
        <v>9</v>
      </c>
      <c r="B136" s="23" t="s">
        <v>167</v>
      </c>
      <c r="C136" s="23" t="s">
        <v>1508</v>
      </c>
      <c r="D136" s="23" t="s">
        <v>836</v>
      </c>
      <c r="E136" s="1" t="s">
        <v>32</v>
      </c>
      <c r="F136" s="7">
        <v>1</v>
      </c>
      <c r="G136" s="8" t="s">
        <v>14</v>
      </c>
      <c r="H136">
        <v>12</v>
      </c>
      <c r="I136" s="1" t="s">
        <v>13</v>
      </c>
    </row>
    <row r="137" spans="1:9" x14ac:dyDescent="0.25">
      <c r="A137" s="7">
        <v>9</v>
      </c>
      <c r="B137" s="23" t="s">
        <v>168</v>
      </c>
      <c r="C137" s="23" t="s">
        <v>1509</v>
      </c>
      <c r="D137" s="23" t="s">
        <v>837</v>
      </c>
      <c r="E137" s="1" t="s">
        <v>32</v>
      </c>
      <c r="F137" s="7">
        <v>1</v>
      </c>
      <c r="G137" s="8" t="s">
        <v>14</v>
      </c>
      <c r="H137">
        <v>12</v>
      </c>
      <c r="I137" s="1" t="s">
        <v>13</v>
      </c>
    </row>
    <row r="138" spans="1:9" x14ac:dyDescent="0.25">
      <c r="A138" s="7">
        <v>9</v>
      </c>
      <c r="B138" s="23" t="s">
        <v>169</v>
      </c>
      <c r="C138" s="23" t="s">
        <v>1510</v>
      </c>
      <c r="D138" s="23" t="s">
        <v>838</v>
      </c>
      <c r="E138" s="1" t="s">
        <v>32</v>
      </c>
      <c r="F138" s="7">
        <v>1</v>
      </c>
      <c r="G138" s="8" t="s">
        <v>14</v>
      </c>
      <c r="H138">
        <v>12</v>
      </c>
      <c r="I138" s="1" t="s">
        <v>13</v>
      </c>
    </row>
    <row r="139" spans="1:9" x14ac:dyDescent="0.25">
      <c r="A139" s="7">
        <v>9</v>
      </c>
      <c r="B139" s="23" t="s">
        <v>170</v>
      </c>
      <c r="C139" s="23" t="s">
        <v>1511</v>
      </c>
      <c r="D139" s="23" t="s">
        <v>839</v>
      </c>
      <c r="E139" s="1" t="s">
        <v>32</v>
      </c>
      <c r="F139" s="7">
        <v>1</v>
      </c>
      <c r="G139" s="8" t="s">
        <v>14</v>
      </c>
      <c r="H139">
        <v>12</v>
      </c>
      <c r="I139" s="1" t="s">
        <v>13</v>
      </c>
    </row>
    <row r="140" spans="1:9" x14ac:dyDescent="0.25">
      <c r="A140" s="7">
        <v>9</v>
      </c>
      <c r="B140" s="23" t="s">
        <v>171</v>
      </c>
      <c r="C140" s="23" t="s">
        <v>1512</v>
      </c>
      <c r="D140" s="23" t="s">
        <v>840</v>
      </c>
      <c r="E140" s="1" t="s">
        <v>32</v>
      </c>
      <c r="F140" s="7">
        <v>1</v>
      </c>
      <c r="G140" s="8" t="s">
        <v>14</v>
      </c>
      <c r="H140">
        <v>12</v>
      </c>
      <c r="I140" s="1" t="s">
        <v>13</v>
      </c>
    </row>
    <row r="141" spans="1:9" x14ac:dyDescent="0.25">
      <c r="A141" s="7">
        <v>9</v>
      </c>
      <c r="B141" s="23" t="s">
        <v>172</v>
      </c>
      <c r="C141" s="23" t="s">
        <v>1513</v>
      </c>
      <c r="D141" s="23" t="s">
        <v>841</v>
      </c>
      <c r="E141" s="1" t="s">
        <v>32</v>
      </c>
      <c r="F141" s="7">
        <v>1</v>
      </c>
      <c r="G141" s="8" t="s">
        <v>14</v>
      </c>
      <c r="H141">
        <v>12</v>
      </c>
      <c r="I141" s="1" t="s">
        <v>13</v>
      </c>
    </row>
    <row r="142" spans="1:9" x14ac:dyDescent="0.25">
      <c r="A142" s="7">
        <v>9</v>
      </c>
      <c r="B142" s="23" t="s">
        <v>173</v>
      </c>
      <c r="C142" s="23" t="s">
        <v>1514</v>
      </c>
      <c r="D142" s="23" t="s">
        <v>842</v>
      </c>
      <c r="E142" s="1" t="s">
        <v>32</v>
      </c>
      <c r="F142" s="7">
        <v>1</v>
      </c>
      <c r="G142" s="8" t="s">
        <v>14</v>
      </c>
      <c r="H142">
        <v>12</v>
      </c>
      <c r="I142" s="1" t="s">
        <v>13</v>
      </c>
    </row>
    <row r="143" spans="1:9" x14ac:dyDescent="0.25">
      <c r="A143" s="7">
        <v>9</v>
      </c>
      <c r="B143" s="23" t="s">
        <v>174</v>
      </c>
      <c r="C143" s="23" t="s">
        <v>1515</v>
      </c>
      <c r="D143" s="23" t="s">
        <v>843</v>
      </c>
      <c r="E143" s="1" t="s">
        <v>32</v>
      </c>
      <c r="F143" s="7">
        <v>1</v>
      </c>
      <c r="G143" s="8" t="s">
        <v>14</v>
      </c>
      <c r="H143">
        <v>12</v>
      </c>
      <c r="I143" s="1" t="s">
        <v>13</v>
      </c>
    </row>
    <row r="144" spans="1:9" x14ac:dyDescent="0.25">
      <c r="A144" s="7">
        <v>9</v>
      </c>
      <c r="B144" s="23" t="s">
        <v>175</v>
      </c>
      <c r="C144" s="23" t="s">
        <v>1516</v>
      </c>
      <c r="D144" s="23" t="s">
        <v>844</v>
      </c>
      <c r="E144" s="1" t="s">
        <v>32</v>
      </c>
      <c r="F144" s="7">
        <v>1</v>
      </c>
      <c r="G144" s="8" t="s">
        <v>14</v>
      </c>
      <c r="H144">
        <v>12</v>
      </c>
      <c r="I144" s="1" t="s">
        <v>13</v>
      </c>
    </row>
    <row r="145" spans="1:9" x14ac:dyDescent="0.25">
      <c r="A145" s="7">
        <v>9</v>
      </c>
      <c r="B145" s="23" t="s">
        <v>176</v>
      </c>
      <c r="C145" s="23" t="s">
        <v>1517</v>
      </c>
      <c r="D145" s="23" t="s">
        <v>845</v>
      </c>
      <c r="E145" s="1" t="s">
        <v>32</v>
      </c>
      <c r="F145" s="7">
        <v>1</v>
      </c>
      <c r="G145" s="8" t="s">
        <v>14</v>
      </c>
      <c r="H145">
        <v>12</v>
      </c>
      <c r="I145" s="1" t="s">
        <v>13</v>
      </c>
    </row>
    <row r="146" spans="1:9" x14ac:dyDescent="0.25">
      <c r="A146" s="7">
        <v>9</v>
      </c>
      <c r="B146" s="23" t="s">
        <v>177</v>
      </c>
      <c r="C146" s="23" t="s">
        <v>1518</v>
      </c>
      <c r="D146" s="23" t="s">
        <v>846</v>
      </c>
      <c r="E146" s="1" t="s">
        <v>32</v>
      </c>
      <c r="F146" s="7">
        <v>1</v>
      </c>
      <c r="G146" s="8" t="s">
        <v>14</v>
      </c>
      <c r="H146">
        <v>12</v>
      </c>
      <c r="I146" s="1" t="s">
        <v>13</v>
      </c>
    </row>
    <row r="147" spans="1:9" x14ac:dyDescent="0.25">
      <c r="A147" s="7">
        <v>9</v>
      </c>
      <c r="B147" s="23" t="s">
        <v>178</v>
      </c>
      <c r="C147" s="23" t="s">
        <v>1519</v>
      </c>
      <c r="D147" s="23" t="s">
        <v>847</v>
      </c>
      <c r="E147" s="1" t="s">
        <v>32</v>
      </c>
      <c r="F147" s="7">
        <v>1</v>
      </c>
      <c r="G147" s="8" t="s">
        <v>14</v>
      </c>
      <c r="H147">
        <v>12</v>
      </c>
      <c r="I147" s="1" t="s">
        <v>13</v>
      </c>
    </row>
    <row r="148" spans="1:9" x14ac:dyDescent="0.25">
      <c r="A148" s="7">
        <v>9</v>
      </c>
      <c r="B148" s="23" t="s">
        <v>179</v>
      </c>
      <c r="C148" s="23" t="s">
        <v>1520</v>
      </c>
      <c r="D148" s="23" t="s">
        <v>848</v>
      </c>
      <c r="E148" s="1" t="s">
        <v>32</v>
      </c>
      <c r="F148" s="7">
        <v>1</v>
      </c>
      <c r="G148" s="8" t="s">
        <v>14</v>
      </c>
      <c r="H148">
        <v>12</v>
      </c>
      <c r="I148" s="1" t="s">
        <v>13</v>
      </c>
    </row>
    <row r="149" spans="1:9" x14ac:dyDescent="0.25">
      <c r="A149" s="7">
        <v>9</v>
      </c>
      <c r="B149" s="23" t="s">
        <v>180</v>
      </c>
      <c r="C149" s="23" t="s">
        <v>1521</v>
      </c>
      <c r="D149" s="23" t="s">
        <v>849</v>
      </c>
      <c r="E149" s="1" t="s">
        <v>32</v>
      </c>
      <c r="F149" s="7">
        <v>1</v>
      </c>
      <c r="G149" s="8" t="s">
        <v>14</v>
      </c>
      <c r="H149">
        <v>12</v>
      </c>
      <c r="I149" s="1" t="s">
        <v>13</v>
      </c>
    </row>
    <row r="150" spans="1:9" x14ac:dyDescent="0.25">
      <c r="A150" s="7">
        <v>9</v>
      </c>
      <c r="B150" s="23" t="s">
        <v>181</v>
      </c>
      <c r="C150" s="23" t="s">
        <v>1522</v>
      </c>
      <c r="D150" s="23" t="s">
        <v>850</v>
      </c>
      <c r="E150" s="1" t="s">
        <v>32</v>
      </c>
      <c r="F150" s="7">
        <v>1</v>
      </c>
      <c r="G150" s="8" t="s">
        <v>14</v>
      </c>
      <c r="H150">
        <v>12</v>
      </c>
      <c r="I150" s="1" t="s">
        <v>13</v>
      </c>
    </row>
    <row r="151" spans="1:9" x14ac:dyDescent="0.25">
      <c r="A151" s="7">
        <v>9</v>
      </c>
      <c r="B151" s="23" t="s">
        <v>182</v>
      </c>
      <c r="C151" s="23" t="s">
        <v>1523</v>
      </c>
      <c r="D151" s="23" t="s">
        <v>851</v>
      </c>
      <c r="E151" s="1" t="s">
        <v>32</v>
      </c>
      <c r="F151" s="7">
        <v>1</v>
      </c>
      <c r="G151" s="8" t="s">
        <v>14</v>
      </c>
      <c r="H151">
        <v>12</v>
      </c>
      <c r="I151" s="1" t="s">
        <v>13</v>
      </c>
    </row>
    <row r="152" spans="1:9" x14ac:dyDescent="0.25">
      <c r="A152" s="7">
        <v>9</v>
      </c>
      <c r="B152" s="23" t="s">
        <v>183</v>
      </c>
      <c r="C152" s="23" t="s">
        <v>1524</v>
      </c>
      <c r="D152" s="23" t="s">
        <v>852</v>
      </c>
      <c r="E152" s="1" t="s">
        <v>32</v>
      </c>
      <c r="F152" s="7">
        <v>1</v>
      </c>
      <c r="G152" s="8" t="s">
        <v>14</v>
      </c>
      <c r="H152">
        <v>12</v>
      </c>
      <c r="I152" s="1" t="s">
        <v>13</v>
      </c>
    </row>
    <row r="153" spans="1:9" x14ac:dyDescent="0.25">
      <c r="A153" s="7">
        <v>9</v>
      </c>
      <c r="B153" s="23" t="s">
        <v>184</v>
      </c>
      <c r="C153" s="23" t="s">
        <v>1525</v>
      </c>
      <c r="D153" s="23" t="s">
        <v>853</v>
      </c>
      <c r="E153" s="1" t="s">
        <v>32</v>
      </c>
      <c r="F153" s="7">
        <v>1</v>
      </c>
      <c r="G153" s="8" t="s">
        <v>14</v>
      </c>
      <c r="H153">
        <v>12</v>
      </c>
      <c r="I153" s="1" t="s">
        <v>13</v>
      </c>
    </row>
    <row r="154" spans="1:9" x14ac:dyDescent="0.25">
      <c r="A154" s="7">
        <v>9</v>
      </c>
      <c r="B154" s="23" t="s">
        <v>185</v>
      </c>
      <c r="C154" s="23" t="s">
        <v>1526</v>
      </c>
      <c r="D154" s="23" t="s">
        <v>854</v>
      </c>
      <c r="E154" s="1" t="s">
        <v>32</v>
      </c>
      <c r="F154" s="7">
        <v>1</v>
      </c>
      <c r="G154" s="8" t="s">
        <v>14</v>
      </c>
      <c r="H154">
        <v>12</v>
      </c>
      <c r="I154" s="1" t="s">
        <v>13</v>
      </c>
    </row>
    <row r="155" spans="1:9" x14ac:dyDescent="0.25">
      <c r="A155" s="7">
        <v>9</v>
      </c>
      <c r="B155" s="23" t="s">
        <v>186</v>
      </c>
      <c r="C155" s="23" t="s">
        <v>1527</v>
      </c>
      <c r="D155" s="23" t="s">
        <v>855</v>
      </c>
      <c r="E155" s="1" t="s">
        <v>32</v>
      </c>
      <c r="F155" s="7">
        <v>1</v>
      </c>
      <c r="G155" s="8" t="s">
        <v>14</v>
      </c>
      <c r="H155">
        <v>12</v>
      </c>
      <c r="I155" s="1" t="s">
        <v>13</v>
      </c>
    </row>
    <row r="156" spans="1:9" x14ac:dyDescent="0.25">
      <c r="A156" s="7">
        <v>9</v>
      </c>
      <c r="B156" s="23" t="s">
        <v>187</v>
      </c>
      <c r="C156" s="23" t="s">
        <v>1528</v>
      </c>
      <c r="D156" s="23" t="s">
        <v>856</v>
      </c>
      <c r="E156" s="1" t="s">
        <v>32</v>
      </c>
      <c r="F156" s="7">
        <v>1</v>
      </c>
      <c r="G156" s="8" t="s">
        <v>14</v>
      </c>
      <c r="H156">
        <v>12</v>
      </c>
      <c r="I156" s="1" t="s">
        <v>13</v>
      </c>
    </row>
    <row r="157" spans="1:9" x14ac:dyDescent="0.25">
      <c r="A157" s="7">
        <v>9</v>
      </c>
      <c r="B157" s="23" t="s">
        <v>188</v>
      </c>
      <c r="C157" s="23" t="s">
        <v>1529</v>
      </c>
      <c r="D157" s="23" t="s">
        <v>857</v>
      </c>
      <c r="E157" s="1" t="s">
        <v>32</v>
      </c>
      <c r="F157" s="7">
        <v>1</v>
      </c>
      <c r="G157" s="8" t="s">
        <v>14</v>
      </c>
      <c r="H157">
        <v>12</v>
      </c>
      <c r="I157" s="1" t="s">
        <v>13</v>
      </c>
    </row>
    <row r="158" spans="1:9" x14ac:dyDescent="0.25">
      <c r="A158" s="7">
        <v>9</v>
      </c>
      <c r="B158" s="23" t="s">
        <v>189</v>
      </c>
      <c r="C158" s="23" t="s">
        <v>1530</v>
      </c>
      <c r="D158" s="23" t="s">
        <v>858</v>
      </c>
      <c r="E158" s="1" t="s">
        <v>32</v>
      </c>
      <c r="F158" s="7">
        <v>1</v>
      </c>
      <c r="G158" s="8" t="s">
        <v>14</v>
      </c>
      <c r="H158">
        <v>12</v>
      </c>
      <c r="I158" s="1" t="s">
        <v>13</v>
      </c>
    </row>
    <row r="159" spans="1:9" x14ac:dyDescent="0.25">
      <c r="A159" s="7">
        <v>9</v>
      </c>
      <c r="B159" s="23" t="s">
        <v>190</v>
      </c>
      <c r="C159" s="23" t="s">
        <v>1531</v>
      </c>
      <c r="D159" s="23" t="s">
        <v>859</v>
      </c>
      <c r="E159" s="1" t="s">
        <v>32</v>
      </c>
      <c r="F159" s="7">
        <v>1</v>
      </c>
      <c r="G159" s="8" t="s">
        <v>14</v>
      </c>
      <c r="H159">
        <v>12</v>
      </c>
      <c r="I159" s="1" t="s">
        <v>13</v>
      </c>
    </row>
    <row r="160" spans="1:9" x14ac:dyDescent="0.25">
      <c r="A160" s="7">
        <v>9</v>
      </c>
      <c r="B160" s="23" t="s">
        <v>191</v>
      </c>
      <c r="C160" s="23" t="s">
        <v>1532</v>
      </c>
      <c r="D160" s="23" t="s">
        <v>860</v>
      </c>
      <c r="E160" s="1" t="s">
        <v>32</v>
      </c>
      <c r="F160" s="7">
        <v>1</v>
      </c>
      <c r="G160" s="8" t="s">
        <v>14</v>
      </c>
      <c r="H160">
        <v>12</v>
      </c>
      <c r="I160" s="1" t="s">
        <v>13</v>
      </c>
    </row>
    <row r="161" spans="1:9" x14ac:dyDescent="0.25">
      <c r="A161" s="7">
        <v>9</v>
      </c>
      <c r="B161" s="23" t="s">
        <v>192</v>
      </c>
      <c r="C161" s="23" t="s">
        <v>1533</v>
      </c>
      <c r="D161" s="23" t="s">
        <v>861</v>
      </c>
      <c r="E161" s="1" t="s">
        <v>32</v>
      </c>
      <c r="F161" s="7">
        <v>1</v>
      </c>
      <c r="G161" s="8" t="s">
        <v>14</v>
      </c>
      <c r="H161">
        <v>12</v>
      </c>
      <c r="I161" s="1" t="s">
        <v>13</v>
      </c>
    </row>
    <row r="162" spans="1:9" x14ac:dyDescent="0.25">
      <c r="A162" s="7">
        <v>9</v>
      </c>
      <c r="B162" s="23" t="s">
        <v>193</v>
      </c>
      <c r="C162" s="23" t="s">
        <v>1534</v>
      </c>
      <c r="D162" s="23" t="s">
        <v>862</v>
      </c>
      <c r="E162" s="1" t="s">
        <v>32</v>
      </c>
      <c r="F162" s="7">
        <v>1</v>
      </c>
      <c r="G162" s="8" t="s">
        <v>14</v>
      </c>
      <c r="H162">
        <v>12</v>
      </c>
      <c r="I162" s="1" t="s">
        <v>13</v>
      </c>
    </row>
    <row r="163" spans="1:9" x14ac:dyDescent="0.25">
      <c r="A163" s="7">
        <v>9</v>
      </c>
      <c r="B163" s="23" t="s">
        <v>194</v>
      </c>
      <c r="C163" s="23" t="s">
        <v>1535</v>
      </c>
      <c r="D163" s="23" t="s">
        <v>863</v>
      </c>
      <c r="E163" s="1" t="s">
        <v>32</v>
      </c>
      <c r="F163" s="7">
        <v>1</v>
      </c>
      <c r="G163" s="8" t="s">
        <v>14</v>
      </c>
      <c r="H163">
        <v>12</v>
      </c>
      <c r="I163" s="1" t="s">
        <v>13</v>
      </c>
    </row>
    <row r="164" spans="1:9" x14ac:dyDescent="0.25">
      <c r="A164" s="7">
        <v>9</v>
      </c>
      <c r="B164" s="23" t="s">
        <v>195</v>
      </c>
      <c r="C164" s="23" t="s">
        <v>1536</v>
      </c>
      <c r="D164" s="23" t="s">
        <v>864</v>
      </c>
      <c r="E164" s="1" t="s">
        <v>32</v>
      </c>
      <c r="F164" s="7">
        <v>1</v>
      </c>
      <c r="G164" s="8" t="s">
        <v>14</v>
      </c>
      <c r="H164">
        <v>12</v>
      </c>
      <c r="I164" s="1" t="s">
        <v>13</v>
      </c>
    </row>
    <row r="165" spans="1:9" x14ac:dyDescent="0.25">
      <c r="A165" s="7">
        <v>9</v>
      </c>
      <c r="B165" s="23" t="s">
        <v>196</v>
      </c>
      <c r="C165" s="23" t="s">
        <v>1537</v>
      </c>
      <c r="D165" s="23" t="s">
        <v>865</v>
      </c>
      <c r="E165" s="1" t="s">
        <v>32</v>
      </c>
      <c r="F165" s="7">
        <v>1</v>
      </c>
      <c r="G165" s="8" t="s">
        <v>14</v>
      </c>
      <c r="H165">
        <v>12</v>
      </c>
      <c r="I165" s="1" t="s">
        <v>13</v>
      </c>
    </row>
    <row r="166" spans="1:9" x14ac:dyDescent="0.25">
      <c r="A166" s="7">
        <v>9</v>
      </c>
      <c r="B166" s="23" t="s">
        <v>197</v>
      </c>
      <c r="C166" s="23" t="s">
        <v>1538</v>
      </c>
      <c r="D166" s="23" t="s">
        <v>866</v>
      </c>
      <c r="E166" s="1" t="s">
        <v>32</v>
      </c>
      <c r="F166" s="7">
        <v>1</v>
      </c>
      <c r="G166" s="8" t="s">
        <v>14</v>
      </c>
      <c r="H166">
        <v>12</v>
      </c>
      <c r="I166" s="1" t="s">
        <v>13</v>
      </c>
    </row>
    <row r="167" spans="1:9" x14ac:dyDescent="0.25">
      <c r="A167" s="7">
        <v>9</v>
      </c>
      <c r="B167" s="23" t="s">
        <v>198</v>
      </c>
      <c r="C167" s="23" t="s">
        <v>1539</v>
      </c>
      <c r="D167" s="23" t="s">
        <v>867</v>
      </c>
      <c r="E167" s="1" t="s">
        <v>32</v>
      </c>
      <c r="F167" s="7">
        <v>1</v>
      </c>
      <c r="G167" s="8" t="s">
        <v>14</v>
      </c>
      <c r="H167">
        <v>12</v>
      </c>
      <c r="I167" s="1" t="s">
        <v>13</v>
      </c>
    </row>
    <row r="168" spans="1:9" x14ac:dyDescent="0.25">
      <c r="A168" s="7">
        <v>9</v>
      </c>
      <c r="B168" s="23" t="s">
        <v>135</v>
      </c>
      <c r="C168" s="23" t="s">
        <v>1540</v>
      </c>
      <c r="D168" s="23" t="s">
        <v>868</v>
      </c>
      <c r="E168" s="1" t="s">
        <v>32</v>
      </c>
      <c r="F168" s="7">
        <v>1</v>
      </c>
      <c r="G168" s="8" t="s">
        <v>14</v>
      </c>
      <c r="H168">
        <v>12</v>
      </c>
      <c r="I168" s="1" t="s">
        <v>13</v>
      </c>
    </row>
    <row r="169" spans="1:9" x14ac:dyDescent="0.25">
      <c r="A169" s="7">
        <v>9</v>
      </c>
      <c r="B169" s="23" t="s">
        <v>199</v>
      </c>
      <c r="C169" s="23" t="s">
        <v>1541</v>
      </c>
      <c r="D169" s="23" t="s">
        <v>869</v>
      </c>
      <c r="E169" s="1" t="s">
        <v>32</v>
      </c>
      <c r="F169" s="7">
        <v>1</v>
      </c>
      <c r="G169" s="8" t="s">
        <v>14</v>
      </c>
      <c r="H169">
        <v>12</v>
      </c>
      <c r="I169" s="1" t="s">
        <v>13</v>
      </c>
    </row>
    <row r="170" spans="1:9" x14ac:dyDescent="0.25">
      <c r="A170" s="7">
        <v>9</v>
      </c>
      <c r="B170" s="23" t="s">
        <v>200</v>
      </c>
      <c r="C170" s="23" t="s">
        <v>1542</v>
      </c>
      <c r="D170" s="23" t="s">
        <v>870</v>
      </c>
      <c r="E170" s="1" t="s">
        <v>32</v>
      </c>
      <c r="F170" s="7">
        <v>1</v>
      </c>
      <c r="G170" s="8" t="s">
        <v>14</v>
      </c>
      <c r="H170">
        <v>12</v>
      </c>
      <c r="I170" s="1" t="s">
        <v>13</v>
      </c>
    </row>
    <row r="171" spans="1:9" x14ac:dyDescent="0.25">
      <c r="A171" s="7">
        <v>9</v>
      </c>
      <c r="B171" s="23" t="s">
        <v>201</v>
      </c>
      <c r="C171" s="23" t="s">
        <v>1543</v>
      </c>
      <c r="D171" s="23" t="s">
        <v>871</v>
      </c>
      <c r="E171" s="1" t="s">
        <v>32</v>
      </c>
      <c r="F171" s="7">
        <v>1</v>
      </c>
      <c r="G171" s="8" t="s">
        <v>14</v>
      </c>
      <c r="H171">
        <v>12</v>
      </c>
      <c r="I171" s="1" t="s">
        <v>13</v>
      </c>
    </row>
    <row r="172" spans="1:9" x14ac:dyDescent="0.25">
      <c r="A172" s="7">
        <v>9</v>
      </c>
      <c r="B172" s="23" t="s">
        <v>202</v>
      </c>
      <c r="C172" s="23" t="s">
        <v>1544</v>
      </c>
      <c r="D172" s="23" t="s">
        <v>872</v>
      </c>
      <c r="E172" s="1" t="s">
        <v>32</v>
      </c>
      <c r="F172" s="7">
        <v>1</v>
      </c>
      <c r="G172" s="8" t="s">
        <v>14</v>
      </c>
      <c r="H172">
        <v>12</v>
      </c>
      <c r="I172" s="1" t="s">
        <v>13</v>
      </c>
    </row>
    <row r="173" spans="1:9" x14ac:dyDescent="0.25">
      <c r="A173" s="7">
        <v>9</v>
      </c>
      <c r="B173" s="23" t="s">
        <v>203</v>
      </c>
      <c r="C173" s="23" t="s">
        <v>1545</v>
      </c>
      <c r="D173" s="23" t="s">
        <v>873</v>
      </c>
      <c r="E173" s="1" t="s">
        <v>32</v>
      </c>
      <c r="F173" s="7">
        <v>1</v>
      </c>
      <c r="G173" s="8" t="s">
        <v>14</v>
      </c>
      <c r="H173">
        <v>12</v>
      </c>
      <c r="I173" s="1" t="s">
        <v>13</v>
      </c>
    </row>
    <row r="174" spans="1:9" x14ac:dyDescent="0.25">
      <c r="A174" s="7">
        <v>9</v>
      </c>
      <c r="B174" s="23" t="s">
        <v>204</v>
      </c>
      <c r="C174" s="23" t="s">
        <v>1546</v>
      </c>
      <c r="D174" s="23" t="s">
        <v>874</v>
      </c>
      <c r="E174" s="1" t="s">
        <v>32</v>
      </c>
      <c r="F174" s="7">
        <v>1</v>
      </c>
      <c r="G174" s="8" t="s">
        <v>14</v>
      </c>
      <c r="H174">
        <v>12</v>
      </c>
      <c r="I174" s="1" t="s">
        <v>13</v>
      </c>
    </row>
    <row r="175" spans="1:9" x14ac:dyDescent="0.25">
      <c r="A175" s="7">
        <v>9</v>
      </c>
      <c r="B175" s="23" t="s">
        <v>205</v>
      </c>
      <c r="C175" s="23" t="s">
        <v>1547</v>
      </c>
      <c r="D175" s="23" t="s">
        <v>875</v>
      </c>
      <c r="E175" s="1" t="s">
        <v>32</v>
      </c>
      <c r="F175" s="7">
        <v>1</v>
      </c>
      <c r="G175" s="8" t="s">
        <v>14</v>
      </c>
      <c r="H175">
        <v>12</v>
      </c>
      <c r="I175" s="1" t="s">
        <v>13</v>
      </c>
    </row>
    <row r="176" spans="1:9" x14ac:dyDescent="0.25">
      <c r="A176" s="7">
        <v>9</v>
      </c>
      <c r="B176" s="23" t="s">
        <v>206</v>
      </c>
      <c r="C176" s="23" t="s">
        <v>1548</v>
      </c>
      <c r="D176" s="23" t="s">
        <v>876</v>
      </c>
      <c r="E176" s="1" t="s">
        <v>32</v>
      </c>
      <c r="F176" s="7">
        <v>1</v>
      </c>
      <c r="G176" s="8" t="s">
        <v>14</v>
      </c>
      <c r="H176">
        <v>12</v>
      </c>
      <c r="I176" s="1" t="s">
        <v>13</v>
      </c>
    </row>
    <row r="177" spans="1:9" x14ac:dyDescent="0.25">
      <c r="A177" s="7">
        <v>9</v>
      </c>
      <c r="B177" s="23" t="s">
        <v>207</v>
      </c>
      <c r="C177" s="23" t="s">
        <v>1549</v>
      </c>
      <c r="D177" s="23" t="s">
        <v>877</v>
      </c>
      <c r="E177" s="1" t="s">
        <v>32</v>
      </c>
      <c r="F177" s="7">
        <v>1</v>
      </c>
      <c r="G177" s="8" t="s">
        <v>14</v>
      </c>
      <c r="H177">
        <v>12</v>
      </c>
      <c r="I177" s="1" t="s">
        <v>13</v>
      </c>
    </row>
    <row r="178" spans="1:9" x14ac:dyDescent="0.25">
      <c r="A178" s="7">
        <v>9</v>
      </c>
      <c r="B178" s="23" t="s">
        <v>208</v>
      </c>
      <c r="C178" s="23" t="s">
        <v>1550</v>
      </c>
      <c r="D178" s="23" t="s">
        <v>878</v>
      </c>
      <c r="E178" s="1" t="s">
        <v>32</v>
      </c>
      <c r="F178" s="7">
        <v>1</v>
      </c>
      <c r="G178" s="8" t="s">
        <v>14</v>
      </c>
      <c r="H178">
        <v>12</v>
      </c>
      <c r="I178" s="1" t="s">
        <v>13</v>
      </c>
    </row>
    <row r="179" spans="1:9" x14ac:dyDescent="0.25">
      <c r="A179" s="7">
        <v>9</v>
      </c>
      <c r="B179" s="23" t="s">
        <v>209</v>
      </c>
      <c r="C179" s="23" t="s">
        <v>1551</v>
      </c>
      <c r="D179" s="23" t="s">
        <v>879</v>
      </c>
      <c r="E179" s="1" t="s">
        <v>32</v>
      </c>
      <c r="F179" s="7">
        <v>1</v>
      </c>
      <c r="G179" s="8" t="s">
        <v>14</v>
      </c>
      <c r="H179">
        <v>12</v>
      </c>
      <c r="I179" s="1" t="s">
        <v>13</v>
      </c>
    </row>
    <row r="180" spans="1:9" x14ac:dyDescent="0.25">
      <c r="A180" s="7">
        <v>9</v>
      </c>
      <c r="B180" s="23" t="s">
        <v>210</v>
      </c>
      <c r="C180" s="23" t="s">
        <v>1552</v>
      </c>
      <c r="D180" s="23" t="s">
        <v>880</v>
      </c>
      <c r="E180" s="1" t="s">
        <v>32</v>
      </c>
      <c r="F180" s="7">
        <v>1</v>
      </c>
      <c r="G180" s="8" t="s">
        <v>14</v>
      </c>
      <c r="H180">
        <v>12</v>
      </c>
      <c r="I180" s="1" t="s">
        <v>13</v>
      </c>
    </row>
    <row r="181" spans="1:9" x14ac:dyDescent="0.25">
      <c r="A181" s="7">
        <v>9</v>
      </c>
      <c r="B181" s="23" t="s">
        <v>211</v>
      </c>
      <c r="C181" s="23" t="s">
        <v>1553</v>
      </c>
      <c r="D181" s="23" t="s">
        <v>881</v>
      </c>
      <c r="E181" s="1" t="s">
        <v>32</v>
      </c>
      <c r="F181" s="7">
        <v>1</v>
      </c>
      <c r="G181" s="8" t="s">
        <v>14</v>
      </c>
      <c r="H181">
        <v>12</v>
      </c>
      <c r="I181" s="1" t="s">
        <v>13</v>
      </c>
    </row>
    <row r="182" spans="1:9" x14ac:dyDescent="0.25">
      <c r="A182" s="7">
        <v>9</v>
      </c>
      <c r="B182" s="23" t="s">
        <v>212</v>
      </c>
      <c r="C182" s="23" t="s">
        <v>1554</v>
      </c>
      <c r="D182" s="23" t="s">
        <v>882</v>
      </c>
      <c r="E182" s="1" t="s">
        <v>32</v>
      </c>
      <c r="F182" s="7">
        <v>1</v>
      </c>
      <c r="G182" s="8" t="s">
        <v>14</v>
      </c>
      <c r="H182">
        <v>12</v>
      </c>
      <c r="I182" s="1" t="s">
        <v>13</v>
      </c>
    </row>
    <row r="183" spans="1:9" x14ac:dyDescent="0.25">
      <c r="A183" s="7">
        <v>9</v>
      </c>
      <c r="B183" s="23" t="s">
        <v>213</v>
      </c>
      <c r="C183" s="23" t="s">
        <v>1555</v>
      </c>
      <c r="D183" s="23" t="s">
        <v>883</v>
      </c>
      <c r="E183" s="1" t="s">
        <v>32</v>
      </c>
      <c r="F183" s="7">
        <v>1</v>
      </c>
      <c r="G183" s="8" t="s">
        <v>14</v>
      </c>
      <c r="H183">
        <v>12</v>
      </c>
      <c r="I183" s="1" t="s">
        <v>13</v>
      </c>
    </row>
    <row r="184" spans="1:9" x14ac:dyDescent="0.25">
      <c r="A184" s="7">
        <v>9</v>
      </c>
      <c r="B184" s="23" t="s">
        <v>214</v>
      </c>
      <c r="C184" s="23" t="s">
        <v>1556</v>
      </c>
      <c r="D184" s="23" t="s">
        <v>884</v>
      </c>
      <c r="E184" s="1" t="s">
        <v>32</v>
      </c>
      <c r="F184" s="7">
        <v>1</v>
      </c>
      <c r="G184" s="8" t="s">
        <v>14</v>
      </c>
      <c r="H184">
        <v>12</v>
      </c>
      <c r="I184" s="1" t="s">
        <v>13</v>
      </c>
    </row>
    <row r="185" spans="1:9" x14ac:dyDescent="0.25">
      <c r="A185" s="7">
        <v>9</v>
      </c>
      <c r="B185" s="23" t="s">
        <v>215</v>
      </c>
      <c r="C185" s="23" t="s">
        <v>1557</v>
      </c>
      <c r="D185" s="23" t="s">
        <v>885</v>
      </c>
      <c r="E185" s="1" t="s">
        <v>32</v>
      </c>
      <c r="F185" s="7">
        <v>1</v>
      </c>
      <c r="G185" s="8" t="s">
        <v>14</v>
      </c>
      <c r="H185">
        <v>12</v>
      </c>
      <c r="I185" s="1" t="s">
        <v>13</v>
      </c>
    </row>
    <row r="186" spans="1:9" x14ac:dyDescent="0.25">
      <c r="A186" s="7">
        <v>9</v>
      </c>
      <c r="B186" s="23" t="s">
        <v>216</v>
      </c>
      <c r="C186" s="23" t="s">
        <v>1558</v>
      </c>
      <c r="D186" s="23" t="s">
        <v>886</v>
      </c>
      <c r="E186" s="1" t="s">
        <v>32</v>
      </c>
      <c r="F186" s="7">
        <v>1</v>
      </c>
      <c r="G186" s="8" t="s">
        <v>14</v>
      </c>
      <c r="H186">
        <v>12</v>
      </c>
      <c r="I186" s="1" t="s">
        <v>13</v>
      </c>
    </row>
    <row r="187" spans="1:9" x14ac:dyDescent="0.25">
      <c r="A187" s="7">
        <v>9</v>
      </c>
      <c r="B187" s="23" t="s">
        <v>151</v>
      </c>
      <c r="C187" s="23" t="s">
        <v>1559</v>
      </c>
      <c r="D187" s="23" t="s">
        <v>887</v>
      </c>
      <c r="E187" s="1" t="s">
        <v>32</v>
      </c>
      <c r="F187" s="7">
        <v>1</v>
      </c>
      <c r="G187" s="8" t="s">
        <v>14</v>
      </c>
      <c r="H187">
        <v>12</v>
      </c>
      <c r="I187" s="1" t="s">
        <v>13</v>
      </c>
    </row>
    <row r="188" spans="1:9" x14ac:dyDescent="0.25">
      <c r="A188" s="7">
        <v>9</v>
      </c>
      <c r="B188" s="23" t="s">
        <v>217</v>
      </c>
      <c r="C188" s="23" t="s">
        <v>1560</v>
      </c>
      <c r="D188" s="23" t="s">
        <v>888</v>
      </c>
      <c r="E188" s="1" t="s">
        <v>32</v>
      </c>
      <c r="F188" s="7">
        <v>1</v>
      </c>
      <c r="G188" s="8" t="s">
        <v>14</v>
      </c>
      <c r="H188">
        <v>12</v>
      </c>
      <c r="I188" s="1" t="s">
        <v>13</v>
      </c>
    </row>
    <row r="189" spans="1:9" x14ac:dyDescent="0.25">
      <c r="A189" s="7">
        <v>9</v>
      </c>
      <c r="B189" s="23" t="s">
        <v>218</v>
      </c>
      <c r="C189" s="23" t="s">
        <v>1561</v>
      </c>
      <c r="D189" s="23" t="s">
        <v>889</v>
      </c>
      <c r="E189" s="1" t="s">
        <v>32</v>
      </c>
      <c r="F189" s="7">
        <v>1</v>
      </c>
      <c r="G189" s="8" t="s">
        <v>14</v>
      </c>
      <c r="H189">
        <v>12</v>
      </c>
      <c r="I189" s="1" t="s">
        <v>13</v>
      </c>
    </row>
    <row r="190" spans="1:9" x14ac:dyDescent="0.25">
      <c r="A190" s="7">
        <v>9</v>
      </c>
      <c r="B190" s="23" t="s">
        <v>219</v>
      </c>
      <c r="C190" s="23" t="s">
        <v>1562</v>
      </c>
      <c r="D190" s="23" t="s">
        <v>890</v>
      </c>
      <c r="E190" s="1" t="s">
        <v>32</v>
      </c>
      <c r="F190" s="7">
        <v>1</v>
      </c>
      <c r="G190" s="8" t="s">
        <v>14</v>
      </c>
      <c r="H190">
        <v>12</v>
      </c>
      <c r="I190" s="1" t="s">
        <v>13</v>
      </c>
    </row>
    <row r="191" spans="1:9" x14ac:dyDescent="0.25">
      <c r="A191" s="7">
        <v>9</v>
      </c>
      <c r="B191" s="23" t="s">
        <v>220</v>
      </c>
      <c r="C191" s="23" t="s">
        <v>1563</v>
      </c>
      <c r="D191" s="23" t="s">
        <v>891</v>
      </c>
      <c r="E191" s="1" t="s">
        <v>32</v>
      </c>
      <c r="F191" s="7">
        <v>1</v>
      </c>
      <c r="G191" s="8" t="s">
        <v>14</v>
      </c>
      <c r="H191">
        <v>12</v>
      </c>
      <c r="I191" s="1" t="s">
        <v>13</v>
      </c>
    </row>
    <row r="192" spans="1:9" x14ac:dyDescent="0.25">
      <c r="A192" s="7">
        <v>9</v>
      </c>
      <c r="B192" s="23" t="s">
        <v>221</v>
      </c>
      <c r="C192" s="23" t="s">
        <v>1564</v>
      </c>
      <c r="D192" s="23" t="s">
        <v>892</v>
      </c>
      <c r="E192" s="1" t="s">
        <v>32</v>
      </c>
      <c r="F192" s="7">
        <v>1</v>
      </c>
      <c r="G192" s="8" t="s">
        <v>14</v>
      </c>
      <c r="H192">
        <v>12</v>
      </c>
      <c r="I192" s="1" t="s">
        <v>13</v>
      </c>
    </row>
    <row r="193" spans="1:9" x14ac:dyDescent="0.25">
      <c r="A193" s="7">
        <v>9</v>
      </c>
      <c r="B193" s="23" t="s">
        <v>222</v>
      </c>
      <c r="C193" s="23" t="s">
        <v>1565</v>
      </c>
      <c r="D193" s="23" t="s">
        <v>893</v>
      </c>
      <c r="E193" s="1" t="s">
        <v>32</v>
      </c>
      <c r="F193" s="7">
        <v>1</v>
      </c>
      <c r="G193" s="8" t="s">
        <v>14</v>
      </c>
      <c r="H193">
        <v>12</v>
      </c>
      <c r="I193" s="1" t="s">
        <v>13</v>
      </c>
    </row>
    <row r="194" spans="1:9" x14ac:dyDescent="0.25">
      <c r="A194" s="7">
        <v>9</v>
      </c>
      <c r="B194" s="23" t="s">
        <v>223</v>
      </c>
      <c r="C194" s="23" t="s">
        <v>1566</v>
      </c>
      <c r="D194" s="23" t="s">
        <v>894</v>
      </c>
      <c r="E194" s="1" t="s">
        <v>32</v>
      </c>
      <c r="F194" s="7">
        <v>1</v>
      </c>
      <c r="G194" s="8" t="s">
        <v>14</v>
      </c>
      <c r="H194">
        <v>12</v>
      </c>
      <c r="I194" s="1" t="s">
        <v>13</v>
      </c>
    </row>
    <row r="195" spans="1:9" x14ac:dyDescent="0.25">
      <c r="A195" s="7">
        <v>9</v>
      </c>
      <c r="B195" s="23" t="s">
        <v>224</v>
      </c>
      <c r="C195" s="23" t="s">
        <v>1567</v>
      </c>
      <c r="D195" s="23" t="s">
        <v>895</v>
      </c>
      <c r="E195" s="1" t="s">
        <v>32</v>
      </c>
      <c r="F195" s="7">
        <v>1</v>
      </c>
      <c r="G195" s="8" t="s">
        <v>14</v>
      </c>
      <c r="H195">
        <v>12</v>
      </c>
      <c r="I195" s="1" t="s">
        <v>13</v>
      </c>
    </row>
    <row r="196" spans="1:9" x14ac:dyDescent="0.25">
      <c r="A196" s="7">
        <v>9</v>
      </c>
      <c r="B196" s="23" t="s">
        <v>225</v>
      </c>
      <c r="C196" s="23" t="s">
        <v>1568</v>
      </c>
      <c r="D196" s="23" t="s">
        <v>896</v>
      </c>
      <c r="E196" s="1" t="s">
        <v>32</v>
      </c>
      <c r="F196" s="7">
        <v>1</v>
      </c>
      <c r="G196" s="8" t="s">
        <v>14</v>
      </c>
      <c r="H196">
        <v>12</v>
      </c>
      <c r="I196" s="1" t="s">
        <v>13</v>
      </c>
    </row>
    <row r="197" spans="1:9" x14ac:dyDescent="0.25">
      <c r="A197" s="7">
        <v>9</v>
      </c>
      <c r="B197" s="23" t="s">
        <v>226</v>
      </c>
      <c r="C197" s="27">
        <v>1634336922</v>
      </c>
      <c r="D197" s="23" t="s">
        <v>897</v>
      </c>
      <c r="E197" s="1" t="s">
        <v>32</v>
      </c>
      <c r="F197" s="7">
        <v>1</v>
      </c>
      <c r="G197" s="8" t="s">
        <v>14</v>
      </c>
      <c r="H197">
        <v>12</v>
      </c>
      <c r="I197" s="1" t="s">
        <v>13</v>
      </c>
    </row>
    <row r="198" spans="1:9" x14ac:dyDescent="0.25">
      <c r="A198" s="7">
        <v>9</v>
      </c>
      <c r="B198" s="23" t="s">
        <v>227</v>
      </c>
      <c r="C198" s="23" t="s">
        <v>1569</v>
      </c>
      <c r="D198" s="23" t="s">
        <v>898</v>
      </c>
      <c r="E198" s="1" t="s">
        <v>32</v>
      </c>
      <c r="F198" s="7">
        <v>1</v>
      </c>
      <c r="G198" s="8" t="s">
        <v>14</v>
      </c>
      <c r="H198">
        <v>12</v>
      </c>
      <c r="I198" s="1" t="s">
        <v>13</v>
      </c>
    </row>
    <row r="199" spans="1:9" x14ac:dyDescent="0.25">
      <c r="A199" s="7">
        <v>9</v>
      </c>
      <c r="B199" s="23" t="s">
        <v>228</v>
      </c>
      <c r="C199" s="23" t="s">
        <v>1570</v>
      </c>
      <c r="D199" s="23" t="s">
        <v>899</v>
      </c>
      <c r="E199" s="1" t="s">
        <v>32</v>
      </c>
      <c r="F199" s="7">
        <v>1</v>
      </c>
      <c r="G199" s="8" t="s">
        <v>14</v>
      </c>
      <c r="H199">
        <v>12</v>
      </c>
      <c r="I199" s="1" t="s">
        <v>13</v>
      </c>
    </row>
    <row r="200" spans="1:9" x14ac:dyDescent="0.25">
      <c r="A200" s="7">
        <v>9</v>
      </c>
      <c r="B200" s="23" t="s">
        <v>229</v>
      </c>
      <c r="C200" s="23" t="s">
        <v>1571</v>
      </c>
      <c r="D200" s="23" t="s">
        <v>900</v>
      </c>
      <c r="E200" s="1" t="s">
        <v>32</v>
      </c>
      <c r="F200" s="7">
        <v>1</v>
      </c>
      <c r="G200" s="8" t="s">
        <v>14</v>
      </c>
      <c r="H200">
        <v>12</v>
      </c>
      <c r="I200" s="1" t="s">
        <v>13</v>
      </c>
    </row>
    <row r="201" spans="1:9" x14ac:dyDescent="0.25">
      <c r="A201" s="7">
        <v>9</v>
      </c>
      <c r="B201" s="23" t="s">
        <v>230</v>
      </c>
      <c r="C201" s="23" t="s">
        <v>1572</v>
      </c>
      <c r="D201" s="23" t="s">
        <v>901</v>
      </c>
      <c r="E201" s="1" t="s">
        <v>32</v>
      </c>
      <c r="F201" s="7">
        <v>1</v>
      </c>
      <c r="G201" s="8" t="s">
        <v>14</v>
      </c>
      <c r="H201">
        <v>12</v>
      </c>
      <c r="I201" s="1" t="s">
        <v>13</v>
      </c>
    </row>
    <row r="202" spans="1:9" x14ac:dyDescent="0.25">
      <c r="A202" s="7">
        <v>9</v>
      </c>
      <c r="B202" s="23" t="s">
        <v>231</v>
      </c>
      <c r="C202" s="23" t="s">
        <v>1573</v>
      </c>
      <c r="D202" s="23" t="s">
        <v>902</v>
      </c>
      <c r="E202" s="1" t="s">
        <v>32</v>
      </c>
      <c r="F202" s="7">
        <v>1</v>
      </c>
      <c r="G202" s="8" t="s">
        <v>14</v>
      </c>
      <c r="H202">
        <v>12</v>
      </c>
      <c r="I202" s="1" t="s">
        <v>13</v>
      </c>
    </row>
    <row r="203" spans="1:9" x14ac:dyDescent="0.25">
      <c r="A203" s="7">
        <v>9</v>
      </c>
      <c r="B203" s="23" t="s">
        <v>232</v>
      </c>
      <c r="C203" s="23" t="s">
        <v>1574</v>
      </c>
      <c r="D203" s="23" t="s">
        <v>903</v>
      </c>
      <c r="E203" s="1" t="s">
        <v>32</v>
      </c>
      <c r="F203" s="7">
        <v>1</v>
      </c>
      <c r="G203" s="8" t="s">
        <v>14</v>
      </c>
      <c r="H203">
        <v>12</v>
      </c>
      <c r="I203" s="1" t="s">
        <v>13</v>
      </c>
    </row>
    <row r="204" spans="1:9" x14ac:dyDescent="0.25">
      <c r="A204" s="7">
        <v>9</v>
      </c>
      <c r="B204" s="23" t="s">
        <v>233</v>
      </c>
      <c r="C204" s="23" t="s">
        <v>1575</v>
      </c>
      <c r="D204" s="23" t="s">
        <v>904</v>
      </c>
      <c r="E204" s="1" t="s">
        <v>32</v>
      </c>
      <c r="F204" s="7">
        <v>1</v>
      </c>
      <c r="G204" s="8" t="s">
        <v>14</v>
      </c>
      <c r="H204">
        <v>12</v>
      </c>
      <c r="I204" s="1" t="s">
        <v>13</v>
      </c>
    </row>
    <row r="205" spans="1:9" x14ac:dyDescent="0.25">
      <c r="A205" s="7">
        <v>9</v>
      </c>
      <c r="B205" s="23" t="s">
        <v>234</v>
      </c>
      <c r="C205" s="23" t="s">
        <v>1576</v>
      </c>
      <c r="D205" s="23" t="s">
        <v>905</v>
      </c>
      <c r="E205" s="1" t="s">
        <v>32</v>
      </c>
      <c r="F205" s="7">
        <v>1</v>
      </c>
      <c r="G205" s="8" t="s">
        <v>14</v>
      </c>
      <c r="H205">
        <v>12</v>
      </c>
      <c r="I205" s="1" t="s">
        <v>13</v>
      </c>
    </row>
    <row r="206" spans="1:9" x14ac:dyDescent="0.25">
      <c r="A206" s="7">
        <v>9</v>
      </c>
      <c r="B206" s="23" t="s">
        <v>235</v>
      </c>
      <c r="C206" s="23" t="s">
        <v>1577</v>
      </c>
      <c r="D206" s="23" t="s">
        <v>906</v>
      </c>
      <c r="E206" s="1" t="s">
        <v>32</v>
      </c>
      <c r="F206" s="7">
        <v>1</v>
      </c>
      <c r="G206" s="8" t="s">
        <v>14</v>
      </c>
      <c r="H206">
        <v>12</v>
      </c>
      <c r="I206" s="1" t="s">
        <v>13</v>
      </c>
    </row>
    <row r="207" spans="1:9" x14ac:dyDescent="0.25">
      <c r="A207" s="7">
        <v>9</v>
      </c>
      <c r="B207" s="23" t="s">
        <v>236</v>
      </c>
      <c r="C207" s="23" t="s">
        <v>1578</v>
      </c>
      <c r="D207" s="23" t="s">
        <v>907</v>
      </c>
      <c r="E207" s="1" t="s">
        <v>32</v>
      </c>
      <c r="F207" s="7">
        <v>1</v>
      </c>
      <c r="G207" s="8" t="s">
        <v>14</v>
      </c>
      <c r="H207">
        <v>12</v>
      </c>
      <c r="I207" s="1" t="s">
        <v>13</v>
      </c>
    </row>
    <row r="208" spans="1:9" x14ac:dyDescent="0.25">
      <c r="A208" s="7">
        <v>9</v>
      </c>
      <c r="B208" s="23" t="s">
        <v>237</v>
      </c>
      <c r="C208" s="23" t="s">
        <v>1579</v>
      </c>
      <c r="D208" s="23" t="s">
        <v>908</v>
      </c>
      <c r="E208" s="1" t="s">
        <v>32</v>
      </c>
      <c r="F208" s="7">
        <v>1</v>
      </c>
      <c r="G208" s="8" t="s">
        <v>14</v>
      </c>
      <c r="H208">
        <v>12</v>
      </c>
      <c r="I208" s="1" t="s">
        <v>13</v>
      </c>
    </row>
    <row r="209" spans="1:9" x14ac:dyDescent="0.25">
      <c r="A209" s="7">
        <v>9</v>
      </c>
      <c r="B209" s="23" t="s">
        <v>238</v>
      </c>
      <c r="C209" s="23" t="s">
        <v>1580</v>
      </c>
      <c r="D209" s="23" t="s">
        <v>909</v>
      </c>
      <c r="E209" s="1" t="s">
        <v>32</v>
      </c>
      <c r="F209" s="7">
        <v>1</v>
      </c>
      <c r="G209" s="8" t="s">
        <v>14</v>
      </c>
      <c r="H209">
        <v>12</v>
      </c>
      <c r="I209" s="1" t="s">
        <v>13</v>
      </c>
    </row>
    <row r="210" spans="1:9" x14ac:dyDescent="0.25">
      <c r="A210" s="7">
        <v>9</v>
      </c>
      <c r="B210" s="23" t="s">
        <v>239</v>
      </c>
      <c r="C210" s="23" t="s">
        <v>1581</v>
      </c>
      <c r="D210" s="23" t="s">
        <v>910</v>
      </c>
      <c r="E210" s="1" t="s">
        <v>32</v>
      </c>
      <c r="F210" s="7">
        <v>1</v>
      </c>
      <c r="G210" s="8" t="s">
        <v>14</v>
      </c>
      <c r="H210">
        <v>12</v>
      </c>
      <c r="I210" s="1" t="s">
        <v>13</v>
      </c>
    </row>
    <row r="211" spans="1:9" x14ac:dyDescent="0.25">
      <c r="A211" s="7">
        <v>9</v>
      </c>
      <c r="B211" s="23" t="s">
        <v>240</v>
      </c>
      <c r="C211" s="23" t="s">
        <v>1582</v>
      </c>
      <c r="D211" s="23" t="s">
        <v>911</v>
      </c>
      <c r="E211" s="1" t="s">
        <v>32</v>
      </c>
      <c r="F211" s="7">
        <v>1</v>
      </c>
      <c r="G211" s="8" t="s">
        <v>14</v>
      </c>
      <c r="H211">
        <v>12</v>
      </c>
      <c r="I211" s="1" t="s">
        <v>13</v>
      </c>
    </row>
    <row r="212" spans="1:9" x14ac:dyDescent="0.25">
      <c r="A212" s="7">
        <v>9</v>
      </c>
      <c r="B212" s="23" t="s">
        <v>241</v>
      </c>
      <c r="C212" s="23" t="s">
        <v>1583</v>
      </c>
      <c r="D212" s="23" t="s">
        <v>912</v>
      </c>
      <c r="E212" s="1" t="s">
        <v>32</v>
      </c>
      <c r="F212" s="7">
        <v>1</v>
      </c>
      <c r="G212" s="8" t="s">
        <v>14</v>
      </c>
      <c r="H212">
        <v>12</v>
      </c>
      <c r="I212" s="1" t="s">
        <v>13</v>
      </c>
    </row>
    <row r="213" spans="1:9" x14ac:dyDescent="0.25">
      <c r="A213" s="7">
        <v>9</v>
      </c>
      <c r="B213" s="23" t="s">
        <v>242</v>
      </c>
      <c r="C213" s="23" t="s">
        <v>1584</v>
      </c>
      <c r="D213" s="23" t="s">
        <v>913</v>
      </c>
      <c r="E213" s="1" t="s">
        <v>32</v>
      </c>
      <c r="F213" s="7">
        <v>1</v>
      </c>
      <c r="G213" s="8" t="s">
        <v>14</v>
      </c>
      <c r="H213">
        <v>12</v>
      </c>
      <c r="I213" s="1" t="s">
        <v>13</v>
      </c>
    </row>
    <row r="214" spans="1:9" x14ac:dyDescent="0.25">
      <c r="A214" s="7">
        <v>9</v>
      </c>
      <c r="B214" s="23" t="s">
        <v>243</v>
      </c>
      <c r="C214" s="23" t="s">
        <v>1585</v>
      </c>
      <c r="D214" s="23" t="s">
        <v>914</v>
      </c>
      <c r="E214" s="1" t="s">
        <v>32</v>
      </c>
      <c r="F214" s="7">
        <v>1</v>
      </c>
      <c r="G214" s="8" t="s">
        <v>14</v>
      </c>
      <c r="H214">
        <v>12</v>
      </c>
      <c r="I214" s="1" t="s">
        <v>13</v>
      </c>
    </row>
    <row r="215" spans="1:9" x14ac:dyDescent="0.25">
      <c r="A215" s="7">
        <v>9</v>
      </c>
      <c r="B215" s="23" t="s">
        <v>244</v>
      </c>
      <c r="C215" s="23" t="s">
        <v>1586</v>
      </c>
      <c r="D215" s="23" t="s">
        <v>915</v>
      </c>
      <c r="E215" s="1" t="s">
        <v>32</v>
      </c>
      <c r="F215" s="7">
        <v>1</v>
      </c>
      <c r="G215" s="8" t="s">
        <v>14</v>
      </c>
      <c r="H215">
        <v>12</v>
      </c>
      <c r="I215" s="1" t="s">
        <v>13</v>
      </c>
    </row>
    <row r="216" spans="1:9" x14ac:dyDescent="0.25">
      <c r="A216" s="7">
        <v>9</v>
      </c>
      <c r="B216" s="23" t="s">
        <v>245</v>
      </c>
      <c r="C216" s="23" t="s">
        <v>1587</v>
      </c>
      <c r="D216" s="23" t="s">
        <v>916</v>
      </c>
      <c r="E216" s="1" t="s">
        <v>32</v>
      </c>
      <c r="F216" s="7">
        <v>1</v>
      </c>
      <c r="G216" s="8" t="s">
        <v>14</v>
      </c>
      <c r="H216">
        <v>12</v>
      </c>
      <c r="I216" s="1" t="s">
        <v>13</v>
      </c>
    </row>
    <row r="217" spans="1:9" x14ac:dyDescent="0.25">
      <c r="A217" s="7">
        <v>9</v>
      </c>
      <c r="B217" s="23" t="s">
        <v>246</v>
      </c>
      <c r="C217" s="23" t="s">
        <v>1588</v>
      </c>
      <c r="D217" s="23" t="s">
        <v>917</v>
      </c>
      <c r="E217" s="1" t="s">
        <v>32</v>
      </c>
      <c r="F217" s="7">
        <v>1</v>
      </c>
      <c r="G217" s="8" t="s">
        <v>14</v>
      </c>
      <c r="H217">
        <v>12</v>
      </c>
      <c r="I217" s="1" t="s">
        <v>13</v>
      </c>
    </row>
    <row r="218" spans="1:9" x14ac:dyDescent="0.25">
      <c r="A218" s="7">
        <v>9</v>
      </c>
      <c r="B218" s="23" t="s">
        <v>247</v>
      </c>
      <c r="C218" s="23" t="s">
        <v>1589</v>
      </c>
      <c r="D218" s="23" t="s">
        <v>918</v>
      </c>
      <c r="E218" s="1" t="s">
        <v>32</v>
      </c>
      <c r="F218" s="7">
        <v>1</v>
      </c>
      <c r="G218" s="8" t="s">
        <v>14</v>
      </c>
      <c r="H218">
        <v>12</v>
      </c>
      <c r="I218" s="1" t="s">
        <v>13</v>
      </c>
    </row>
    <row r="219" spans="1:9" x14ac:dyDescent="0.25">
      <c r="A219" s="7">
        <v>9</v>
      </c>
      <c r="B219" s="27">
        <v>1313872564</v>
      </c>
      <c r="C219" s="23" t="s">
        <v>1590</v>
      </c>
      <c r="D219" s="23" t="s">
        <v>919</v>
      </c>
      <c r="E219" s="1" t="s">
        <v>32</v>
      </c>
      <c r="F219" s="7">
        <v>1</v>
      </c>
      <c r="G219" s="8" t="s">
        <v>14</v>
      </c>
      <c r="H219">
        <v>12</v>
      </c>
      <c r="I219" s="1" t="s">
        <v>13</v>
      </c>
    </row>
    <row r="220" spans="1:9" x14ac:dyDescent="0.25">
      <c r="A220" s="7">
        <v>9</v>
      </c>
      <c r="B220" s="23" t="s">
        <v>248</v>
      </c>
      <c r="C220" s="27">
        <v>1739611322</v>
      </c>
      <c r="D220" s="23" t="s">
        <v>920</v>
      </c>
      <c r="E220" s="1" t="s">
        <v>32</v>
      </c>
      <c r="F220" s="7">
        <v>1</v>
      </c>
      <c r="G220" s="8" t="s">
        <v>14</v>
      </c>
      <c r="H220">
        <v>12</v>
      </c>
      <c r="I220" s="1" t="s">
        <v>13</v>
      </c>
    </row>
    <row r="221" spans="1:9" x14ac:dyDescent="0.25">
      <c r="A221" s="7">
        <v>9</v>
      </c>
      <c r="B221" s="23" t="s">
        <v>249</v>
      </c>
      <c r="C221" s="23" t="s">
        <v>1591</v>
      </c>
      <c r="D221" s="23" t="s">
        <v>921</v>
      </c>
      <c r="E221" s="1" t="s">
        <v>32</v>
      </c>
      <c r="F221" s="7">
        <v>1</v>
      </c>
      <c r="G221" s="8" t="s">
        <v>14</v>
      </c>
      <c r="H221">
        <v>12</v>
      </c>
      <c r="I221" s="1" t="s">
        <v>13</v>
      </c>
    </row>
    <row r="222" spans="1:9" x14ac:dyDescent="0.25">
      <c r="A222" s="7">
        <v>9</v>
      </c>
      <c r="B222" s="23" t="s">
        <v>250</v>
      </c>
      <c r="C222" s="23" t="s">
        <v>1592</v>
      </c>
      <c r="D222" s="23" t="s">
        <v>922</v>
      </c>
      <c r="E222" s="1" t="s">
        <v>32</v>
      </c>
      <c r="F222" s="7">
        <v>1</v>
      </c>
      <c r="G222" s="8" t="s">
        <v>14</v>
      </c>
      <c r="H222">
        <v>12</v>
      </c>
      <c r="I222" s="1" t="s">
        <v>13</v>
      </c>
    </row>
    <row r="223" spans="1:9" x14ac:dyDescent="0.25">
      <c r="A223" s="7">
        <v>9</v>
      </c>
      <c r="B223" s="23" t="s">
        <v>251</v>
      </c>
      <c r="C223" s="23" t="s">
        <v>1593</v>
      </c>
      <c r="D223" s="23" t="s">
        <v>923</v>
      </c>
      <c r="E223" s="1" t="s">
        <v>32</v>
      </c>
      <c r="F223" s="7">
        <v>1</v>
      </c>
      <c r="G223" s="8" t="s">
        <v>14</v>
      </c>
      <c r="H223">
        <v>12</v>
      </c>
      <c r="I223" s="1" t="s">
        <v>13</v>
      </c>
    </row>
    <row r="224" spans="1:9" x14ac:dyDescent="0.25">
      <c r="A224" s="7">
        <v>9</v>
      </c>
      <c r="B224" s="23" t="s">
        <v>252</v>
      </c>
      <c r="C224" s="23" t="s">
        <v>1594</v>
      </c>
      <c r="D224" s="23" t="s">
        <v>924</v>
      </c>
      <c r="E224" s="1" t="s">
        <v>32</v>
      </c>
      <c r="F224" s="7">
        <v>1</v>
      </c>
      <c r="G224" s="8" t="s">
        <v>14</v>
      </c>
      <c r="H224">
        <v>12</v>
      </c>
      <c r="I224" s="1" t="s">
        <v>13</v>
      </c>
    </row>
    <row r="225" spans="1:9" x14ac:dyDescent="0.25">
      <c r="A225" s="7">
        <v>9</v>
      </c>
      <c r="B225" s="23" t="s">
        <v>253</v>
      </c>
      <c r="C225" s="23" t="s">
        <v>1595</v>
      </c>
      <c r="D225" s="23" t="s">
        <v>925</v>
      </c>
      <c r="E225" s="1" t="s">
        <v>32</v>
      </c>
      <c r="F225" s="7">
        <v>1</v>
      </c>
      <c r="G225" s="8" t="s">
        <v>14</v>
      </c>
      <c r="H225">
        <v>12</v>
      </c>
      <c r="I225" s="1" t="s">
        <v>13</v>
      </c>
    </row>
    <row r="226" spans="1:9" x14ac:dyDescent="0.25">
      <c r="A226" s="7">
        <v>9</v>
      </c>
      <c r="B226" s="23" t="s">
        <v>254</v>
      </c>
      <c r="C226" s="23" t="s">
        <v>1596</v>
      </c>
      <c r="D226" s="23" t="s">
        <v>926</v>
      </c>
      <c r="E226" s="1" t="s">
        <v>32</v>
      </c>
      <c r="F226" s="7">
        <v>1</v>
      </c>
      <c r="G226" s="8" t="s">
        <v>14</v>
      </c>
      <c r="H226">
        <v>12</v>
      </c>
      <c r="I226" s="1" t="s">
        <v>13</v>
      </c>
    </row>
    <row r="227" spans="1:9" x14ac:dyDescent="0.25">
      <c r="A227" s="7">
        <v>9</v>
      </c>
      <c r="B227" s="23" t="s">
        <v>255</v>
      </c>
      <c r="C227" s="23" t="s">
        <v>1597</v>
      </c>
      <c r="D227" s="23" t="s">
        <v>927</v>
      </c>
      <c r="E227" s="1" t="s">
        <v>32</v>
      </c>
      <c r="F227" s="7">
        <v>1</v>
      </c>
      <c r="G227" s="8" t="s">
        <v>14</v>
      </c>
      <c r="H227">
        <v>12</v>
      </c>
      <c r="I227" s="1" t="s">
        <v>13</v>
      </c>
    </row>
    <row r="228" spans="1:9" x14ac:dyDescent="0.25">
      <c r="A228" s="7">
        <v>9</v>
      </c>
      <c r="B228" s="23" t="s">
        <v>256</v>
      </c>
      <c r="C228" s="23" t="s">
        <v>1598</v>
      </c>
      <c r="D228" s="23" t="s">
        <v>928</v>
      </c>
      <c r="E228" s="1" t="s">
        <v>32</v>
      </c>
      <c r="F228" s="7">
        <v>1</v>
      </c>
      <c r="G228" s="8" t="s">
        <v>14</v>
      </c>
      <c r="H228">
        <v>12</v>
      </c>
      <c r="I228" s="1" t="s">
        <v>13</v>
      </c>
    </row>
    <row r="229" spans="1:9" x14ac:dyDescent="0.25">
      <c r="A229" s="7">
        <v>9</v>
      </c>
      <c r="B229" s="23" t="s">
        <v>257</v>
      </c>
      <c r="C229" s="23" t="s">
        <v>1599</v>
      </c>
      <c r="D229" s="23" t="s">
        <v>929</v>
      </c>
      <c r="E229" s="1" t="s">
        <v>32</v>
      </c>
      <c r="F229" s="7">
        <v>1</v>
      </c>
      <c r="G229" s="8" t="s">
        <v>14</v>
      </c>
      <c r="H229">
        <v>12</v>
      </c>
      <c r="I229" s="1" t="s">
        <v>13</v>
      </c>
    </row>
    <row r="230" spans="1:9" x14ac:dyDescent="0.25">
      <c r="A230" s="7">
        <v>9</v>
      </c>
      <c r="B230" s="23" t="s">
        <v>258</v>
      </c>
      <c r="C230" s="23" t="s">
        <v>1600</v>
      </c>
      <c r="D230" s="23" t="s">
        <v>930</v>
      </c>
      <c r="E230" s="1" t="s">
        <v>32</v>
      </c>
      <c r="F230" s="7">
        <v>1</v>
      </c>
      <c r="G230" s="8" t="s">
        <v>14</v>
      </c>
      <c r="H230">
        <v>12</v>
      </c>
      <c r="I230" s="1" t="s">
        <v>13</v>
      </c>
    </row>
    <row r="231" spans="1:9" x14ac:dyDescent="0.25">
      <c r="A231" s="7">
        <v>9</v>
      </c>
      <c r="B231" s="23" t="s">
        <v>259</v>
      </c>
      <c r="C231" s="23" t="s">
        <v>1601</v>
      </c>
      <c r="D231" s="23" t="s">
        <v>931</v>
      </c>
      <c r="E231" s="1" t="s">
        <v>32</v>
      </c>
      <c r="F231" s="7">
        <v>1</v>
      </c>
      <c r="G231" s="8" t="s">
        <v>14</v>
      </c>
      <c r="H231">
        <v>12</v>
      </c>
      <c r="I231" s="1" t="s">
        <v>13</v>
      </c>
    </row>
    <row r="232" spans="1:9" x14ac:dyDescent="0.25">
      <c r="A232" s="7">
        <v>9</v>
      </c>
      <c r="B232" s="23" t="s">
        <v>260</v>
      </c>
      <c r="C232" s="23" t="s">
        <v>1602</v>
      </c>
      <c r="D232" s="23" t="s">
        <v>932</v>
      </c>
      <c r="E232" s="1" t="s">
        <v>32</v>
      </c>
      <c r="F232" s="7">
        <v>1</v>
      </c>
      <c r="G232" s="8" t="s">
        <v>14</v>
      </c>
      <c r="H232">
        <v>12</v>
      </c>
      <c r="I232" s="1" t="s">
        <v>13</v>
      </c>
    </row>
    <row r="233" spans="1:9" x14ac:dyDescent="0.25">
      <c r="A233" s="7">
        <v>9</v>
      </c>
      <c r="B233" s="23" t="s">
        <v>261</v>
      </c>
      <c r="C233" s="23" t="s">
        <v>1603</v>
      </c>
      <c r="D233" s="23" t="s">
        <v>933</v>
      </c>
      <c r="E233" s="1" t="s">
        <v>32</v>
      </c>
      <c r="F233" s="7">
        <v>1</v>
      </c>
      <c r="G233" s="8" t="s">
        <v>14</v>
      </c>
      <c r="H233">
        <v>12</v>
      </c>
      <c r="I233" s="1" t="s">
        <v>13</v>
      </c>
    </row>
    <row r="234" spans="1:9" x14ac:dyDescent="0.25">
      <c r="A234" s="7">
        <v>9</v>
      </c>
      <c r="B234" s="23" t="s">
        <v>262</v>
      </c>
      <c r="C234" s="23" t="s">
        <v>1604</v>
      </c>
      <c r="D234" s="23" t="s">
        <v>934</v>
      </c>
      <c r="E234" s="1" t="s">
        <v>32</v>
      </c>
      <c r="F234" s="7">
        <v>1</v>
      </c>
      <c r="G234" s="8" t="s">
        <v>14</v>
      </c>
      <c r="H234">
        <v>12</v>
      </c>
      <c r="I234" s="1" t="s">
        <v>13</v>
      </c>
    </row>
    <row r="235" spans="1:9" x14ac:dyDescent="0.25">
      <c r="A235" s="7">
        <v>9</v>
      </c>
      <c r="B235" s="23" t="s">
        <v>263</v>
      </c>
      <c r="C235" s="23" t="s">
        <v>1605</v>
      </c>
      <c r="D235" s="23" t="s">
        <v>935</v>
      </c>
      <c r="E235" s="1" t="s">
        <v>32</v>
      </c>
      <c r="F235" s="7">
        <v>1</v>
      </c>
      <c r="G235" s="8" t="s">
        <v>14</v>
      </c>
      <c r="H235">
        <v>12</v>
      </c>
      <c r="I235" s="1" t="s">
        <v>13</v>
      </c>
    </row>
    <row r="236" spans="1:9" x14ac:dyDescent="0.25">
      <c r="A236" s="7">
        <v>9</v>
      </c>
      <c r="B236" s="23" t="s">
        <v>264</v>
      </c>
      <c r="C236" s="23" t="s">
        <v>1606</v>
      </c>
      <c r="D236" s="23" t="s">
        <v>936</v>
      </c>
      <c r="E236" s="1" t="s">
        <v>32</v>
      </c>
      <c r="F236" s="7">
        <v>1</v>
      </c>
      <c r="G236" s="8" t="s">
        <v>14</v>
      </c>
      <c r="H236">
        <v>12</v>
      </c>
      <c r="I236" s="1" t="s">
        <v>13</v>
      </c>
    </row>
    <row r="237" spans="1:9" x14ac:dyDescent="0.25">
      <c r="A237" s="7">
        <v>9</v>
      </c>
      <c r="B237" s="23" t="s">
        <v>74</v>
      </c>
      <c r="C237" s="23" t="s">
        <v>1607</v>
      </c>
      <c r="D237" s="23" t="s">
        <v>937</v>
      </c>
      <c r="E237" s="1" t="s">
        <v>32</v>
      </c>
      <c r="F237" s="7">
        <v>1</v>
      </c>
      <c r="G237" s="8" t="s">
        <v>14</v>
      </c>
      <c r="H237">
        <v>12</v>
      </c>
      <c r="I237" s="1" t="s">
        <v>13</v>
      </c>
    </row>
    <row r="238" spans="1:9" x14ac:dyDescent="0.25">
      <c r="A238" s="7">
        <v>9</v>
      </c>
      <c r="B238" s="23" t="s">
        <v>265</v>
      </c>
      <c r="C238" s="23" t="s">
        <v>1608</v>
      </c>
      <c r="D238" s="23" t="s">
        <v>938</v>
      </c>
      <c r="E238" s="1" t="s">
        <v>32</v>
      </c>
      <c r="F238" s="7">
        <v>1</v>
      </c>
      <c r="G238" s="8" t="s">
        <v>14</v>
      </c>
      <c r="H238">
        <v>12</v>
      </c>
      <c r="I238" s="1" t="s">
        <v>13</v>
      </c>
    </row>
    <row r="239" spans="1:9" x14ac:dyDescent="0.25">
      <c r="A239" s="7">
        <v>9</v>
      </c>
      <c r="B239" s="23" t="s">
        <v>266</v>
      </c>
      <c r="C239" s="23" t="s">
        <v>1609</v>
      </c>
      <c r="D239" s="23" t="s">
        <v>939</v>
      </c>
      <c r="E239" s="1" t="s">
        <v>32</v>
      </c>
      <c r="F239" s="7">
        <v>1</v>
      </c>
      <c r="G239" s="8" t="s">
        <v>14</v>
      </c>
      <c r="H239">
        <v>12</v>
      </c>
      <c r="I239" s="1" t="s">
        <v>13</v>
      </c>
    </row>
    <row r="240" spans="1:9" x14ac:dyDescent="0.25">
      <c r="A240" s="7">
        <v>9</v>
      </c>
      <c r="B240" s="23" t="s">
        <v>267</v>
      </c>
      <c r="C240" s="23" t="s">
        <v>1610</v>
      </c>
      <c r="D240" s="23" t="s">
        <v>940</v>
      </c>
      <c r="E240" s="1" t="s">
        <v>32</v>
      </c>
      <c r="F240" s="7">
        <v>1</v>
      </c>
      <c r="G240" s="8" t="s">
        <v>14</v>
      </c>
      <c r="H240">
        <v>12</v>
      </c>
      <c r="I240" s="1" t="s">
        <v>13</v>
      </c>
    </row>
    <row r="241" spans="1:9" x14ac:dyDescent="0.25">
      <c r="A241" s="7">
        <v>9</v>
      </c>
      <c r="B241" s="23" t="s">
        <v>268</v>
      </c>
      <c r="C241" s="23" t="s">
        <v>1611</v>
      </c>
      <c r="D241" s="23" t="s">
        <v>941</v>
      </c>
      <c r="E241" s="1" t="s">
        <v>32</v>
      </c>
      <c r="F241" s="7">
        <v>1</v>
      </c>
      <c r="G241" s="8" t="s">
        <v>14</v>
      </c>
      <c r="H241">
        <v>12</v>
      </c>
      <c r="I241" s="1" t="s">
        <v>13</v>
      </c>
    </row>
    <row r="242" spans="1:9" x14ac:dyDescent="0.25">
      <c r="A242" s="7">
        <v>9</v>
      </c>
      <c r="B242" s="23" t="s">
        <v>269</v>
      </c>
      <c r="C242" s="23" t="s">
        <v>1612</v>
      </c>
      <c r="D242" s="23" t="s">
        <v>942</v>
      </c>
      <c r="E242" s="1" t="s">
        <v>32</v>
      </c>
      <c r="F242" s="7">
        <v>1</v>
      </c>
      <c r="G242" s="8" t="s">
        <v>14</v>
      </c>
      <c r="H242">
        <v>12</v>
      </c>
      <c r="I242" s="1" t="s">
        <v>13</v>
      </c>
    </row>
    <row r="243" spans="1:9" x14ac:dyDescent="0.25">
      <c r="A243" s="7">
        <v>9</v>
      </c>
      <c r="B243" s="23" t="s">
        <v>270</v>
      </c>
      <c r="C243" s="23" t="s">
        <v>1613</v>
      </c>
      <c r="D243" s="23" t="s">
        <v>943</v>
      </c>
      <c r="E243" s="1" t="s">
        <v>32</v>
      </c>
      <c r="F243" s="7">
        <v>1</v>
      </c>
      <c r="G243" s="8" t="s">
        <v>14</v>
      </c>
      <c r="H243">
        <v>12</v>
      </c>
      <c r="I243" s="1" t="s">
        <v>13</v>
      </c>
    </row>
    <row r="244" spans="1:9" x14ac:dyDescent="0.25">
      <c r="A244" s="7">
        <v>9</v>
      </c>
      <c r="B244" s="23" t="s">
        <v>271</v>
      </c>
      <c r="C244" s="23" t="s">
        <v>1614</v>
      </c>
      <c r="D244" s="23" t="s">
        <v>944</v>
      </c>
      <c r="E244" s="1" t="s">
        <v>32</v>
      </c>
      <c r="F244" s="7">
        <v>1</v>
      </c>
      <c r="G244" s="8" t="s">
        <v>14</v>
      </c>
      <c r="H244">
        <v>12</v>
      </c>
      <c r="I244" s="1" t="s">
        <v>13</v>
      </c>
    </row>
    <row r="245" spans="1:9" x14ac:dyDescent="0.25">
      <c r="A245" s="7">
        <v>9</v>
      </c>
      <c r="B245" s="23" t="s">
        <v>58</v>
      </c>
      <c r="C245" s="23" t="s">
        <v>1615</v>
      </c>
      <c r="D245" s="23" t="s">
        <v>945</v>
      </c>
      <c r="E245" s="1" t="s">
        <v>32</v>
      </c>
      <c r="F245" s="7">
        <v>1</v>
      </c>
      <c r="G245" s="8" t="s">
        <v>14</v>
      </c>
      <c r="H245">
        <v>12</v>
      </c>
      <c r="I245" s="1" t="s">
        <v>13</v>
      </c>
    </row>
    <row r="246" spans="1:9" x14ac:dyDescent="0.25">
      <c r="A246" s="7">
        <v>9</v>
      </c>
      <c r="B246" s="23" t="s">
        <v>272</v>
      </c>
      <c r="C246" s="23" t="s">
        <v>1616</v>
      </c>
      <c r="D246" s="23" t="s">
        <v>946</v>
      </c>
      <c r="E246" s="1" t="s">
        <v>32</v>
      </c>
      <c r="F246" s="7">
        <v>1</v>
      </c>
      <c r="G246" s="8" t="s">
        <v>14</v>
      </c>
      <c r="H246">
        <v>12</v>
      </c>
      <c r="I246" s="1" t="s">
        <v>13</v>
      </c>
    </row>
    <row r="247" spans="1:9" x14ac:dyDescent="0.25">
      <c r="A247" s="7">
        <v>9</v>
      </c>
      <c r="B247" s="23" t="s">
        <v>273</v>
      </c>
      <c r="C247" s="23" t="s">
        <v>1617</v>
      </c>
      <c r="D247" s="23" t="s">
        <v>947</v>
      </c>
      <c r="E247" s="1" t="s">
        <v>32</v>
      </c>
      <c r="F247" s="7">
        <v>1</v>
      </c>
      <c r="G247" s="8" t="s">
        <v>14</v>
      </c>
      <c r="H247">
        <v>12</v>
      </c>
      <c r="I247" s="1" t="s">
        <v>13</v>
      </c>
    </row>
    <row r="248" spans="1:9" x14ac:dyDescent="0.25">
      <c r="A248" s="7">
        <v>9</v>
      </c>
      <c r="B248" s="23" t="s">
        <v>274</v>
      </c>
      <c r="C248" s="23" t="s">
        <v>1618</v>
      </c>
      <c r="D248" s="23" t="s">
        <v>948</v>
      </c>
      <c r="E248" s="1" t="s">
        <v>32</v>
      </c>
      <c r="F248" s="7">
        <v>1</v>
      </c>
      <c r="G248" s="8" t="s">
        <v>14</v>
      </c>
      <c r="H248">
        <v>12</v>
      </c>
      <c r="I248" s="1" t="s">
        <v>13</v>
      </c>
    </row>
    <row r="249" spans="1:9" x14ac:dyDescent="0.25">
      <c r="A249" s="7">
        <v>9</v>
      </c>
      <c r="B249" s="23" t="s">
        <v>275</v>
      </c>
      <c r="C249" s="23" t="s">
        <v>1619</v>
      </c>
      <c r="D249" s="23" t="s">
        <v>949</v>
      </c>
      <c r="E249" s="1" t="s">
        <v>32</v>
      </c>
      <c r="F249" s="7">
        <v>1</v>
      </c>
      <c r="G249" s="8" t="s">
        <v>14</v>
      </c>
      <c r="H249">
        <v>12</v>
      </c>
      <c r="I249" s="1" t="s">
        <v>13</v>
      </c>
    </row>
    <row r="250" spans="1:9" x14ac:dyDescent="0.25">
      <c r="A250" s="7">
        <v>9</v>
      </c>
      <c r="B250" s="23" t="s">
        <v>276</v>
      </c>
      <c r="C250" s="23" t="s">
        <v>1620</v>
      </c>
      <c r="D250" s="23" t="s">
        <v>950</v>
      </c>
      <c r="E250" s="1" t="s">
        <v>32</v>
      </c>
      <c r="F250" s="7">
        <v>1</v>
      </c>
      <c r="G250" s="8" t="s">
        <v>14</v>
      </c>
      <c r="H250">
        <v>12</v>
      </c>
      <c r="I250" s="1" t="s">
        <v>13</v>
      </c>
    </row>
    <row r="251" spans="1:9" x14ac:dyDescent="0.25">
      <c r="A251" s="7">
        <v>9</v>
      </c>
      <c r="B251" s="23" t="s">
        <v>277</v>
      </c>
      <c r="C251" s="23" t="s">
        <v>1621</v>
      </c>
      <c r="D251" s="23" t="s">
        <v>951</v>
      </c>
      <c r="E251" s="1" t="s">
        <v>32</v>
      </c>
      <c r="F251" s="7">
        <v>1</v>
      </c>
      <c r="G251" s="8" t="s">
        <v>14</v>
      </c>
      <c r="H251">
        <v>12</v>
      </c>
      <c r="I251" s="1" t="s">
        <v>13</v>
      </c>
    </row>
    <row r="252" spans="1:9" x14ac:dyDescent="0.25">
      <c r="A252" s="7">
        <v>9</v>
      </c>
      <c r="B252" s="23" t="s">
        <v>278</v>
      </c>
      <c r="C252" s="23" t="s">
        <v>1622</v>
      </c>
      <c r="D252" s="23" t="s">
        <v>952</v>
      </c>
      <c r="E252" s="1" t="s">
        <v>32</v>
      </c>
      <c r="F252" s="7">
        <v>1</v>
      </c>
      <c r="G252" s="8" t="s">
        <v>14</v>
      </c>
      <c r="H252">
        <v>12</v>
      </c>
      <c r="I252" s="1" t="s">
        <v>13</v>
      </c>
    </row>
    <row r="253" spans="1:9" x14ac:dyDescent="0.25">
      <c r="A253" s="7">
        <v>9</v>
      </c>
      <c r="B253" s="23" t="s">
        <v>279</v>
      </c>
      <c r="C253" s="23" t="s">
        <v>1623</v>
      </c>
      <c r="D253" s="23" t="s">
        <v>953</v>
      </c>
      <c r="E253" s="1" t="s">
        <v>32</v>
      </c>
      <c r="F253" s="7">
        <v>1</v>
      </c>
      <c r="G253" s="8" t="s">
        <v>14</v>
      </c>
      <c r="H253">
        <v>12</v>
      </c>
      <c r="I253" s="1" t="s">
        <v>13</v>
      </c>
    </row>
    <row r="254" spans="1:9" x14ac:dyDescent="0.25">
      <c r="A254" s="7">
        <v>9</v>
      </c>
      <c r="B254" s="23" t="s">
        <v>280</v>
      </c>
      <c r="C254" s="23" t="s">
        <v>1624</v>
      </c>
      <c r="D254" s="23" t="s">
        <v>954</v>
      </c>
      <c r="E254" s="1" t="s">
        <v>32</v>
      </c>
      <c r="F254" s="7">
        <v>1</v>
      </c>
      <c r="G254" s="8" t="s">
        <v>14</v>
      </c>
      <c r="H254">
        <v>12</v>
      </c>
      <c r="I254" s="1" t="s">
        <v>13</v>
      </c>
    </row>
    <row r="255" spans="1:9" x14ac:dyDescent="0.25">
      <c r="A255" s="7">
        <v>9</v>
      </c>
      <c r="B255" s="23" t="s">
        <v>281</v>
      </c>
      <c r="C255" s="23" t="s">
        <v>1625</v>
      </c>
      <c r="D255" s="23" t="s">
        <v>955</v>
      </c>
      <c r="E255" s="1" t="s">
        <v>32</v>
      </c>
      <c r="F255" s="7">
        <v>1</v>
      </c>
      <c r="G255" s="8" t="s">
        <v>14</v>
      </c>
      <c r="H255">
        <v>12</v>
      </c>
      <c r="I255" s="1" t="s">
        <v>13</v>
      </c>
    </row>
    <row r="256" spans="1:9" x14ac:dyDescent="0.25">
      <c r="A256" s="7">
        <v>9</v>
      </c>
      <c r="B256" s="23" t="s">
        <v>282</v>
      </c>
      <c r="C256" s="23" t="s">
        <v>1626</v>
      </c>
      <c r="D256" s="23" t="s">
        <v>956</v>
      </c>
      <c r="E256" s="1" t="s">
        <v>32</v>
      </c>
      <c r="F256" s="7">
        <v>1</v>
      </c>
      <c r="G256" s="8" t="s">
        <v>14</v>
      </c>
      <c r="H256">
        <v>12</v>
      </c>
      <c r="I256" s="1" t="s">
        <v>13</v>
      </c>
    </row>
    <row r="257" spans="1:9" x14ac:dyDescent="0.25">
      <c r="A257" s="7">
        <v>9</v>
      </c>
      <c r="B257" s="23" t="s">
        <v>283</v>
      </c>
      <c r="C257" s="23" t="s">
        <v>1627</v>
      </c>
      <c r="D257" s="23" t="s">
        <v>957</v>
      </c>
      <c r="E257" s="1" t="s">
        <v>32</v>
      </c>
      <c r="F257" s="7">
        <v>1</v>
      </c>
      <c r="G257" s="8" t="s">
        <v>14</v>
      </c>
      <c r="H257">
        <v>12</v>
      </c>
      <c r="I257" s="1" t="s">
        <v>13</v>
      </c>
    </row>
    <row r="258" spans="1:9" x14ac:dyDescent="0.25">
      <c r="A258" s="7">
        <v>9</v>
      </c>
      <c r="B258" s="23" t="s">
        <v>284</v>
      </c>
      <c r="C258" s="23" t="s">
        <v>1628</v>
      </c>
      <c r="D258" s="23" t="s">
        <v>958</v>
      </c>
      <c r="E258" s="1" t="s">
        <v>32</v>
      </c>
      <c r="F258" s="7">
        <v>1</v>
      </c>
      <c r="G258" s="8" t="s">
        <v>14</v>
      </c>
      <c r="H258">
        <v>12</v>
      </c>
      <c r="I258" s="1" t="s">
        <v>13</v>
      </c>
    </row>
    <row r="259" spans="1:9" x14ac:dyDescent="0.25">
      <c r="A259" s="7">
        <v>9</v>
      </c>
      <c r="B259" s="23" t="s">
        <v>285</v>
      </c>
      <c r="C259" s="23" t="s">
        <v>1629</v>
      </c>
      <c r="D259" s="23" t="s">
        <v>959</v>
      </c>
      <c r="E259" s="1" t="s">
        <v>32</v>
      </c>
      <c r="F259" s="7">
        <v>1</v>
      </c>
      <c r="G259" s="8" t="s">
        <v>14</v>
      </c>
      <c r="H259">
        <v>12</v>
      </c>
      <c r="I259" s="1" t="s">
        <v>13</v>
      </c>
    </row>
    <row r="260" spans="1:9" x14ac:dyDescent="0.25">
      <c r="A260" s="7">
        <v>9</v>
      </c>
      <c r="B260" s="23" t="s">
        <v>286</v>
      </c>
      <c r="C260" s="23" t="s">
        <v>1630</v>
      </c>
      <c r="D260" s="23" t="s">
        <v>960</v>
      </c>
      <c r="E260" s="1" t="s">
        <v>32</v>
      </c>
      <c r="F260" s="7">
        <v>1</v>
      </c>
      <c r="G260" s="8" t="s">
        <v>14</v>
      </c>
      <c r="H260">
        <v>12</v>
      </c>
      <c r="I260" s="1" t="s">
        <v>13</v>
      </c>
    </row>
    <row r="261" spans="1:9" x14ac:dyDescent="0.25">
      <c r="A261" s="7">
        <v>9</v>
      </c>
      <c r="B261" s="23" t="s">
        <v>287</v>
      </c>
      <c r="C261" s="23" t="s">
        <v>1631</v>
      </c>
      <c r="D261" s="23" t="s">
        <v>961</v>
      </c>
      <c r="E261" s="1" t="s">
        <v>32</v>
      </c>
      <c r="F261" s="7">
        <v>1</v>
      </c>
      <c r="G261" s="8" t="s">
        <v>14</v>
      </c>
      <c r="H261">
        <v>12</v>
      </c>
      <c r="I261" s="1" t="s">
        <v>13</v>
      </c>
    </row>
    <row r="262" spans="1:9" x14ac:dyDescent="0.25">
      <c r="A262" s="7">
        <v>9</v>
      </c>
      <c r="B262" s="23" t="s">
        <v>288</v>
      </c>
      <c r="C262" s="23" t="s">
        <v>1632</v>
      </c>
      <c r="D262" s="23" t="s">
        <v>962</v>
      </c>
      <c r="E262" s="1" t="s">
        <v>32</v>
      </c>
      <c r="F262" s="7">
        <v>1</v>
      </c>
      <c r="G262" s="8" t="s">
        <v>14</v>
      </c>
      <c r="H262">
        <v>12</v>
      </c>
      <c r="I262" s="1" t="s">
        <v>13</v>
      </c>
    </row>
    <row r="263" spans="1:9" x14ac:dyDescent="0.25">
      <c r="A263" s="7">
        <v>9</v>
      </c>
      <c r="B263" s="23" t="s">
        <v>289</v>
      </c>
      <c r="C263" s="23" t="s">
        <v>1633</v>
      </c>
      <c r="D263" s="23" t="s">
        <v>963</v>
      </c>
      <c r="E263" s="1" t="s">
        <v>32</v>
      </c>
      <c r="F263" s="7">
        <v>1</v>
      </c>
      <c r="G263" s="8" t="s">
        <v>14</v>
      </c>
      <c r="H263">
        <v>12</v>
      </c>
      <c r="I263" s="1" t="s">
        <v>13</v>
      </c>
    </row>
    <row r="264" spans="1:9" x14ac:dyDescent="0.25">
      <c r="A264" s="7">
        <v>9</v>
      </c>
      <c r="B264" s="23" t="s">
        <v>290</v>
      </c>
      <c r="C264" s="23" t="s">
        <v>1634</v>
      </c>
      <c r="D264" s="23" t="s">
        <v>964</v>
      </c>
      <c r="E264" s="1" t="s">
        <v>32</v>
      </c>
      <c r="F264" s="7">
        <v>1</v>
      </c>
      <c r="G264" s="8" t="s">
        <v>14</v>
      </c>
      <c r="H264">
        <v>12</v>
      </c>
      <c r="I264" s="1" t="s">
        <v>13</v>
      </c>
    </row>
    <row r="265" spans="1:9" x14ac:dyDescent="0.25">
      <c r="A265" s="7">
        <v>9</v>
      </c>
      <c r="B265" s="23" t="s">
        <v>291</v>
      </c>
      <c r="C265" s="23" t="s">
        <v>1635</v>
      </c>
      <c r="D265" s="23" t="s">
        <v>965</v>
      </c>
      <c r="E265" s="1" t="s">
        <v>32</v>
      </c>
      <c r="F265" s="7">
        <v>1</v>
      </c>
      <c r="G265" s="8" t="s">
        <v>14</v>
      </c>
      <c r="H265">
        <v>12</v>
      </c>
      <c r="I265" s="1" t="s">
        <v>13</v>
      </c>
    </row>
    <row r="266" spans="1:9" x14ac:dyDescent="0.25">
      <c r="A266" s="7">
        <v>9</v>
      </c>
      <c r="B266" s="23" t="s">
        <v>292</v>
      </c>
      <c r="C266" s="23" t="s">
        <v>1636</v>
      </c>
      <c r="D266" s="23" t="s">
        <v>966</v>
      </c>
      <c r="E266" s="1" t="s">
        <v>32</v>
      </c>
      <c r="F266" s="7">
        <v>1</v>
      </c>
      <c r="G266" s="8" t="s">
        <v>14</v>
      </c>
      <c r="H266">
        <v>12</v>
      </c>
      <c r="I266" s="1" t="s">
        <v>13</v>
      </c>
    </row>
    <row r="267" spans="1:9" x14ac:dyDescent="0.25">
      <c r="A267" s="7">
        <v>9</v>
      </c>
      <c r="B267" s="23" t="s">
        <v>293</v>
      </c>
      <c r="C267" s="23" t="s">
        <v>1637</v>
      </c>
      <c r="D267" s="23" t="s">
        <v>967</v>
      </c>
      <c r="E267" s="1" t="s">
        <v>32</v>
      </c>
      <c r="F267" s="7">
        <v>1</v>
      </c>
      <c r="G267" s="8" t="s">
        <v>14</v>
      </c>
      <c r="H267">
        <v>12</v>
      </c>
      <c r="I267" s="1" t="s">
        <v>13</v>
      </c>
    </row>
    <row r="268" spans="1:9" x14ac:dyDescent="0.25">
      <c r="A268" s="7">
        <v>9</v>
      </c>
      <c r="B268" s="23" t="s">
        <v>294</v>
      </c>
      <c r="C268" s="23" t="s">
        <v>1638</v>
      </c>
      <c r="D268" s="23" t="s">
        <v>968</v>
      </c>
      <c r="E268" s="1" t="s">
        <v>32</v>
      </c>
      <c r="F268" s="7">
        <v>1</v>
      </c>
      <c r="G268" s="8" t="s">
        <v>14</v>
      </c>
      <c r="H268">
        <v>5</v>
      </c>
      <c r="I268" s="1" t="s">
        <v>22</v>
      </c>
    </row>
    <row r="269" spans="1:9" x14ac:dyDescent="0.25">
      <c r="A269" s="7">
        <v>9</v>
      </c>
      <c r="B269" s="23" t="s">
        <v>295</v>
      </c>
      <c r="C269" s="23" t="s">
        <v>1639</v>
      </c>
      <c r="D269" s="23" t="s">
        <v>969</v>
      </c>
      <c r="E269" s="1" t="s">
        <v>32</v>
      </c>
      <c r="F269" s="7">
        <v>1</v>
      </c>
      <c r="G269" s="8" t="s">
        <v>14</v>
      </c>
      <c r="H269">
        <v>5</v>
      </c>
      <c r="I269" s="1" t="s">
        <v>22</v>
      </c>
    </row>
    <row r="270" spans="1:9" x14ac:dyDescent="0.25">
      <c r="A270" s="7">
        <v>9</v>
      </c>
      <c r="B270" s="23" t="s">
        <v>296</v>
      </c>
      <c r="C270" s="23" t="s">
        <v>1640</v>
      </c>
      <c r="D270" s="23" t="s">
        <v>970</v>
      </c>
      <c r="E270" s="1" t="s">
        <v>32</v>
      </c>
      <c r="F270" s="7">
        <v>1</v>
      </c>
      <c r="G270" s="8" t="s">
        <v>14</v>
      </c>
      <c r="H270">
        <v>5</v>
      </c>
      <c r="I270" s="1" t="s">
        <v>22</v>
      </c>
    </row>
    <row r="271" spans="1:9" x14ac:dyDescent="0.25">
      <c r="A271" s="7">
        <v>9</v>
      </c>
      <c r="B271" s="23" t="s">
        <v>297</v>
      </c>
      <c r="C271" s="23" t="s">
        <v>1641</v>
      </c>
      <c r="D271" s="23" t="s">
        <v>971</v>
      </c>
      <c r="E271" s="1" t="s">
        <v>32</v>
      </c>
      <c r="F271" s="7">
        <v>1</v>
      </c>
      <c r="G271" s="8" t="s">
        <v>14</v>
      </c>
      <c r="H271">
        <v>5</v>
      </c>
      <c r="I271" s="1" t="s">
        <v>22</v>
      </c>
    </row>
    <row r="272" spans="1:9" x14ac:dyDescent="0.25">
      <c r="A272" s="7">
        <v>9</v>
      </c>
      <c r="B272" s="23" t="s">
        <v>298</v>
      </c>
      <c r="C272" s="23" t="s">
        <v>1642</v>
      </c>
      <c r="D272" s="23" t="s">
        <v>972</v>
      </c>
      <c r="E272" s="1" t="s">
        <v>32</v>
      </c>
      <c r="F272" s="7">
        <v>1</v>
      </c>
      <c r="G272" s="8" t="s">
        <v>14</v>
      </c>
      <c r="H272">
        <v>5</v>
      </c>
      <c r="I272" s="1" t="s">
        <v>22</v>
      </c>
    </row>
    <row r="273" spans="1:9" x14ac:dyDescent="0.25">
      <c r="A273" s="7">
        <v>9</v>
      </c>
      <c r="B273" s="23" t="s">
        <v>299</v>
      </c>
      <c r="C273" s="23" t="s">
        <v>1643</v>
      </c>
      <c r="D273" s="23" t="s">
        <v>973</v>
      </c>
      <c r="E273" s="1" t="s">
        <v>32</v>
      </c>
      <c r="F273" s="7">
        <v>1</v>
      </c>
      <c r="G273" s="8" t="s">
        <v>14</v>
      </c>
      <c r="H273">
        <v>5</v>
      </c>
      <c r="I273" s="1" t="s">
        <v>22</v>
      </c>
    </row>
    <row r="274" spans="1:9" x14ac:dyDescent="0.25">
      <c r="A274" s="7">
        <v>9</v>
      </c>
      <c r="B274" s="23" t="s">
        <v>300</v>
      </c>
      <c r="C274" s="23" t="s">
        <v>1644</v>
      </c>
      <c r="D274" s="23" t="s">
        <v>974</v>
      </c>
      <c r="E274" s="1" t="s">
        <v>32</v>
      </c>
      <c r="F274" s="7">
        <v>1</v>
      </c>
      <c r="G274" s="8" t="s">
        <v>14</v>
      </c>
      <c r="H274">
        <v>5</v>
      </c>
      <c r="I274" s="1" t="s">
        <v>22</v>
      </c>
    </row>
    <row r="275" spans="1:9" x14ac:dyDescent="0.25">
      <c r="A275" s="7">
        <v>9</v>
      </c>
      <c r="B275" s="23" t="s">
        <v>301</v>
      </c>
      <c r="C275" s="23" t="s">
        <v>1645</v>
      </c>
      <c r="D275" s="23" t="s">
        <v>975</v>
      </c>
      <c r="E275" s="1" t="s">
        <v>32</v>
      </c>
      <c r="F275" s="7">
        <v>1</v>
      </c>
      <c r="G275" s="8" t="s">
        <v>14</v>
      </c>
      <c r="H275">
        <v>5</v>
      </c>
      <c r="I275" s="1" t="s">
        <v>22</v>
      </c>
    </row>
    <row r="276" spans="1:9" x14ac:dyDescent="0.25">
      <c r="A276" s="7">
        <v>9</v>
      </c>
      <c r="B276" s="23" t="s">
        <v>302</v>
      </c>
      <c r="C276" s="23" t="s">
        <v>1646</v>
      </c>
      <c r="D276" s="23" t="s">
        <v>976</v>
      </c>
      <c r="E276" s="1" t="s">
        <v>32</v>
      </c>
      <c r="F276" s="7">
        <v>1</v>
      </c>
      <c r="G276" s="8" t="s">
        <v>14</v>
      </c>
      <c r="H276">
        <v>5</v>
      </c>
      <c r="I276" s="1" t="s">
        <v>22</v>
      </c>
    </row>
    <row r="277" spans="1:9" x14ac:dyDescent="0.25">
      <c r="A277" s="7">
        <v>9</v>
      </c>
      <c r="B277" s="23" t="s">
        <v>303</v>
      </c>
      <c r="C277" s="23" t="s">
        <v>1647</v>
      </c>
      <c r="D277" s="23" t="s">
        <v>977</v>
      </c>
      <c r="E277" s="1" t="s">
        <v>32</v>
      </c>
      <c r="F277" s="7">
        <v>1</v>
      </c>
      <c r="G277" s="8" t="s">
        <v>14</v>
      </c>
      <c r="H277">
        <v>5</v>
      </c>
      <c r="I277" s="1" t="s">
        <v>22</v>
      </c>
    </row>
    <row r="278" spans="1:9" x14ac:dyDescent="0.25">
      <c r="A278" s="7">
        <v>9</v>
      </c>
      <c r="B278" s="23" t="s">
        <v>304</v>
      </c>
      <c r="C278" s="23" t="s">
        <v>1648</v>
      </c>
      <c r="D278" s="23" t="s">
        <v>978</v>
      </c>
      <c r="E278" s="1" t="s">
        <v>32</v>
      </c>
      <c r="F278" s="7">
        <v>1</v>
      </c>
      <c r="G278" s="8" t="s">
        <v>14</v>
      </c>
      <c r="H278">
        <v>5</v>
      </c>
      <c r="I278" s="1" t="s">
        <v>22</v>
      </c>
    </row>
    <row r="279" spans="1:9" x14ac:dyDescent="0.25">
      <c r="A279" s="7">
        <v>9</v>
      </c>
      <c r="B279" s="23" t="s">
        <v>305</v>
      </c>
      <c r="C279" s="23" t="s">
        <v>1649</v>
      </c>
      <c r="D279" s="23" t="s">
        <v>979</v>
      </c>
      <c r="E279" s="1" t="s">
        <v>32</v>
      </c>
      <c r="F279" s="7">
        <v>1</v>
      </c>
      <c r="G279" s="8" t="s">
        <v>14</v>
      </c>
      <c r="H279">
        <v>5</v>
      </c>
      <c r="I279" s="1" t="s">
        <v>22</v>
      </c>
    </row>
    <row r="280" spans="1:9" x14ac:dyDescent="0.25">
      <c r="A280" s="7">
        <v>9</v>
      </c>
      <c r="B280" s="23" t="s">
        <v>306</v>
      </c>
      <c r="C280" s="23" t="s">
        <v>1650</v>
      </c>
      <c r="D280" s="23" t="s">
        <v>980</v>
      </c>
      <c r="E280" s="1" t="s">
        <v>32</v>
      </c>
      <c r="F280" s="7">
        <v>1</v>
      </c>
      <c r="G280" s="8" t="s">
        <v>14</v>
      </c>
      <c r="H280">
        <v>5</v>
      </c>
      <c r="I280" s="1" t="s">
        <v>22</v>
      </c>
    </row>
    <row r="281" spans="1:9" x14ac:dyDescent="0.25">
      <c r="A281" s="7">
        <v>9</v>
      </c>
      <c r="B281" s="23" t="s">
        <v>307</v>
      </c>
      <c r="C281" s="23" t="s">
        <v>1651</v>
      </c>
      <c r="D281" s="23" t="s">
        <v>981</v>
      </c>
      <c r="E281" s="1" t="s">
        <v>32</v>
      </c>
      <c r="F281" s="7">
        <v>1</v>
      </c>
      <c r="G281" s="8" t="s">
        <v>14</v>
      </c>
      <c r="H281">
        <v>5</v>
      </c>
      <c r="I281" s="1" t="s">
        <v>22</v>
      </c>
    </row>
    <row r="282" spans="1:9" x14ac:dyDescent="0.25">
      <c r="A282" s="7">
        <v>9</v>
      </c>
      <c r="B282" s="23" t="s">
        <v>308</v>
      </c>
      <c r="C282" s="23" t="s">
        <v>1652</v>
      </c>
      <c r="D282" s="23" t="s">
        <v>982</v>
      </c>
      <c r="E282" s="1" t="s">
        <v>32</v>
      </c>
      <c r="F282" s="7">
        <v>1</v>
      </c>
      <c r="G282" s="8" t="s">
        <v>14</v>
      </c>
      <c r="H282">
        <v>5</v>
      </c>
      <c r="I282" s="1" t="s">
        <v>22</v>
      </c>
    </row>
    <row r="283" spans="1:9" x14ac:dyDescent="0.25">
      <c r="A283" s="7">
        <v>9</v>
      </c>
      <c r="B283" s="23" t="s">
        <v>309</v>
      </c>
      <c r="C283" s="23" t="s">
        <v>1653</v>
      </c>
      <c r="D283" s="23" t="s">
        <v>983</v>
      </c>
      <c r="E283" s="1" t="s">
        <v>32</v>
      </c>
      <c r="F283" s="7">
        <v>1</v>
      </c>
      <c r="G283" s="8" t="s">
        <v>14</v>
      </c>
      <c r="H283">
        <v>5</v>
      </c>
      <c r="I283" s="1" t="s">
        <v>22</v>
      </c>
    </row>
    <row r="284" spans="1:9" x14ac:dyDescent="0.25">
      <c r="A284" s="7">
        <v>9</v>
      </c>
      <c r="B284" s="23" t="s">
        <v>310</v>
      </c>
      <c r="C284" s="23" t="s">
        <v>1654</v>
      </c>
      <c r="D284" s="23" t="s">
        <v>984</v>
      </c>
      <c r="E284" s="1" t="s">
        <v>32</v>
      </c>
      <c r="F284" s="7">
        <v>1</v>
      </c>
      <c r="G284" s="8" t="s">
        <v>14</v>
      </c>
      <c r="H284">
        <v>5</v>
      </c>
      <c r="I284" s="1" t="s">
        <v>22</v>
      </c>
    </row>
    <row r="285" spans="1:9" x14ac:dyDescent="0.25">
      <c r="A285" s="7">
        <v>9</v>
      </c>
      <c r="B285" s="23" t="s">
        <v>311</v>
      </c>
      <c r="C285" s="23" t="s">
        <v>1655</v>
      </c>
      <c r="D285" s="23" t="s">
        <v>985</v>
      </c>
      <c r="E285" s="1" t="s">
        <v>32</v>
      </c>
      <c r="F285" s="7">
        <v>1</v>
      </c>
      <c r="G285" s="8" t="s">
        <v>14</v>
      </c>
      <c r="H285">
        <v>5</v>
      </c>
      <c r="I285" s="1" t="s">
        <v>22</v>
      </c>
    </row>
    <row r="286" spans="1:9" x14ac:dyDescent="0.25">
      <c r="A286" s="7">
        <v>9</v>
      </c>
      <c r="B286" s="23" t="s">
        <v>312</v>
      </c>
      <c r="C286" s="23" t="s">
        <v>1656</v>
      </c>
      <c r="D286" s="23" t="s">
        <v>986</v>
      </c>
      <c r="E286" s="1" t="s">
        <v>32</v>
      </c>
      <c r="F286" s="7">
        <v>1</v>
      </c>
      <c r="G286" s="8" t="s">
        <v>14</v>
      </c>
      <c r="H286">
        <v>5</v>
      </c>
      <c r="I286" s="1" t="s">
        <v>22</v>
      </c>
    </row>
    <row r="287" spans="1:9" x14ac:dyDescent="0.25">
      <c r="A287" s="7">
        <v>9</v>
      </c>
      <c r="B287" s="23" t="s">
        <v>313</v>
      </c>
      <c r="C287" s="23" t="s">
        <v>1657</v>
      </c>
      <c r="D287" s="23" t="s">
        <v>987</v>
      </c>
      <c r="E287" s="1" t="s">
        <v>32</v>
      </c>
      <c r="F287" s="7">
        <v>1</v>
      </c>
      <c r="G287" s="8" t="s">
        <v>14</v>
      </c>
      <c r="H287">
        <v>5</v>
      </c>
      <c r="I287" s="1" t="s">
        <v>22</v>
      </c>
    </row>
    <row r="288" spans="1:9" x14ac:dyDescent="0.25">
      <c r="A288" s="7">
        <v>9</v>
      </c>
      <c r="B288" s="23" t="s">
        <v>314</v>
      </c>
      <c r="C288" s="23" t="s">
        <v>1658</v>
      </c>
      <c r="D288" s="23" t="s">
        <v>988</v>
      </c>
      <c r="E288" s="1" t="s">
        <v>32</v>
      </c>
      <c r="F288" s="7">
        <v>1</v>
      </c>
      <c r="G288" s="8" t="s">
        <v>14</v>
      </c>
      <c r="H288">
        <v>5</v>
      </c>
      <c r="I288" s="1" t="s">
        <v>22</v>
      </c>
    </row>
    <row r="289" spans="1:9" x14ac:dyDescent="0.25">
      <c r="A289" s="7">
        <v>9</v>
      </c>
      <c r="B289" s="23" t="s">
        <v>315</v>
      </c>
      <c r="C289" s="27">
        <v>1924320138</v>
      </c>
      <c r="D289" s="23" t="s">
        <v>989</v>
      </c>
      <c r="E289" s="1" t="s">
        <v>32</v>
      </c>
      <c r="F289" s="7">
        <v>1</v>
      </c>
      <c r="G289" s="8" t="s">
        <v>14</v>
      </c>
      <c r="H289">
        <v>5</v>
      </c>
      <c r="I289" s="1" t="s">
        <v>22</v>
      </c>
    </row>
    <row r="290" spans="1:9" x14ac:dyDescent="0.25">
      <c r="A290" s="7">
        <v>9</v>
      </c>
      <c r="B290" s="23" t="s">
        <v>316</v>
      </c>
      <c r="C290" s="23" t="s">
        <v>1659</v>
      </c>
      <c r="D290" s="23" t="s">
        <v>990</v>
      </c>
      <c r="E290" s="1" t="s">
        <v>32</v>
      </c>
      <c r="F290" s="7">
        <v>1</v>
      </c>
      <c r="G290" s="8" t="s">
        <v>14</v>
      </c>
      <c r="H290">
        <v>5</v>
      </c>
      <c r="I290" s="1" t="s">
        <v>22</v>
      </c>
    </row>
    <row r="291" spans="1:9" x14ac:dyDescent="0.25">
      <c r="A291" s="7">
        <v>9</v>
      </c>
      <c r="B291" s="23" t="s">
        <v>317</v>
      </c>
      <c r="C291" s="23" t="s">
        <v>1660</v>
      </c>
      <c r="D291" s="23" t="s">
        <v>991</v>
      </c>
      <c r="E291" s="1" t="s">
        <v>32</v>
      </c>
      <c r="F291" s="7">
        <v>1</v>
      </c>
      <c r="G291" s="8" t="s">
        <v>14</v>
      </c>
      <c r="H291">
        <v>5</v>
      </c>
      <c r="I291" s="1" t="s">
        <v>22</v>
      </c>
    </row>
    <row r="292" spans="1:9" x14ac:dyDescent="0.25">
      <c r="A292" s="7">
        <v>9</v>
      </c>
      <c r="B292" s="23" t="s">
        <v>318</v>
      </c>
      <c r="C292" s="23" t="s">
        <v>1661</v>
      </c>
      <c r="D292" s="23" t="s">
        <v>992</v>
      </c>
      <c r="E292" s="1" t="s">
        <v>32</v>
      </c>
      <c r="F292" s="7">
        <v>1</v>
      </c>
      <c r="G292" s="8" t="s">
        <v>14</v>
      </c>
      <c r="H292">
        <v>5</v>
      </c>
      <c r="I292" s="1" t="s">
        <v>22</v>
      </c>
    </row>
    <row r="293" spans="1:9" x14ac:dyDescent="0.25">
      <c r="A293" s="7">
        <v>9</v>
      </c>
      <c r="B293" s="23" t="s">
        <v>319</v>
      </c>
      <c r="C293" s="23" t="s">
        <v>1662</v>
      </c>
      <c r="D293" s="23" t="s">
        <v>993</v>
      </c>
      <c r="E293" s="1" t="s">
        <v>32</v>
      </c>
      <c r="F293" s="7">
        <v>1</v>
      </c>
      <c r="G293" s="8" t="s">
        <v>14</v>
      </c>
      <c r="H293">
        <v>7</v>
      </c>
      <c r="I293" s="1" t="s">
        <v>2032</v>
      </c>
    </row>
    <row r="294" spans="1:9" x14ac:dyDescent="0.25">
      <c r="A294" s="7">
        <v>9</v>
      </c>
      <c r="B294" s="23" t="s">
        <v>320</v>
      </c>
      <c r="C294" s="23" t="s">
        <v>1663</v>
      </c>
      <c r="D294" s="23" t="s">
        <v>994</v>
      </c>
      <c r="E294" s="1" t="s">
        <v>32</v>
      </c>
      <c r="F294" s="7">
        <v>1</v>
      </c>
      <c r="G294" s="8" t="s">
        <v>14</v>
      </c>
      <c r="H294">
        <v>7</v>
      </c>
      <c r="I294" s="1" t="s">
        <v>2032</v>
      </c>
    </row>
    <row r="295" spans="1:9" x14ac:dyDescent="0.25">
      <c r="A295" s="7">
        <v>9</v>
      </c>
      <c r="B295" s="23" t="s">
        <v>321</v>
      </c>
      <c r="C295" s="23" t="s">
        <v>1664</v>
      </c>
      <c r="D295" s="23" t="s">
        <v>995</v>
      </c>
      <c r="E295" s="1" t="s">
        <v>32</v>
      </c>
      <c r="F295" s="7">
        <v>1</v>
      </c>
      <c r="G295" s="8" t="s">
        <v>14</v>
      </c>
      <c r="H295">
        <v>7</v>
      </c>
      <c r="I295" s="1" t="s">
        <v>2032</v>
      </c>
    </row>
    <row r="296" spans="1:9" x14ac:dyDescent="0.25">
      <c r="A296" s="7">
        <v>9</v>
      </c>
      <c r="B296" s="23" t="s">
        <v>322</v>
      </c>
      <c r="C296" s="23" t="s">
        <v>1665</v>
      </c>
      <c r="D296" s="23" t="s">
        <v>996</v>
      </c>
      <c r="E296" s="1" t="s">
        <v>32</v>
      </c>
      <c r="F296" s="7">
        <v>1</v>
      </c>
      <c r="G296" s="8" t="s">
        <v>14</v>
      </c>
      <c r="H296">
        <v>7</v>
      </c>
      <c r="I296" s="1" t="s">
        <v>2032</v>
      </c>
    </row>
    <row r="297" spans="1:9" x14ac:dyDescent="0.25">
      <c r="A297" s="7">
        <v>9</v>
      </c>
      <c r="B297" s="23" t="s">
        <v>323</v>
      </c>
      <c r="C297" s="23" t="s">
        <v>1666</v>
      </c>
      <c r="D297" s="23" t="s">
        <v>997</v>
      </c>
      <c r="E297" s="1" t="s">
        <v>32</v>
      </c>
      <c r="F297" s="7">
        <v>1</v>
      </c>
      <c r="G297" s="8" t="s">
        <v>14</v>
      </c>
      <c r="H297">
        <v>7</v>
      </c>
      <c r="I297" s="1" t="s">
        <v>2032</v>
      </c>
    </row>
    <row r="298" spans="1:9" x14ac:dyDescent="0.25">
      <c r="A298" s="7">
        <v>9</v>
      </c>
      <c r="B298" s="23" t="s">
        <v>324</v>
      </c>
      <c r="C298" s="23" t="s">
        <v>1667</v>
      </c>
      <c r="D298" s="23" t="s">
        <v>998</v>
      </c>
      <c r="E298" s="1" t="s">
        <v>32</v>
      </c>
      <c r="F298" s="7">
        <v>1</v>
      </c>
      <c r="G298" s="8" t="s">
        <v>14</v>
      </c>
      <c r="H298">
        <v>7</v>
      </c>
      <c r="I298" s="1" t="s">
        <v>2032</v>
      </c>
    </row>
    <row r="299" spans="1:9" x14ac:dyDescent="0.25">
      <c r="A299" s="7">
        <v>9</v>
      </c>
      <c r="B299" s="23" t="s">
        <v>15</v>
      </c>
      <c r="C299" s="23" t="s">
        <v>1668</v>
      </c>
      <c r="D299" s="23" t="s">
        <v>999</v>
      </c>
      <c r="E299" s="1" t="s">
        <v>32</v>
      </c>
      <c r="F299" s="7">
        <v>1</v>
      </c>
      <c r="G299" s="8" t="s">
        <v>14</v>
      </c>
      <c r="H299">
        <v>7</v>
      </c>
      <c r="I299" s="1" t="s">
        <v>2032</v>
      </c>
    </row>
    <row r="300" spans="1:9" x14ac:dyDescent="0.25">
      <c r="A300" s="7">
        <v>9</v>
      </c>
      <c r="B300" s="23" t="s">
        <v>325</v>
      </c>
      <c r="C300" s="23" t="s">
        <v>1669</v>
      </c>
      <c r="D300" s="23" t="s">
        <v>1000</v>
      </c>
      <c r="E300" s="1" t="s">
        <v>32</v>
      </c>
      <c r="F300" s="7">
        <v>1</v>
      </c>
      <c r="G300" s="8" t="s">
        <v>14</v>
      </c>
      <c r="H300">
        <v>7</v>
      </c>
      <c r="I300" s="1" t="s">
        <v>2032</v>
      </c>
    </row>
    <row r="301" spans="1:9" x14ac:dyDescent="0.25">
      <c r="A301" s="7">
        <v>9</v>
      </c>
      <c r="B301" s="23" t="s">
        <v>326</v>
      </c>
      <c r="C301" s="27">
        <v>1718268043</v>
      </c>
      <c r="D301" s="23" t="s">
        <v>1001</v>
      </c>
      <c r="E301" s="1" t="s">
        <v>32</v>
      </c>
      <c r="F301" s="7">
        <v>1</v>
      </c>
      <c r="G301" s="8" t="s">
        <v>14</v>
      </c>
      <c r="H301">
        <v>7</v>
      </c>
      <c r="I301" s="1" t="s">
        <v>2032</v>
      </c>
    </row>
    <row r="302" spans="1:9" x14ac:dyDescent="0.25">
      <c r="A302" s="7">
        <v>9</v>
      </c>
      <c r="B302" s="23" t="s">
        <v>327</v>
      </c>
      <c r="C302" s="23" t="s">
        <v>1670</v>
      </c>
      <c r="D302" s="23" t="s">
        <v>1002</v>
      </c>
      <c r="E302" s="1" t="s">
        <v>32</v>
      </c>
      <c r="F302" s="7">
        <v>1</v>
      </c>
      <c r="G302" s="8" t="s">
        <v>14</v>
      </c>
      <c r="H302">
        <v>7</v>
      </c>
      <c r="I302" s="1" t="s">
        <v>2032</v>
      </c>
    </row>
    <row r="303" spans="1:9" x14ac:dyDescent="0.25">
      <c r="A303" s="7">
        <v>9</v>
      </c>
      <c r="B303" s="23" t="s">
        <v>328</v>
      </c>
      <c r="C303" s="23" t="s">
        <v>1671</v>
      </c>
      <c r="D303" s="23" t="s">
        <v>1003</v>
      </c>
      <c r="E303" s="1" t="s">
        <v>32</v>
      </c>
      <c r="F303" s="7">
        <v>1</v>
      </c>
      <c r="G303" s="8" t="s">
        <v>14</v>
      </c>
      <c r="H303">
        <v>7</v>
      </c>
      <c r="I303" s="1" t="s">
        <v>2032</v>
      </c>
    </row>
    <row r="304" spans="1:9" x14ac:dyDescent="0.25">
      <c r="A304" s="7">
        <v>9</v>
      </c>
      <c r="B304" s="23" t="s">
        <v>329</v>
      </c>
      <c r="C304" s="23" t="s">
        <v>1672</v>
      </c>
      <c r="D304" s="23" t="s">
        <v>1004</v>
      </c>
      <c r="E304" s="1" t="s">
        <v>32</v>
      </c>
      <c r="F304" s="7">
        <v>1</v>
      </c>
      <c r="G304" s="8" t="s">
        <v>14</v>
      </c>
      <c r="H304">
        <v>7</v>
      </c>
      <c r="I304" s="1" t="s">
        <v>2032</v>
      </c>
    </row>
    <row r="305" spans="1:9" x14ac:dyDescent="0.25">
      <c r="A305" s="7">
        <v>9</v>
      </c>
      <c r="B305" s="23" t="s">
        <v>330</v>
      </c>
      <c r="C305" s="23" t="s">
        <v>1673</v>
      </c>
      <c r="D305" s="23" t="s">
        <v>1005</v>
      </c>
      <c r="E305" s="1" t="s">
        <v>32</v>
      </c>
      <c r="F305" s="7">
        <v>1</v>
      </c>
      <c r="G305" s="8" t="s">
        <v>14</v>
      </c>
      <c r="H305">
        <v>7</v>
      </c>
      <c r="I305" s="1" t="s">
        <v>2032</v>
      </c>
    </row>
    <row r="306" spans="1:9" x14ac:dyDescent="0.25">
      <c r="A306" s="7">
        <v>9</v>
      </c>
      <c r="B306" s="23" t="s">
        <v>331</v>
      </c>
      <c r="C306" s="23" t="s">
        <v>1674</v>
      </c>
      <c r="D306" s="23" t="s">
        <v>1006</v>
      </c>
      <c r="E306" s="1" t="s">
        <v>32</v>
      </c>
      <c r="F306" s="7">
        <v>1</v>
      </c>
      <c r="G306" s="8" t="s">
        <v>14</v>
      </c>
      <c r="H306">
        <v>7</v>
      </c>
      <c r="I306" s="1" t="s">
        <v>2032</v>
      </c>
    </row>
    <row r="307" spans="1:9" x14ac:dyDescent="0.25">
      <c r="A307" s="7">
        <v>9</v>
      </c>
      <c r="B307" s="23" t="s">
        <v>332</v>
      </c>
      <c r="C307" s="23" t="s">
        <v>1675</v>
      </c>
      <c r="D307" s="23" t="s">
        <v>1007</v>
      </c>
      <c r="E307" s="1" t="s">
        <v>32</v>
      </c>
      <c r="F307" s="7">
        <v>1</v>
      </c>
      <c r="G307" s="8" t="s">
        <v>14</v>
      </c>
      <c r="H307">
        <v>7</v>
      </c>
      <c r="I307" s="1" t="s">
        <v>2032</v>
      </c>
    </row>
    <row r="308" spans="1:9" x14ac:dyDescent="0.25">
      <c r="A308" s="7">
        <v>9</v>
      </c>
      <c r="B308" s="23" t="s">
        <v>333</v>
      </c>
      <c r="C308" s="23" t="s">
        <v>1676</v>
      </c>
      <c r="D308" s="23" t="s">
        <v>1008</v>
      </c>
      <c r="E308" s="1" t="s">
        <v>32</v>
      </c>
      <c r="F308" s="7">
        <v>1</v>
      </c>
      <c r="G308" s="8" t="s">
        <v>14</v>
      </c>
      <c r="H308">
        <v>7</v>
      </c>
      <c r="I308" s="1" t="s">
        <v>2032</v>
      </c>
    </row>
    <row r="309" spans="1:9" x14ac:dyDescent="0.25">
      <c r="A309" s="7">
        <v>9</v>
      </c>
      <c r="B309" s="23" t="s">
        <v>334</v>
      </c>
      <c r="C309" s="23" t="s">
        <v>1677</v>
      </c>
      <c r="D309" s="23" t="s">
        <v>1009</v>
      </c>
      <c r="E309" s="1" t="s">
        <v>32</v>
      </c>
      <c r="F309" s="7">
        <v>1</v>
      </c>
      <c r="G309" s="8" t="s">
        <v>14</v>
      </c>
      <c r="H309">
        <v>7</v>
      </c>
      <c r="I309" s="1" t="s">
        <v>2032</v>
      </c>
    </row>
    <row r="310" spans="1:9" x14ac:dyDescent="0.25">
      <c r="A310" s="7">
        <v>9</v>
      </c>
      <c r="B310" s="23" t="s">
        <v>335</v>
      </c>
      <c r="C310" s="23" t="s">
        <v>1678</v>
      </c>
      <c r="D310" s="23" t="s">
        <v>1010</v>
      </c>
      <c r="E310" s="1" t="s">
        <v>32</v>
      </c>
      <c r="F310" s="7">
        <v>1</v>
      </c>
      <c r="G310" s="8" t="s">
        <v>14</v>
      </c>
      <c r="H310">
        <v>7</v>
      </c>
      <c r="I310" s="1" t="s">
        <v>2032</v>
      </c>
    </row>
    <row r="311" spans="1:9" x14ac:dyDescent="0.25">
      <c r="A311" s="7">
        <v>9</v>
      </c>
      <c r="B311" s="23" t="s">
        <v>336</v>
      </c>
      <c r="C311" s="23" t="s">
        <v>1679</v>
      </c>
      <c r="D311" s="23" t="s">
        <v>1011</v>
      </c>
      <c r="E311" s="1" t="s">
        <v>32</v>
      </c>
      <c r="F311" s="7">
        <v>1</v>
      </c>
      <c r="G311" s="8" t="s">
        <v>14</v>
      </c>
      <c r="H311">
        <v>7</v>
      </c>
      <c r="I311" s="1" t="s">
        <v>2032</v>
      </c>
    </row>
    <row r="312" spans="1:9" x14ac:dyDescent="0.25">
      <c r="A312" s="7">
        <v>9</v>
      </c>
      <c r="B312" s="23" t="s">
        <v>337</v>
      </c>
      <c r="C312" s="23" t="s">
        <v>1680</v>
      </c>
      <c r="D312" s="23" t="s">
        <v>1012</v>
      </c>
      <c r="E312" s="1" t="s">
        <v>32</v>
      </c>
      <c r="F312" s="7">
        <v>1</v>
      </c>
      <c r="G312" s="8" t="s">
        <v>14</v>
      </c>
      <c r="H312">
        <v>7</v>
      </c>
      <c r="I312" s="1" t="s">
        <v>2032</v>
      </c>
    </row>
    <row r="313" spans="1:9" x14ac:dyDescent="0.25">
      <c r="A313" s="7">
        <v>9</v>
      </c>
      <c r="B313" s="23" t="s">
        <v>338</v>
      </c>
      <c r="C313" s="23" t="s">
        <v>1681</v>
      </c>
      <c r="D313" s="23" t="s">
        <v>1013</v>
      </c>
      <c r="E313" s="1" t="s">
        <v>32</v>
      </c>
      <c r="F313" s="7">
        <v>1</v>
      </c>
      <c r="G313" s="8" t="s">
        <v>14</v>
      </c>
      <c r="H313">
        <v>7</v>
      </c>
      <c r="I313" s="1" t="s">
        <v>2032</v>
      </c>
    </row>
    <row r="314" spans="1:9" x14ac:dyDescent="0.25">
      <c r="A314" s="7">
        <v>9</v>
      </c>
      <c r="B314" s="23" t="s">
        <v>339</v>
      </c>
      <c r="C314" s="23" t="s">
        <v>1682</v>
      </c>
      <c r="D314" s="23" t="s">
        <v>1014</v>
      </c>
      <c r="E314" s="1" t="s">
        <v>32</v>
      </c>
      <c r="F314" s="7">
        <v>1</v>
      </c>
      <c r="G314" s="8" t="s">
        <v>14</v>
      </c>
      <c r="H314">
        <v>7</v>
      </c>
      <c r="I314" s="1" t="s">
        <v>2032</v>
      </c>
    </row>
    <row r="315" spans="1:9" x14ac:dyDescent="0.25">
      <c r="A315" s="7">
        <v>9</v>
      </c>
      <c r="B315" s="23" t="s">
        <v>340</v>
      </c>
      <c r="C315" s="23" t="s">
        <v>1683</v>
      </c>
      <c r="D315" s="23" t="s">
        <v>1015</v>
      </c>
      <c r="E315" s="1" t="s">
        <v>32</v>
      </c>
      <c r="F315" s="7">
        <v>1</v>
      </c>
      <c r="G315" s="8" t="s">
        <v>14</v>
      </c>
      <c r="H315">
        <v>7</v>
      </c>
      <c r="I315" s="1" t="s">
        <v>2032</v>
      </c>
    </row>
    <row r="316" spans="1:9" x14ac:dyDescent="0.25">
      <c r="A316" s="7">
        <v>9</v>
      </c>
      <c r="B316" s="23" t="s">
        <v>341</v>
      </c>
      <c r="C316" s="23" t="s">
        <v>1684</v>
      </c>
      <c r="D316" s="23" t="s">
        <v>1016</v>
      </c>
      <c r="E316" s="1" t="s">
        <v>32</v>
      </c>
      <c r="F316" s="7">
        <v>1</v>
      </c>
      <c r="G316" s="8" t="s">
        <v>14</v>
      </c>
      <c r="H316">
        <v>7</v>
      </c>
      <c r="I316" s="1" t="s">
        <v>2032</v>
      </c>
    </row>
    <row r="317" spans="1:9" x14ac:dyDescent="0.25">
      <c r="A317" s="7">
        <v>9</v>
      </c>
      <c r="B317" s="23" t="s">
        <v>342</v>
      </c>
      <c r="C317" s="23" t="s">
        <v>1685</v>
      </c>
      <c r="D317" s="23" t="s">
        <v>1017</v>
      </c>
      <c r="E317" s="1" t="s">
        <v>32</v>
      </c>
      <c r="F317" s="7">
        <v>1</v>
      </c>
      <c r="G317" s="8" t="s">
        <v>14</v>
      </c>
      <c r="H317">
        <v>7</v>
      </c>
      <c r="I317" s="1" t="s">
        <v>2032</v>
      </c>
    </row>
    <row r="318" spans="1:9" x14ac:dyDescent="0.25">
      <c r="A318" s="7">
        <v>9</v>
      </c>
      <c r="B318" s="23" t="s">
        <v>343</v>
      </c>
      <c r="C318" s="23" t="s">
        <v>1686</v>
      </c>
      <c r="D318" s="23" t="s">
        <v>1018</v>
      </c>
      <c r="E318" s="1" t="s">
        <v>32</v>
      </c>
      <c r="F318" s="7">
        <v>1</v>
      </c>
      <c r="G318" s="8" t="s">
        <v>14</v>
      </c>
      <c r="H318">
        <v>17</v>
      </c>
      <c r="I318" s="1" t="s">
        <v>2033</v>
      </c>
    </row>
    <row r="319" spans="1:9" x14ac:dyDescent="0.25">
      <c r="A319" s="7">
        <v>9</v>
      </c>
      <c r="B319" s="23" t="s">
        <v>344</v>
      </c>
      <c r="C319" s="23" t="s">
        <v>1687</v>
      </c>
      <c r="D319" s="23" t="s">
        <v>1019</v>
      </c>
      <c r="E319" s="1" t="s">
        <v>32</v>
      </c>
      <c r="F319" s="7">
        <v>1</v>
      </c>
      <c r="G319" s="8" t="s">
        <v>14</v>
      </c>
      <c r="H319">
        <v>17</v>
      </c>
      <c r="I319" s="1" t="s">
        <v>2033</v>
      </c>
    </row>
    <row r="320" spans="1:9" x14ac:dyDescent="0.25">
      <c r="A320" s="7">
        <v>9</v>
      </c>
      <c r="B320" s="23" t="s">
        <v>345</v>
      </c>
      <c r="C320" s="23" t="s">
        <v>1688</v>
      </c>
      <c r="D320" s="23" t="s">
        <v>1020</v>
      </c>
      <c r="E320" s="1" t="s">
        <v>32</v>
      </c>
      <c r="F320" s="7">
        <v>1</v>
      </c>
      <c r="G320" s="8" t="s">
        <v>14</v>
      </c>
      <c r="H320">
        <v>17</v>
      </c>
      <c r="I320" s="1" t="s">
        <v>2033</v>
      </c>
    </row>
    <row r="321" spans="1:9" x14ac:dyDescent="0.25">
      <c r="A321" s="7">
        <v>9</v>
      </c>
      <c r="B321" s="23" t="s">
        <v>346</v>
      </c>
      <c r="C321" s="27">
        <v>1920846064</v>
      </c>
      <c r="D321" s="23" t="s">
        <v>1021</v>
      </c>
      <c r="E321" s="1" t="s">
        <v>32</v>
      </c>
      <c r="F321" s="7">
        <v>1</v>
      </c>
      <c r="G321" s="8" t="s">
        <v>14</v>
      </c>
      <c r="H321">
        <v>17</v>
      </c>
      <c r="I321" s="1" t="s">
        <v>2033</v>
      </c>
    </row>
    <row r="322" spans="1:9" x14ac:dyDescent="0.25">
      <c r="A322" s="7">
        <v>9</v>
      </c>
      <c r="B322" s="23" t="s">
        <v>347</v>
      </c>
      <c r="C322" s="23" t="s">
        <v>1689</v>
      </c>
      <c r="D322" s="23" t="s">
        <v>1022</v>
      </c>
      <c r="E322" s="1" t="s">
        <v>32</v>
      </c>
      <c r="F322" s="7">
        <v>1</v>
      </c>
      <c r="G322" s="8" t="s">
        <v>14</v>
      </c>
      <c r="H322">
        <v>17</v>
      </c>
      <c r="I322" s="1" t="s">
        <v>2033</v>
      </c>
    </row>
    <row r="323" spans="1:9" x14ac:dyDescent="0.25">
      <c r="A323" s="7">
        <v>9</v>
      </c>
      <c r="B323" s="23" t="s">
        <v>348</v>
      </c>
      <c r="C323" s="23" t="s">
        <v>1690</v>
      </c>
      <c r="D323" s="23" t="s">
        <v>1023</v>
      </c>
      <c r="E323" s="1" t="s">
        <v>32</v>
      </c>
      <c r="F323" s="7">
        <v>1</v>
      </c>
      <c r="G323" s="8" t="s">
        <v>14</v>
      </c>
      <c r="H323">
        <v>17</v>
      </c>
      <c r="I323" s="1" t="s">
        <v>2033</v>
      </c>
    </row>
    <row r="324" spans="1:9" x14ac:dyDescent="0.25">
      <c r="A324" s="7">
        <v>9</v>
      </c>
      <c r="B324" s="23" t="s">
        <v>349</v>
      </c>
      <c r="C324" s="23" t="s">
        <v>1691</v>
      </c>
      <c r="D324" s="23" t="s">
        <v>1024</v>
      </c>
      <c r="E324" s="1" t="s">
        <v>32</v>
      </c>
      <c r="F324" s="7">
        <v>1</v>
      </c>
      <c r="G324" s="8" t="s">
        <v>14</v>
      </c>
      <c r="H324">
        <v>17</v>
      </c>
      <c r="I324" s="1" t="s">
        <v>2033</v>
      </c>
    </row>
    <row r="325" spans="1:9" x14ac:dyDescent="0.25">
      <c r="A325" s="7">
        <v>9</v>
      </c>
      <c r="B325" s="23" t="s">
        <v>350</v>
      </c>
      <c r="C325" s="23" t="s">
        <v>1692</v>
      </c>
      <c r="D325" s="23" t="s">
        <v>1025</v>
      </c>
      <c r="E325" s="1" t="s">
        <v>32</v>
      </c>
      <c r="F325" s="7">
        <v>1</v>
      </c>
      <c r="G325" s="8" t="s">
        <v>14</v>
      </c>
      <c r="H325">
        <v>17</v>
      </c>
      <c r="I325" s="1" t="s">
        <v>2033</v>
      </c>
    </row>
    <row r="326" spans="1:9" x14ac:dyDescent="0.25">
      <c r="A326" s="7">
        <v>9</v>
      </c>
      <c r="B326" s="23" t="s">
        <v>351</v>
      </c>
      <c r="C326" s="23" t="s">
        <v>1693</v>
      </c>
      <c r="D326" s="23" t="s">
        <v>1026</v>
      </c>
      <c r="E326" s="1" t="s">
        <v>32</v>
      </c>
      <c r="F326" s="7">
        <v>1</v>
      </c>
      <c r="G326" s="8" t="s">
        <v>14</v>
      </c>
      <c r="H326">
        <v>17</v>
      </c>
      <c r="I326" s="1" t="s">
        <v>2033</v>
      </c>
    </row>
    <row r="327" spans="1:9" x14ac:dyDescent="0.25">
      <c r="A327" s="7">
        <v>9</v>
      </c>
      <c r="B327" s="23" t="s">
        <v>352</v>
      </c>
      <c r="C327" s="23" t="s">
        <v>1694</v>
      </c>
      <c r="D327" s="23" t="s">
        <v>1027</v>
      </c>
      <c r="E327" s="1" t="s">
        <v>32</v>
      </c>
      <c r="F327" s="7">
        <v>1</v>
      </c>
      <c r="G327" s="8" t="s">
        <v>14</v>
      </c>
      <c r="H327">
        <v>17</v>
      </c>
      <c r="I327" s="1" t="s">
        <v>2033</v>
      </c>
    </row>
    <row r="328" spans="1:9" x14ac:dyDescent="0.25">
      <c r="A328" s="7">
        <v>9</v>
      </c>
      <c r="B328" s="23" t="s">
        <v>353</v>
      </c>
      <c r="C328" s="23" t="s">
        <v>1695</v>
      </c>
      <c r="D328" s="23" t="s">
        <v>1028</v>
      </c>
      <c r="E328" s="1" t="s">
        <v>32</v>
      </c>
      <c r="F328" s="7">
        <v>1</v>
      </c>
      <c r="G328" s="8" t="s">
        <v>14</v>
      </c>
      <c r="H328">
        <v>17</v>
      </c>
      <c r="I328" s="1" t="s">
        <v>2033</v>
      </c>
    </row>
    <row r="329" spans="1:9" x14ac:dyDescent="0.25">
      <c r="A329" s="7">
        <v>9</v>
      </c>
      <c r="B329" s="23" t="s">
        <v>354</v>
      </c>
      <c r="C329" s="27">
        <v>1601009392</v>
      </c>
      <c r="D329" s="23" t="s">
        <v>1029</v>
      </c>
      <c r="E329" s="1" t="s">
        <v>32</v>
      </c>
      <c r="F329" s="7">
        <v>1</v>
      </c>
      <c r="G329" s="8" t="s">
        <v>14</v>
      </c>
      <c r="H329">
        <v>17</v>
      </c>
      <c r="I329" s="1" t="s">
        <v>2033</v>
      </c>
    </row>
    <row r="330" spans="1:9" x14ac:dyDescent="0.25">
      <c r="A330" s="7">
        <v>9</v>
      </c>
      <c r="B330" s="23" t="s">
        <v>355</v>
      </c>
      <c r="C330" s="23" t="s">
        <v>1696</v>
      </c>
      <c r="D330" s="23" t="s">
        <v>1030</v>
      </c>
      <c r="E330" s="1" t="s">
        <v>32</v>
      </c>
      <c r="F330" s="7">
        <v>1</v>
      </c>
      <c r="G330" s="8" t="s">
        <v>14</v>
      </c>
      <c r="H330">
        <v>17</v>
      </c>
      <c r="I330" s="1" t="s">
        <v>2033</v>
      </c>
    </row>
    <row r="331" spans="1:9" x14ac:dyDescent="0.25">
      <c r="A331" s="7">
        <v>9</v>
      </c>
      <c r="B331" s="23" t="s">
        <v>356</v>
      </c>
      <c r="C331" s="23" t="s">
        <v>1697</v>
      </c>
      <c r="D331" s="23" t="s">
        <v>1031</v>
      </c>
      <c r="E331" s="1" t="s">
        <v>32</v>
      </c>
      <c r="F331" s="7">
        <v>1</v>
      </c>
      <c r="G331" s="8" t="s">
        <v>14</v>
      </c>
      <c r="H331">
        <v>17</v>
      </c>
      <c r="I331" s="1" t="s">
        <v>2033</v>
      </c>
    </row>
    <row r="332" spans="1:9" x14ac:dyDescent="0.25">
      <c r="A332" s="7">
        <v>9</v>
      </c>
      <c r="B332" s="23" t="s">
        <v>357</v>
      </c>
      <c r="C332" s="23" t="s">
        <v>1698</v>
      </c>
      <c r="D332" s="23" t="s">
        <v>1032</v>
      </c>
      <c r="E332" s="1" t="s">
        <v>32</v>
      </c>
      <c r="F332" s="7">
        <v>1</v>
      </c>
      <c r="G332" s="8" t="s">
        <v>14</v>
      </c>
      <c r="H332">
        <v>17</v>
      </c>
      <c r="I332" s="1" t="s">
        <v>2033</v>
      </c>
    </row>
    <row r="333" spans="1:9" x14ac:dyDescent="0.25">
      <c r="A333" s="7">
        <v>9</v>
      </c>
      <c r="B333" s="23" t="s">
        <v>358</v>
      </c>
      <c r="C333" s="23" t="s">
        <v>1699</v>
      </c>
      <c r="D333" s="23" t="s">
        <v>1033</v>
      </c>
      <c r="E333" s="1" t="s">
        <v>32</v>
      </c>
      <c r="F333" s="7">
        <v>1</v>
      </c>
      <c r="G333" s="8" t="s">
        <v>14</v>
      </c>
      <c r="H333">
        <v>17</v>
      </c>
      <c r="I333" s="1" t="s">
        <v>2033</v>
      </c>
    </row>
    <row r="334" spans="1:9" x14ac:dyDescent="0.25">
      <c r="A334" s="7">
        <v>9</v>
      </c>
      <c r="B334" s="23" t="s">
        <v>359</v>
      </c>
      <c r="C334" s="23" t="s">
        <v>1700</v>
      </c>
      <c r="D334" s="23" t="s">
        <v>1034</v>
      </c>
      <c r="E334" s="1" t="s">
        <v>32</v>
      </c>
      <c r="F334" s="7">
        <v>1</v>
      </c>
      <c r="G334" s="8" t="s">
        <v>14</v>
      </c>
      <c r="H334">
        <v>17</v>
      </c>
      <c r="I334" s="1" t="s">
        <v>2033</v>
      </c>
    </row>
    <row r="335" spans="1:9" x14ac:dyDescent="0.25">
      <c r="A335" s="7">
        <v>9</v>
      </c>
      <c r="B335" s="23" t="s">
        <v>360</v>
      </c>
      <c r="C335" s="23" t="s">
        <v>1701</v>
      </c>
      <c r="D335" s="23" t="s">
        <v>1035</v>
      </c>
      <c r="E335" s="1" t="s">
        <v>32</v>
      </c>
      <c r="F335" s="7">
        <v>1</v>
      </c>
      <c r="G335" s="8" t="s">
        <v>14</v>
      </c>
      <c r="H335">
        <v>17</v>
      </c>
      <c r="I335" s="1" t="s">
        <v>2033</v>
      </c>
    </row>
    <row r="336" spans="1:9" x14ac:dyDescent="0.25">
      <c r="A336" s="7">
        <v>9</v>
      </c>
      <c r="B336" s="23" t="s">
        <v>361</v>
      </c>
      <c r="C336" s="23" t="s">
        <v>1702</v>
      </c>
      <c r="D336" s="23" t="s">
        <v>1036</v>
      </c>
      <c r="E336" s="1" t="s">
        <v>32</v>
      </c>
      <c r="F336" s="7">
        <v>1</v>
      </c>
      <c r="G336" s="8" t="s">
        <v>14</v>
      </c>
      <c r="H336">
        <v>17</v>
      </c>
      <c r="I336" s="1" t="s">
        <v>2033</v>
      </c>
    </row>
    <row r="337" spans="1:9" x14ac:dyDescent="0.25">
      <c r="A337" s="7">
        <v>9</v>
      </c>
      <c r="B337" s="23" t="s">
        <v>362</v>
      </c>
      <c r="C337" s="23" t="s">
        <v>1703</v>
      </c>
      <c r="D337" s="23" t="s">
        <v>1037</v>
      </c>
      <c r="E337" s="1" t="s">
        <v>32</v>
      </c>
      <c r="F337" s="7">
        <v>1</v>
      </c>
      <c r="G337" s="8" t="s">
        <v>14</v>
      </c>
      <c r="H337">
        <v>17</v>
      </c>
      <c r="I337" s="1" t="s">
        <v>2033</v>
      </c>
    </row>
    <row r="338" spans="1:9" x14ac:dyDescent="0.25">
      <c r="A338" s="7">
        <v>9</v>
      </c>
      <c r="B338" s="23" t="s">
        <v>363</v>
      </c>
      <c r="C338" s="23" t="s">
        <v>1704</v>
      </c>
      <c r="D338" s="23" t="s">
        <v>1038</v>
      </c>
      <c r="E338" s="1" t="s">
        <v>32</v>
      </c>
      <c r="F338" s="7">
        <v>1</v>
      </c>
      <c r="G338" s="8" t="s">
        <v>14</v>
      </c>
      <c r="H338">
        <v>17</v>
      </c>
      <c r="I338" s="1" t="s">
        <v>2033</v>
      </c>
    </row>
    <row r="339" spans="1:9" x14ac:dyDescent="0.25">
      <c r="A339" s="7">
        <v>9</v>
      </c>
      <c r="B339" s="23" t="s">
        <v>364</v>
      </c>
      <c r="C339" s="23" t="s">
        <v>1705</v>
      </c>
      <c r="D339" s="23" t="s">
        <v>1039</v>
      </c>
      <c r="E339" s="1" t="s">
        <v>32</v>
      </c>
      <c r="F339" s="7">
        <v>1</v>
      </c>
      <c r="G339" s="8" t="s">
        <v>14</v>
      </c>
      <c r="H339">
        <v>17</v>
      </c>
      <c r="I339" s="1" t="s">
        <v>2033</v>
      </c>
    </row>
    <row r="340" spans="1:9" x14ac:dyDescent="0.25">
      <c r="A340" s="7">
        <v>9</v>
      </c>
      <c r="B340" s="23" t="s">
        <v>365</v>
      </c>
      <c r="C340" s="23" t="s">
        <v>1706</v>
      </c>
      <c r="D340" s="23" t="s">
        <v>1040</v>
      </c>
      <c r="E340" s="1" t="s">
        <v>32</v>
      </c>
      <c r="F340" s="7">
        <v>1</v>
      </c>
      <c r="G340" s="8" t="s">
        <v>14</v>
      </c>
      <c r="H340">
        <v>17</v>
      </c>
      <c r="I340" s="1" t="s">
        <v>2033</v>
      </c>
    </row>
    <row r="341" spans="1:9" x14ac:dyDescent="0.25">
      <c r="A341" s="7">
        <v>9</v>
      </c>
      <c r="B341" s="23" t="s">
        <v>366</v>
      </c>
      <c r="C341" s="23" t="s">
        <v>1707</v>
      </c>
      <c r="D341" s="23" t="s">
        <v>1041</v>
      </c>
      <c r="E341" s="1" t="s">
        <v>32</v>
      </c>
      <c r="F341" s="7">
        <v>1</v>
      </c>
      <c r="G341" s="8" t="s">
        <v>14</v>
      </c>
      <c r="H341">
        <v>17</v>
      </c>
      <c r="I341" s="1" t="s">
        <v>2033</v>
      </c>
    </row>
    <row r="342" spans="1:9" x14ac:dyDescent="0.25">
      <c r="A342" s="7">
        <v>9</v>
      </c>
      <c r="B342" s="23" t="s">
        <v>367</v>
      </c>
      <c r="C342" s="23" t="s">
        <v>1708</v>
      </c>
      <c r="D342" s="23" t="s">
        <v>1042</v>
      </c>
      <c r="E342" s="1" t="s">
        <v>32</v>
      </c>
      <c r="F342" s="7">
        <v>1</v>
      </c>
      <c r="G342" s="8" t="s">
        <v>14</v>
      </c>
      <c r="H342">
        <v>17</v>
      </c>
      <c r="I342" s="1" t="s">
        <v>2033</v>
      </c>
    </row>
    <row r="343" spans="1:9" x14ac:dyDescent="0.25">
      <c r="A343" s="7">
        <v>9</v>
      </c>
      <c r="B343" s="23" t="s">
        <v>368</v>
      </c>
      <c r="C343" s="23" t="s">
        <v>1709</v>
      </c>
      <c r="D343" s="23" t="s">
        <v>1043</v>
      </c>
      <c r="E343" s="1" t="s">
        <v>32</v>
      </c>
      <c r="F343" s="7">
        <v>1</v>
      </c>
      <c r="G343" s="8" t="s">
        <v>14</v>
      </c>
      <c r="H343">
        <v>17</v>
      </c>
      <c r="I343" s="1" t="s">
        <v>2033</v>
      </c>
    </row>
    <row r="344" spans="1:9" x14ac:dyDescent="0.25">
      <c r="A344" s="7">
        <v>9</v>
      </c>
      <c r="B344" s="23" t="s">
        <v>369</v>
      </c>
      <c r="C344" s="27">
        <v>1939746432</v>
      </c>
      <c r="D344" s="23" t="s">
        <v>1044</v>
      </c>
      <c r="E344" s="1" t="s">
        <v>32</v>
      </c>
      <c r="F344" s="7">
        <v>1</v>
      </c>
      <c r="G344" s="8" t="s">
        <v>14</v>
      </c>
      <c r="H344">
        <v>17</v>
      </c>
      <c r="I344" s="1" t="s">
        <v>2033</v>
      </c>
    </row>
    <row r="345" spans="1:9" x14ac:dyDescent="0.25">
      <c r="A345" s="7">
        <v>9</v>
      </c>
      <c r="B345" s="23" t="s">
        <v>370</v>
      </c>
      <c r="C345" s="23" t="s">
        <v>1710</v>
      </c>
      <c r="D345" s="23" t="s">
        <v>1045</v>
      </c>
      <c r="E345" s="1" t="s">
        <v>32</v>
      </c>
      <c r="F345" s="7">
        <v>1</v>
      </c>
      <c r="G345" s="8" t="s">
        <v>14</v>
      </c>
      <c r="H345">
        <v>17</v>
      </c>
      <c r="I345" s="1" t="s">
        <v>2033</v>
      </c>
    </row>
    <row r="346" spans="1:9" x14ac:dyDescent="0.25">
      <c r="A346" s="7">
        <v>9</v>
      </c>
      <c r="B346" s="23" t="s">
        <v>371</v>
      </c>
      <c r="C346" s="23" t="s">
        <v>1711</v>
      </c>
      <c r="D346" s="23" t="s">
        <v>1046</v>
      </c>
      <c r="E346" s="1" t="s">
        <v>32</v>
      </c>
      <c r="F346" s="7">
        <v>1</v>
      </c>
      <c r="G346" s="8" t="s">
        <v>14</v>
      </c>
      <c r="H346">
        <v>17</v>
      </c>
      <c r="I346" s="1" t="s">
        <v>2033</v>
      </c>
    </row>
    <row r="347" spans="1:9" x14ac:dyDescent="0.25">
      <c r="A347" s="7">
        <v>9</v>
      </c>
      <c r="B347" s="23" t="s">
        <v>372</v>
      </c>
      <c r="C347" s="27">
        <v>1712737851</v>
      </c>
      <c r="D347" s="23" t="s">
        <v>1047</v>
      </c>
      <c r="E347" s="1" t="s">
        <v>32</v>
      </c>
      <c r="F347" s="7">
        <v>1</v>
      </c>
      <c r="G347" s="8" t="s">
        <v>14</v>
      </c>
      <c r="H347">
        <v>17</v>
      </c>
      <c r="I347" s="1" t="s">
        <v>2033</v>
      </c>
    </row>
    <row r="348" spans="1:9" x14ac:dyDescent="0.25">
      <c r="A348" s="7">
        <v>9</v>
      </c>
      <c r="B348" s="23" t="s">
        <v>373</v>
      </c>
      <c r="C348" s="23" t="s">
        <v>1712</v>
      </c>
      <c r="D348" s="23" t="s">
        <v>1048</v>
      </c>
      <c r="E348" s="1" t="s">
        <v>32</v>
      </c>
      <c r="F348" s="7">
        <v>1</v>
      </c>
      <c r="G348" s="8" t="s">
        <v>14</v>
      </c>
      <c r="H348">
        <v>17</v>
      </c>
      <c r="I348" s="1" t="s">
        <v>2033</v>
      </c>
    </row>
    <row r="349" spans="1:9" x14ac:dyDescent="0.25">
      <c r="A349" s="7">
        <v>9</v>
      </c>
      <c r="B349" s="23" t="s">
        <v>374</v>
      </c>
      <c r="C349" s="23" t="s">
        <v>1713</v>
      </c>
      <c r="D349" s="23" t="s">
        <v>1049</v>
      </c>
      <c r="E349" s="1" t="s">
        <v>32</v>
      </c>
      <c r="F349" s="7">
        <v>1</v>
      </c>
      <c r="G349" s="8" t="s">
        <v>14</v>
      </c>
      <c r="H349">
        <v>17</v>
      </c>
      <c r="I349" s="1" t="s">
        <v>2033</v>
      </c>
    </row>
    <row r="350" spans="1:9" x14ac:dyDescent="0.25">
      <c r="A350" s="7">
        <v>9</v>
      </c>
      <c r="B350" s="23" t="s">
        <v>375</v>
      </c>
      <c r="C350" s="23" t="s">
        <v>1714</v>
      </c>
      <c r="D350" s="23" t="s">
        <v>1050</v>
      </c>
      <c r="E350" s="1" t="s">
        <v>32</v>
      </c>
      <c r="F350" s="7">
        <v>1</v>
      </c>
      <c r="G350" s="8" t="s">
        <v>14</v>
      </c>
      <c r="H350">
        <v>17</v>
      </c>
      <c r="I350" s="1" t="s">
        <v>2033</v>
      </c>
    </row>
    <row r="351" spans="1:9" x14ac:dyDescent="0.25">
      <c r="A351" s="7">
        <v>9</v>
      </c>
      <c r="B351" s="23" t="s">
        <v>376</v>
      </c>
      <c r="C351" s="23" t="s">
        <v>1715</v>
      </c>
      <c r="D351" s="23" t="s">
        <v>1051</v>
      </c>
      <c r="E351" s="1" t="s">
        <v>32</v>
      </c>
      <c r="F351" s="7">
        <v>1</v>
      </c>
      <c r="G351" s="8" t="s">
        <v>14</v>
      </c>
      <c r="H351">
        <v>17</v>
      </c>
      <c r="I351" s="1" t="s">
        <v>2033</v>
      </c>
    </row>
    <row r="352" spans="1:9" x14ac:dyDescent="0.25">
      <c r="A352" s="7">
        <v>9</v>
      </c>
      <c r="B352" s="23" t="s">
        <v>377</v>
      </c>
      <c r="C352" s="23" t="s">
        <v>1716</v>
      </c>
      <c r="D352" s="23" t="s">
        <v>1052</v>
      </c>
      <c r="E352" s="1" t="s">
        <v>32</v>
      </c>
      <c r="F352" s="7">
        <v>1</v>
      </c>
      <c r="G352" s="8" t="s">
        <v>14</v>
      </c>
      <c r="H352">
        <v>17</v>
      </c>
      <c r="I352" s="1" t="s">
        <v>2033</v>
      </c>
    </row>
    <row r="353" spans="1:9" x14ac:dyDescent="0.25">
      <c r="A353" s="7">
        <v>9</v>
      </c>
      <c r="B353" s="23" t="s">
        <v>378</v>
      </c>
      <c r="C353" s="23" t="s">
        <v>1717</v>
      </c>
      <c r="D353" s="23" t="s">
        <v>1053</v>
      </c>
      <c r="E353" s="1" t="s">
        <v>32</v>
      </c>
      <c r="F353" s="7">
        <v>1</v>
      </c>
      <c r="G353" s="8" t="s">
        <v>14</v>
      </c>
      <c r="H353">
        <v>17</v>
      </c>
      <c r="I353" s="1" t="s">
        <v>2033</v>
      </c>
    </row>
    <row r="354" spans="1:9" x14ac:dyDescent="0.25">
      <c r="A354" s="7">
        <v>9</v>
      </c>
      <c r="B354" s="23" t="s">
        <v>379</v>
      </c>
      <c r="C354" s="23" t="s">
        <v>1718</v>
      </c>
      <c r="D354" s="23" t="s">
        <v>1054</v>
      </c>
      <c r="E354" s="1" t="s">
        <v>32</v>
      </c>
      <c r="F354" s="7">
        <v>1</v>
      </c>
      <c r="G354" s="8" t="s">
        <v>14</v>
      </c>
      <c r="H354">
        <v>17</v>
      </c>
      <c r="I354" s="1" t="s">
        <v>2033</v>
      </c>
    </row>
    <row r="355" spans="1:9" x14ac:dyDescent="0.25">
      <c r="A355" s="7">
        <v>9</v>
      </c>
      <c r="B355" s="23" t="s">
        <v>380</v>
      </c>
      <c r="C355" s="23" t="s">
        <v>1719</v>
      </c>
      <c r="D355" s="23" t="s">
        <v>1055</v>
      </c>
      <c r="E355" s="1" t="s">
        <v>32</v>
      </c>
      <c r="F355" s="7">
        <v>1</v>
      </c>
      <c r="G355" s="8" t="s">
        <v>14</v>
      </c>
      <c r="H355">
        <v>17</v>
      </c>
      <c r="I355" s="1" t="s">
        <v>2033</v>
      </c>
    </row>
    <row r="356" spans="1:9" x14ac:dyDescent="0.25">
      <c r="A356" s="7">
        <v>9</v>
      </c>
      <c r="B356" s="23" t="s">
        <v>381</v>
      </c>
      <c r="C356" s="23" t="s">
        <v>1720</v>
      </c>
      <c r="D356" s="23" t="s">
        <v>1056</v>
      </c>
      <c r="E356" s="1" t="s">
        <v>32</v>
      </c>
      <c r="F356" s="7">
        <v>1</v>
      </c>
      <c r="G356" s="8" t="s">
        <v>14</v>
      </c>
      <c r="H356">
        <v>17</v>
      </c>
      <c r="I356" s="1" t="s">
        <v>2033</v>
      </c>
    </row>
    <row r="357" spans="1:9" x14ac:dyDescent="0.25">
      <c r="A357" s="7">
        <v>9</v>
      </c>
      <c r="B357" s="23" t="s">
        <v>382</v>
      </c>
      <c r="C357" s="23" t="s">
        <v>1721</v>
      </c>
      <c r="D357" s="23" t="s">
        <v>1057</v>
      </c>
      <c r="E357" s="1" t="s">
        <v>32</v>
      </c>
      <c r="F357" s="7">
        <v>1</v>
      </c>
      <c r="G357" s="8" t="s">
        <v>14</v>
      </c>
      <c r="H357">
        <v>17</v>
      </c>
      <c r="I357" s="1" t="s">
        <v>2033</v>
      </c>
    </row>
    <row r="358" spans="1:9" x14ac:dyDescent="0.25">
      <c r="A358" s="7">
        <v>9</v>
      </c>
      <c r="B358" s="23" t="s">
        <v>383</v>
      </c>
      <c r="C358" s="23" t="s">
        <v>1722</v>
      </c>
      <c r="D358" s="23" t="s">
        <v>1058</v>
      </c>
      <c r="E358" s="1" t="s">
        <v>32</v>
      </c>
      <c r="F358" s="7">
        <v>1</v>
      </c>
      <c r="G358" s="8" t="s">
        <v>14</v>
      </c>
      <c r="H358">
        <v>17</v>
      </c>
      <c r="I358" s="1" t="s">
        <v>2033</v>
      </c>
    </row>
    <row r="359" spans="1:9" x14ac:dyDescent="0.25">
      <c r="A359" s="7">
        <v>9</v>
      </c>
      <c r="B359" s="23" t="s">
        <v>384</v>
      </c>
      <c r="C359" s="27">
        <v>1406481297</v>
      </c>
      <c r="D359" s="23" t="s">
        <v>1059</v>
      </c>
      <c r="E359" s="1" t="s">
        <v>32</v>
      </c>
      <c r="F359" s="7">
        <v>1</v>
      </c>
      <c r="G359" s="8" t="s">
        <v>14</v>
      </c>
      <c r="H359">
        <v>17</v>
      </c>
      <c r="I359" s="1" t="s">
        <v>2033</v>
      </c>
    </row>
    <row r="360" spans="1:9" x14ac:dyDescent="0.25">
      <c r="A360" s="7">
        <v>9</v>
      </c>
      <c r="B360" s="23" t="s">
        <v>385</v>
      </c>
      <c r="C360" s="23" t="s">
        <v>1723</v>
      </c>
      <c r="D360" s="23" t="s">
        <v>1060</v>
      </c>
      <c r="E360" s="1" t="s">
        <v>32</v>
      </c>
      <c r="F360" s="7">
        <v>1</v>
      </c>
      <c r="G360" s="8" t="s">
        <v>14</v>
      </c>
      <c r="H360">
        <v>17</v>
      </c>
      <c r="I360" s="1" t="s">
        <v>2033</v>
      </c>
    </row>
    <row r="361" spans="1:9" x14ac:dyDescent="0.25">
      <c r="A361" s="7">
        <v>9</v>
      </c>
      <c r="B361" s="23" t="s">
        <v>386</v>
      </c>
      <c r="C361" s="23" t="s">
        <v>1724</v>
      </c>
      <c r="D361" s="23" t="s">
        <v>1061</v>
      </c>
      <c r="E361" s="1" t="s">
        <v>32</v>
      </c>
      <c r="F361" s="7">
        <v>1</v>
      </c>
      <c r="G361" s="8" t="s">
        <v>14</v>
      </c>
      <c r="H361">
        <v>17</v>
      </c>
      <c r="I361" s="1" t="s">
        <v>2033</v>
      </c>
    </row>
    <row r="362" spans="1:9" x14ac:dyDescent="0.25">
      <c r="A362" s="7">
        <v>9</v>
      </c>
      <c r="B362" s="23" t="s">
        <v>387</v>
      </c>
      <c r="C362" s="23" t="s">
        <v>1725</v>
      </c>
      <c r="D362" s="23" t="s">
        <v>1062</v>
      </c>
      <c r="E362" s="1" t="s">
        <v>32</v>
      </c>
      <c r="F362" s="7">
        <v>1</v>
      </c>
      <c r="G362" s="8" t="s">
        <v>14</v>
      </c>
      <c r="H362">
        <v>17</v>
      </c>
      <c r="I362" s="1" t="s">
        <v>2033</v>
      </c>
    </row>
    <row r="363" spans="1:9" x14ac:dyDescent="0.25">
      <c r="A363" s="7">
        <v>9</v>
      </c>
      <c r="B363" s="23" t="s">
        <v>388</v>
      </c>
      <c r="C363" s="23" t="s">
        <v>1726</v>
      </c>
      <c r="D363" s="23" t="s">
        <v>1063</v>
      </c>
      <c r="E363" s="1" t="s">
        <v>32</v>
      </c>
      <c r="F363" s="7">
        <v>1</v>
      </c>
      <c r="G363" s="8" t="s">
        <v>14</v>
      </c>
      <c r="H363">
        <v>17</v>
      </c>
      <c r="I363" s="1" t="s">
        <v>2033</v>
      </c>
    </row>
    <row r="364" spans="1:9" x14ac:dyDescent="0.25">
      <c r="A364" s="7">
        <v>9</v>
      </c>
      <c r="B364" s="23" t="s">
        <v>389</v>
      </c>
      <c r="C364" s="23" t="s">
        <v>1727</v>
      </c>
      <c r="D364" s="23" t="s">
        <v>1064</v>
      </c>
      <c r="E364" s="1" t="s">
        <v>32</v>
      </c>
      <c r="F364" s="7">
        <v>1</v>
      </c>
      <c r="G364" s="8" t="s">
        <v>14</v>
      </c>
      <c r="H364">
        <v>17</v>
      </c>
      <c r="I364" s="1" t="s">
        <v>2033</v>
      </c>
    </row>
    <row r="365" spans="1:9" x14ac:dyDescent="0.25">
      <c r="A365" s="7">
        <v>9</v>
      </c>
      <c r="B365" s="23" t="s">
        <v>390</v>
      </c>
      <c r="C365" s="23" t="s">
        <v>1728</v>
      </c>
      <c r="D365" s="23" t="s">
        <v>1065</v>
      </c>
      <c r="E365" s="1" t="s">
        <v>32</v>
      </c>
      <c r="F365" s="7">
        <v>1</v>
      </c>
      <c r="G365" s="8" t="s">
        <v>14</v>
      </c>
      <c r="H365">
        <v>17</v>
      </c>
      <c r="I365" s="1" t="s">
        <v>2033</v>
      </c>
    </row>
    <row r="366" spans="1:9" x14ac:dyDescent="0.25">
      <c r="A366" s="7">
        <v>9</v>
      </c>
      <c r="B366" s="23" t="s">
        <v>391</v>
      </c>
      <c r="C366" s="23" t="s">
        <v>1729</v>
      </c>
      <c r="D366" s="23" t="s">
        <v>1066</v>
      </c>
      <c r="E366" s="1" t="s">
        <v>32</v>
      </c>
      <c r="F366" s="7">
        <v>1</v>
      </c>
      <c r="G366" s="8" t="s">
        <v>14</v>
      </c>
      <c r="H366">
        <v>17</v>
      </c>
      <c r="I366" s="1" t="s">
        <v>2033</v>
      </c>
    </row>
    <row r="367" spans="1:9" x14ac:dyDescent="0.25">
      <c r="A367" s="7">
        <v>9</v>
      </c>
      <c r="B367" s="23" t="s">
        <v>392</v>
      </c>
      <c r="C367" s="23" t="s">
        <v>1730</v>
      </c>
      <c r="D367" s="23" t="s">
        <v>1067</v>
      </c>
      <c r="E367" s="1" t="s">
        <v>32</v>
      </c>
      <c r="F367" s="7">
        <v>1</v>
      </c>
      <c r="G367" s="8" t="s">
        <v>14</v>
      </c>
      <c r="H367">
        <v>17</v>
      </c>
      <c r="I367" s="1" t="s">
        <v>2033</v>
      </c>
    </row>
    <row r="368" spans="1:9" x14ac:dyDescent="0.25">
      <c r="A368" s="7">
        <v>9</v>
      </c>
      <c r="B368" s="23" t="s">
        <v>393</v>
      </c>
      <c r="C368" s="23" t="s">
        <v>1731</v>
      </c>
      <c r="D368" s="23" t="s">
        <v>1068</v>
      </c>
      <c r="E368" s="1" t="s">
        <v>32</v>
      </c>
      <c r="F368" s="7">
        <v>1</v>
      </c>
      <c r="G368" s="8" t="s">
        <v>14</v>
      </c>
      <c r="H368">
        <v>17</v>
      </c>
      <c r="I368" s="1" t="s">
        <v>2033</v>
      </c>
    </row>
    <row r="369" spans="1:9" x14ac:dyDescent="0.25">
      <c r="A369" s="7">
        <v>9</v>
      </c>
      <c r="B369" s="23" t="s">
        <v>394</v>
      </c>
      <c r="C369" s="23" t="s">
        <v>1732</v>
      </c>
      <c r="D369" s="23" t="s">
        <v>1069</v>
      </c>
      <c r="E369" s="1" t="s">
        <v>32</v>
      </c>
      <c r="F369" s="7">
        <v>1</v>
      </c>
      <c r="G369" s="8" t="s">
        <v>14</v>
      </c>
      <c r="H369">
        <v>17</v>
      </c>
      <c r="I369" s="1" t="s">
        <v>2033</v>
      </c>
    </row>
    <row r="370" spans="1:9" x14ac:dyDescent="0.25">
      <c r="A370" s="7">
        <v>9</v>
      </c>
      <c r="B370" s="23" t="s">
        <v>395</v>
      </c>
      <c r="C370" s="23" t="s">
        <v>1733</v>
      </c>
      <c r="D370" s="23" t="s">
        <v>1070</v>
      </c>
      <c r="E370" s="1" t="s">
        <v>32</v>
      </c>
      <c r="F370" s="7">
        <v>1</v>
      </c>
      <c r="G370" s="8" t="s">
        <v>14</v>
      </c>
      <c r="H370">
        <v>17</v>
      </c>
      <c r="I370" s="1" t="s">
        <v>2033</v>
      </c>
    </row>
    <row r="371" spans="1:9" x14ac:dyDescent="0.25">
      <c r="A371" s="7">
        <v>9</v>
      </c>
      <c r="B371" s="23" t="s">
        <v>396</v>
      </c>
      <c r="C371" s="23" t="s">
        <v>1734</v>
      </c>
      <c r="D371" s="23" t="s">
        <v>1071</v>
      </c>
      <c r="E371" s="1" t="s">
        <v>32</v>
      </c>
      <c r="F371" s="7">
        <v>1</v>
      </c>
      <c r="G371" s="8" t="s">
        <v>14</v>
      </c>
      <c r="H371">
        <v>17</v>
      </c>
      <c r="I371" s="1" t="s">
        <v>2033</v>
      </c>
    </row>
    <row r="372" spans="1:9" x14ac:dyDescent="0.25">
      <c r="A372" s="7">
        <v>9</v>
      </c>
      <c r="B372" s="23" t="s">
        <v>397</v>
      </c>
      <c r="C372" s="23" t="s">
        <v>1735</v>
      </c>
      <c r="D372" s="23" t="s">
        <v>1072</v>
      </c>
      <c r="E372" s="1" t="s">
        <v>32</v>
      </c>
      <c r="F372" s="7">
        <v>1</v>
      </c>
      <c r="G372" s="8" t="s">
        <v>14</v>
      </c>
      <c r="H372">
        <v>17</v>
      </c>
      <c r="I372" s="1" t="s">
        <v>2033</v>
      </c>
    </row>
    <row r="373" spans="1:9" x14ac:dyDescent="0.25">
      <c r="A373" s="7">
        <v>9</v>
      </c>
      <c r="B373" s="23" t="s">
        <v>398</v>
      </c>
      <c r="C373" s="23" t="s">
        <v>1736</v>
      </c>
      <c r="D373" s="23" t="s">
        <v>1073</v>
      </c>
      <c r="E373" s="1" t="s">
        <v>32</v>
      </c>
      <c r="F373" s="7">
        <v>1</v>
      </c>
      <c r="G373" s="8" t="s">
        <v>14</v>
      </c>
      <c r="H373">
        <v>17</v>
      </c>
      <c r="I373" s="1" t="s">
        <v>2033</v>
      </c>
    </row>
    <row r="374" spans="1:9" x14ac:dyDescent="0.25">
      <c r="A374" s="7">
        <v>9</v>
      </c>
      <c r="B374" s="23" t="s">
        <v>399</v>
      </c>
      <c r="C374" s="23" t="s">
        <v>1737</v>
      </c>
      <c r="D374" s="23" t="s">
        <v>1074</v>
      </c>
      <c r="E374" s="1" t="s">
        <v>32</v>
      </c>
      <c r="F374" s="7">
        <v>1</v>
      </c>
      <c r="G374" s="8" t="s">
        <v>14</v>
      </c>
      <c r="H374">
        <v>17</v>
      </c>
      <c r="I374" s="1" t="s">
        <v>2033</v>
      </c>
    </row>
    <row r="375" spans="1:9" x14ac:dyDescent="0.25">
      <c r="A375" s="7">
        <v>9</v>
      </c>
      <c r="B375" s="23" t="s">
        <v>400</v>
      </c>
      <c r="C375" s="23" t="s">
        <v>1738</v>
      </c>
      <c r="D375" s="23" t="s">
        <v>1075</v>
      </c>
      <c r="E375" s="1" t="s">
        <v>32</v>
      </c>
      <c r="F375" s="7">
        <v>1</v>
      </c>
      <c r="G375" s="8" t="s">
        <v>14</v>
      </c>
      <c r="H375">
        <v>17</v>
      </c>
      <c r="I375" s="1" t="s">
        <v>2033</v>
      </c>
    </row>
    <row r="376" spans="1:9" x14ac:dyDescent="0.25">
      <c r="A376" s="7">
        <v>9</v>
      </c>
      <c r="B376" s="23" t="s">
        <v>401</v>
      </c>
      <c r="C376" s="27">
        <v>1835558525</v>
      </c>
      <c r="D376" s="23" t="s">
        <v>1076</v>
      </c>
      <c r="E376" s="1" t="s">
        <v>32</v>
      </c>
      <c r="F376" s="7">
        <v>1</v>
      </c>
      <c r="G376" s="8" t="s">
        <v>14</v>
      </c>
      <c r="H376">
        <v>17</v>
      </c>
      <c r="I376" s="1" t="s">
        <v>2033</v>
      </c>
    </row>
    <row r="377" spans="1:9" x14ac:dyDescent="0.25">
      <c r="A377" s="7">
        <v>9</v>
      </c>
      <c r="B377" s="23" t="s">
        <v>402</v>
      </c>
      <c r="C377" s="23" t="s">
        <v>1739</v>
      </c>
      <c r="D377" s="23" t="s">
        <v>1077</v>
      </c>
      <c r="E377" s="1" t="s">
        <v>32</v>
      </c>
      <c r="F377" s="7">
        <v>1</v>
      </c>
      <c r="G377" s="8" t="s">
        <v>14</v>
      </c>
      <c r="H377">
        <v>17</v>
      </c>
      <c r="I377" s="1" t="s">
        <v>2033</v>
      </c>
    </row>
    <row r="378" spans="1:9" x14ac:dyDescent="0.25">
      <c r="A378" s="7">
        <v>9</v>
      </c>
      <c r="B378" s="23" t="s">
        <v>403</v>
      </c>
      <c r="C378" s="23" t="s">
        <v>1740</v>
      </c>
      <c r="D378" s="23" t="s">
        <v>1078</v>
      </c>
      <c r="E378" s="1" t="s">
        <v>32</v>
      </c>
      <c r="F378" s="7">
        <v>1</v>
      </c>
      <c r="G378" s="8" t="s">
        <v>14</v>
      </c>
      <c r="H378">
        <v>17</v>
      </c>
      <c r="I378" s="1" t="s">
        <v>2033</v>
      </c>
    </row>
    <row r="379" spans="1:9" x14ac:dyDescent="0.25">
      <c r="A379" s="7">
        <v>9</v>
      </c>
      <c r="B379" s="23" t="s">
        <v>404</v>
      </c>
      <c r="C379" s="23" t="s">
        <v>1741</v>
      </c>
      <c r="D379" s="23" t="s">
        <v>1079</v>
      </c>
      <c r="E379" s="1" t="s">
        <v>32</v>
      </c>
      <c r="F379" s="7">
        <v>1</v>
      </c>
      <c r="G379" s="8" t="s">
        <v>14</v>
      </c>
      <c r="H379">
        <v>17</v>
      </c>
      <c r="I379" s="1" t="s">
        <v>2033</v>
      </c>
    </row>
    <row r="380" spans="1:9" x14ac:dyDescent="0.25">
      <c r="A380" s="7">
        <v>9</v>
      </c>
      <c r="B380" s="23" t="s">
        <v>405</v>
      </c>
      <c r="C380" s="23" t="s">
        <v>1742</v>
      </c>
      <c r="D380" s="23" t="s">
        <v>1080</v>
      </c>
      <c r="E380" s="1" t="s">
        <v>32</v>
      </c>
      <c r="F380" s="7">
        <v>1</v>
      </c>
      <c r="G380" s="8" t="s">
        <v>14</v>
      </c>
      <c r="H380">
        <v>17</v>
      </c>
      <c r="I380" s="1" t="s">
        <v>2033</v>
      </c>
    </row>
    <row r="381" spans="1:9" x14ac:dyDescent="0.25">
      <c r="A381" s="7">
        <v>9</v>
      </c>
      <c r="B381" s="23" t="s">
        <v>406</v>
      </c>
      <c r="C381" s="23" t="s">
        <v>1743</v>
      </c>
      <c r="D381" s="23" t="s">
        <v>1081</v>
      </c>
      <c r="E381" s="1" t="s">
        <v>32</v>
      </c>
      <c r="F381" s="7">
        <v>1</v>
      </c>
      <c r="G381" s="8" t="s">
        <v>14</v>
      </c>
      <c r="H381">
        <v>17</v>
      </c>
      <c r="I381" s="1" t="s">
        <v>2033</v>
      </c>
    </row>
    <row r="382" spans="1:9" x14ac:dyDescent="0.25">
      <c r="A382" s="7">
        <v>9</v>
      </c>
      <c r="B382" s="23" t="s">
        <v>407</v>
      </c>
      <c r="C382" s="23" t="s">
        <v>1744</v>
      </c>
      <c r="D382" s="23" t="s">
        <v>1082</v>
      </c>
      <c r="E382" s="1" t="s">
        <v>32</v>
      </c>
      <c r="F382" s="7">
        <v>1</v>
      </c>
      <c r="G382" s="8" t="s">
        <v>14</v>
      </c>
      <c r="H382">
        <v>17</v>
      </c>
      <c r="I382" s="1" t="s">
        <v>2033</v>
      </c>
    </row>
    <row r="383" spans="1:9" x14ac:dyDescent="0.25">
      <c r="A383" s="7">
        <v>9</v>
      </c>
      <c r="B383" s="23" t="s">
        <v>408</v>
      </c>
      <c r="C383" s="23" t="s">
        <v>1745</v>
      </c>
      <c r="D383" s="23" t="s">
        <v>1083</v>
      </c>
      <c r="E383" s="1" t="s">
        <v>32</v>
      </c>
      <c r="F383" s="7">
        <v>1</v>
      </c>
      <c r="G383" s="8" t="s">
        <v>14</v>
      </c>
      <c r="H383">
        <v>17</v>
      </c>
      <c r="I383" s="1" t="s">
        <v>2033</v>
      </c>
    </row>
    <row r="384" spans="1:9" x14ac:dyDescent="0.25">
      <c r="A384" s="7">
        <v>9</v>
      </c>
      <c r="B384" s="23" t="s">
        <v>409</v>
      </c>
      <c r="C384" s="23" t="s">
        <v>1746</v>
      </c>
      <c r="D384" s="23" t="s">
        <v>1084</v>
      </c>
      <c r="E384" s="1" t="s">
        <v>32</v>
      </c>
      <c r="F384" s="7">
        <v>1</v>
      </c>
      <c r="G384" s="8" t="s">
        <v>14</v>
      </c>
      <c r="H384">
        <v>17</v>
      </c>
      <c r="I384" s="1" t="s">
        <v>2033</v>
      </c>
    </row>
    <row r="385" spans="1:9" x14ac:dyDescent="0.25">
      <c r="A385" s="7">
        <v>9</v>
      </c>
      <c r="B385" s="23" t="s">
        <v>410</v>
      </c>
      <c r="C385" s="23" t="s">
        <v>1747</v>
      </c>
      <c r="D385" s="23" t="s">
        <v>1085</v>
      </c>
      <c r="E385" s="1" t="s">
        <v>32</v>
      </c>
      <c r="F385" s="7">
        <v>1</v>
      </c>
      <c r="G385" s="8" t="s">
        <v>14</v>
      </c>
      <c r="H385">
        <v>17</v>
      </c>
      <c r="I385" s="1" t="s">
        <v>2033</v>
      </c>
    </row>
    <row r="386" spans="1:9" x14ac:dyDescent="0.25">
      <c r="A386" s="7">
        <v>9</v>
      </c>
      <c r="B386" s="23" t="s">
        <v>411</v>
      </c>
      <c r="C386" s="23" t="s">
        <v>1748</v>
      </c>
      <c r="D386" s="23" t="s">
        <v>1086</v>
      </c>
      <c r="E386" s="1" t="s">
        <v>32</v>
      </c>
      <c r="F386" s="7">
        <v>1</v>
      </c>
      <c r="G386" s="8" t="s">
        <v>14</v>
      </c>
      <c r="H386">
        <v>17</v>
      </c>
      <c r="I386" s="1" t="s">
        <v>2033</v>
      </c>
    </row>
    <row r="387" spans="1:9" x14ac:dyDescent="0.25">
      <c r="A387" s="7">
        <v>9</v>
      </c>
      <c r="B387" s="23" t="s">
        <v>412</v>
      </c>
      <c r="C387" s="23" t="s">
        <v>1749</v>
      </c>
      <c r="D387" s="23" t="s">
        <v>1087</v>
      </c>
      <c r="E387" s="1" t="s">
        <v>32</v>
      </c>
      <c r="F387" s="7">
        <v>1</v>
      </c>
      <c r="G387" s="8" t="s">
        <v>14</v>
      </c>
      <c r="H387">
        <v>17</v>
      </c>
      <c r="I387" s="1" t="s">
        <v>2033</v>
      </c>
    </row>
    <row r="388" spans="1:9" x14ac:dyDescent="0.25">
      <c r="A388" s="7">
        <v>9</v>
      </c>
      <c r="B388" s="23" t="s">
        <v>413</v>
      </c>
      <c r="C388" s="23" t="s">
        <v>1750</v>
      </c>
      <c r="D388" s="23" t="s">
        <v>1088</v>
      </c>
      <c r="E388" s="1" t="s">
        <v>32</v>
      </c>
      <c r="F388" s="7">
        <v>1</v>
      </c>
      <c r="G388" s="8" t="s">
        <v>14</v>
      </c>
      <c r="H388">
        <v>17</v>
      </c>
      <c r="I388" s="1" t="s">
        <v>2033</v>
      </c>
    </row>
    <row r="389" spans="1:9" x14ac:dyDescent="0.25">
      <c r="A389" s="7">
        <v>9</v>
      </c>
      <c r="B389" s="23" t="s">
        <v>414</v>
      </c>
      <c r="C389" s="23" t="s">
        <v>1751</v>
      </c>
      <c r="D389" s="23" t="s">
        <v>1089</v>
      </c>
      <c r="E389" s="1" t="s">
        <v>32</v>
      </c>
      <c r="F389" s="7">
        <v>1</v>
      </c>
      <c r="G389" s="8" t="s">
        <v>14</v>
      </c>
      <c r="H389">
        <v>17</v>
      </c>
      <c r="I389" s="1" t="s">
        <v>2033</v>
      </c>
    </row>
    <row r="390" spans="1:9" x14ac:dyDescent="0.25">
      <c r="A390" s="7">
        <v>9</v>
      </c>
      <c r="B390" s="23" t="s">
        <v>415</v>
      </c>
      <c r="C390" s="23" t="s">
        <v>1752</v>
      </c>
      <c r="D390" s="23" t="s">
        <v>1090</v>
      </c>
      <c r="E390" s="1" t="s">
        <v>32</v>
      </c>
      <c r="F390" s="7">
        <v>1</v>
      </c>
      <c r="G390" s="8" t="s">
        <v>14</v>
      </c>
      <c r="H390">
        <v>17</v>
      </c>
      <c r="I390" s="1" t="s">
        <v>2033</v>
      </c>
    </row>
    <row r="391" spans="1:9" x14ac:dyDescent="0.25">
      <c r="A391" s="7">
        <v>9</v>
      </c>
      <c r="B391" s="23" t="s">
        <v>416</v>
      </c>
      <c r="C391" s="23" t="s">
        <v>1753</v>
      </c>
      <c r="D391" s="23" t="s">
        <v>1091</v>
      </c>
      <c r="E391" s="1" t="s">
        <v>32</v>
      </c>
      <c r="F391" s="7">
        <v>1</v>
      </c>
      <c r="G391" s="8" t="s">
        <v>14</v>
      </c>
      <c r="H391">
        <v>17</v>
      </c>
      <c r="I391" s="1" t="s">
        <v>2033</v>
      </c>
    </row>
    <row r="392" spans="1:9" x14ac:dyDescent="0.25">
      <c r="A392" s="7">
        <v>9</v>
      </c>
      <c r="B392" s="23" t="s">
        <v>417</v>
      </c>
      <c r="C392" s="23" t="s">
        <v>1754</v>
      </c>
      <c r="D392" s="23" t="s">
        <v>1092</v>
      </c>
      <c r="E392" s="1" t="s">
        <v>32</v>
      </c>
      <c r="F392" s="7">
        <v>1</v>
      </c>
      <c r="G392" s="8" t="s">
        <v>14</v>
      </c>
      <c r="H392">
        <v>17</v>
      </c>
      <c r="I392" s="1" t="s">
        <v>2033</v>
      </c>
    </row>
    <row r="393" spans="1:9" x14ac:dyDescent="0.25">
      <c r="A393" s="7">
        <v>9</v>
      </c>
      <c r="B393" s="23" t="s">
        <v>418</v>
      </c>
      <c r="C393" s="23" t="s">
        <v>1755</v>
      </c>
      <c r="D393" s="23" t="s">
        <v>1093</v>
      </c>
      <c r="E393" s="1" t="s">
        <v>32</v>
      </c>
      <c r="F393" s="7">
        <v>1</v>
      </c>
      <c r="G393" s="8" t="s">
        <v>14</v>
      </c>
      <c r="H393">
        <v>17</v>
      </c>
      <c r="I393" s="1" t="s">
        <v>2033</v>
      </c>
    </row>
    <row r="394" spans="1:9" x14ac:dyDescent="0.25">
      <c r="A394" s="7">
        <v>9</v>
      </c>
      <c r="B394" s="23" t="s">
        <v>419</v>
      </c>
      <c r="C394" s="23" t="s">
        <v>1756</v>
      </c>
      <c r="D394" s="23" t="s">
        <v>1094</v>
      </c>
      <c r="E394" s="1" t="s">
        <v>32</v>
      </c>
      <c r="F394" s="7">
        <v>1</v>
      </c>
      <c r="G394" s="8" t="s">
        <v>14</v>
      </c>
      <c r="H394">
        <v>17</v>
      </c>
      <c r="I394" s="1" t="s">
        <v>2033</v>
      </c>
    </row>
    <row r="395" spans="1:9" x14ac:dyDescent="0.25">
      <c r="A395" s="7">
        <v>9</v>
      </c>
      <c r="B395" s="23" t="s">
        <v>420</v>
      </c>
      <c r="C395" s="23" t="s">
        <v>1757</v>
      </c>
      <c r="D395" s="23" t="s">
        <v>1095</v>
      </c>
      <c r="E395" s="1" t="s">
        <v>32</v>
      </c>
      <c r="F395" s="7">
        <v>1</v>
      </c>
      <c r="G395" s="8" t="s">
        <v>14</v>
      </c>
      <c r="H395">
        <v>17</v>
      </c>
      <c r="I395" s="1" t="s">
        <v>2033</v>
      </c>
    </row>
    <row r="396" spans="1:9" x14ac:dyDescent="0.25">
      <c r="A396" s="7">
        <v>9</v>
      </c>
      <c r="B396" s="23" t="s">
        <v>421</v>
      </c>
      <c r="C396" s="23" t="s">
        <v>1758</v>
      </c>
      <c r="D396" s="23" t="s">
        <v>1096</v>
      </c>
      <c r="E396" s="1" t="s">
        <v>32</v>
      </c>
      <c r="F396" s="7">
        <v>1</v>
      </c>
      <c r="G396" s="8" t="s">
        <v>14</v>
      </c>
      <c r="H396">
        <v>17</v>
      </c>
      <c r="I396" s="1" t="s">
        <v>2033</v>
      </c>
    </row>
    <row r="397" spans="1:9" x14ac:dyDescent="0.25">
      <c r="A397" s="7">
        <v>9</v>
      </c>
      <c r="B397" s="23" t="s">
        <v>422</v>
      </c>
      <c r="C397" s="23" t="s">
        <v>1759</v>
      </c>
      <c r="D397" s="23" t="s">
        <v>1097</v>
      </c>
      <c r="E397" s="1" t="s">
        <v>32</v>
      </c>
      <c r="F397" s="7">
        <v>1</v>
      </c>
      <c r="G397" s="8" t="s">
        <v>14</v>
      </c>
      <c r="H397">
        <v>17</v>
      </c>
      <c r="I397" s="1" t="s">
        <v>2033</v>
      </c>
    </row>
    <row r="398" spans="1:9" x14ac:dyDescent="0.25">
      <c r="A398" s="7">
        <v>9</v>
      </c>
      <c r="B398" s="23" t="s">
        <v>423</v>
      </c>
      <c r="C398" s="23" t="s">
        <v>1760</v>
      </c>
      <c r="D398" s="23" t="s">
        <v>1098</v>
      </c>
      <c r="E398" s="1" t="s">
        <v>32</v>
      </c>
      <c r="F398" s="7">
        <v>1</v>
      </c>
      <c r="G398" s="8" t="s">
        <v>14</v>
      </c>
      <c r="H398">
        <v>17</v>
      </c>
      <c r="I398" s="1" t="s">
        <v>2033</v>
      </c>
    </row>
    <row r="399" spans="1:9" x14ac:dyDescent="0.25">
      <c r="A399" s="7">
        <v>9</v>
      </c>
      <c r="B399" s="23" t="s">
        <v>424</v>
      </c>
      <c r="C399" s="23" t="s">
        <v>1761</v>
      </c>
      <c r="D399" s="23" t="s">
        <v>1099</v>
      </c>
      <c r="E399" s="1" t="s">
        <v>32</v>
      </c>
      <c r="F399" s="7">
        <v>1</v>
      </c>
      <c r="G399" s="8" t="s">
        <v>14</v>
      </c>
      <c r="H399">
        <v>17</v>
      </c>
      <c r="I399" s="1" t="s">
        <v>2033</v>
      </c>
    </row>
    <row r="400" spans="1:9" x14ac:dyDescent="0.25">
      <c r="A400" s="7">
        <v>9</v>
      </c>
      <c r="B400" s="23" t="s">
        <v>425</v>
      </c>
      <c r="C400" s="27">
        <v>1677047018</v>
      </c>
      <c r="D400" s="23" t="s">
        <v>1100</v>
      </c>
      <c r="E400" s="1" t="s">
        <v>32</v>
      </c>
      <c r="F400" s="7">
        <v>1</v>
      </c>
      <c r="G400" s="8" t="s">
        <v>14</v>
      </c>
      <c r="H400">
        <v>17</v>
      </c>
      <c r="I400" s="1" t="s">
        <v>2033</v>
      </c>
    </row>
    <row r="401" spans="1:9" x14ac:dyDescent="0.25">
      <c r="A401" s="7">
        <v>9</v>
      </c>
      <c r="B401" s="23" t="s">
        <v>426</v>
      </c>
      <c r="C401" s="23" t="s">
        <v>1762</v>
      </c>
      <c r="D401" s="23" t="s">
        <v>1101</v>
      </c>
      <c r="E401" s="1" t="s">
        <v>32</v>
      </c>
      <c r="F401" s="7">
        <v>1</v>
      </c>
      <c r="G401" s="8" t="s">
        <v>14</v>
      </c>
      <c r="H401">
        <v>17</v>
      </c>
      <c r="I401" s="1" t="s">
        <v>2033</v>
      </c>
    </row>
    <row r="402" spans="1:9" x14ac:dyDescent="0.25">
      <c r="A402" s="7">
        <v>9</v>
      </c>
      <c r="B402" s="23" t="s">
        <v>427</v>
      </c>
      <c r="C402" s="23" t="s">
        <v>1763</v>
      </c>
      <c r="D402" s="23" t="s">
        <v>1102</v>
      </c>
      <c r="E402" s="1" t="s">
        <v>32</v>
      </c>
      <c r="F402" s="7">
        <v>1</v>
      </c>
      <c r="G402" s="8" t="s">
        <v>14</v>
      </c>
      <c r="H402">
        <v>17</v>
      </c>
      <c r="I402" s="1" t="s">
        <v>2033</v>
      </c>
    </row>
    <row r="403" spans="1:9" x14ac:dyDescent="0.25">
      <c r="A403" s="7">
        <v>9</v>
      </c>
      <c r="B403" s="23" t="s">
        <v>428</v>
      </c>
      <c r="C403" s="23" t="s">
        <v>1764</v>
      </c>
      <c r="D403" s="23" t="s">
        <v>1103</v>
      </c>
      <c r="E403" s="1" t="s">
        <v>32</v>
      </c>
      <c r="F403" s="7">
        <v>1</v>
      </c>
      <c r="G403" s="8" t="s">
        <v>14</v>
      </c>
      <c r="H403">
        <v>17</v>
      </c>
      <c r="I403" s="1" t="s">
        <v>2033</v>
      </c>
    </row>
    <row r="404" spans="1:9" x14ac:dyDescent="0.25">
      <c r="A404" s="7">
        <v>9</v>
      </c>
      <c r="B404" s="23" t="s">
        <v>429</v>
      </c>
      <c r="C404" s="23" t="s">
        <v>1765</v>
      </c>
      <c r="D404" s="23" t="s">
        <v>1104</v>
      </c>
      <c r="E404" s="1" t="s">
        <v>32</v>
      </c>
      <c r="F404" s="7">
        <v>1</v>
      </c>
      <c r="G404" s="8" t="s">
        <v>14</v>
      </c>
      <c r="H404">
        <v>17</v>
      </c>
      <c r="I404" s="1" t="s">
        <v>2033</v>
      </c>
    </row>
    <row r="405" spans="1:9" x14ac:dyDescent="0.25">
      <c r="A405" s="7">
        <v>9</v>
      </c>
      <c r="B405" s="23" t="s">
        <v>430</v>
      </c>
      <c r="C405" s="23" t="s">
        <v>1766</v>
      </c>
      <c r="D405" s="23" t="s">
        <v>1105</v>
      </c>
      <c r="E405" s="1" t="s">
        <v>32</v>
      </c>
      <c r="F405" s="7">
        <v>1</v>
      </c>
      <c r="G405" s="8" t="s">
        <v>14</v>
      </c>
      <c r="H405">
        <v>17</v>
      </c>
      <c r="I405" s="1" t="s">
        <v>2033</v>
      </c>
    </row>
    <row r="406" spans="1:9" x14ac:dyDescent="0.25">
      <c r="A406" s="7">
        <v>9</v>
      </c>
      <c r="B406" s="23" t="s">
        <v>431</v>
      </c>
      <c r="C406" s="23" t="s">
        <v>1767</v>
      </c>
      <c r="D406" s="23" t="s">
        <v>1106</v>
      </c>
      <c r="E406" s="1" t="s">
        <v>32</v>
      </c>
      <c r="F406" s="7">
        <v>1</v>
      </c>
      <c r="G406" s="8" t="s">
        <v>14</v>
      </c>
      <c r="H406">
        <v>17</v>
      </c>
      <c r="I406" s="1" t="s">
        <v>2033</v>
      </c>
    </row>
    <row r="407" spans="1:9" x14ac:dyDescent="0.25">
      <c r="A407" s="7">
        <v>9</v>
      </c>
      <c r="B407" s="23" t="s">
        <v>432</v>
      </c>
      <c r="C407" s="23" t="s">
        <v>1768</v>
      </c>
      <c r="D407" s="23" t="s">
        <v>1107</v>
      </c>
      <c r="E407" s="1" t="s">
        <v>32</v>
      </c>
      <c r="F407" s="7">
        <v>1</v>
      </c>
      <c r="G407" s="8" t="s">
        <v>14</v>
      </c>
      <c r="H407">
        <v>17</v>
      </c>
      <c r="I407" s="1" t="s">
        <v>2033</v>
      </c>
    </row>
    <row r="408" spans="1:9" x14ac:dyDescent="0.25">
      <c r="A408" s="7">
        <v>9</v>
      </c>
      <c r="B408" s="23" t="s">
        <v>433</v>
      </c>
      <c r="C408" s="27">
        <v>1977634608</v>
      </c>
      <c r="D408" s="23" t="s">
        <v>1108</v>
      </c>
      <c r="E408" s="1" t="s">
        <v>32</v>
      </c>
      <c r="F408" s="7">
        <v>1</v>
      </c>
      <c r="G408" s="8" t="s">
        <v>14</v>
      </c>
      <c r="H408">
        <v>17</v>
      </c>
      <c r="I408" s="1" t="s">
        <v>2033</v>
      </c>
    </row>
    <row r="409" spans="1:9" x14ac:dyDescent="0.25">
      <c r="A409" s="7">
        <v>9</v>
      </c>
      <c r="B409" s="23" t="s">
        <v>434</v>
      </c>
      <c r="C409" s="23" t="s">
        <v>1769</v>
      </c>
      <c r="D409" s="23" t="s">
        <v>1109</v>
      </c>
      <c r="E409" s="1" t="s">
        <v>32</v>
      </c>
      <c r="F409" s="7">
        <v>1</v>
      </c>
      <c r="G409" s="8" t="s">
        <v>14</v>
      </c>
      <c r="H409">
        <v>17</v>
      </c>
      <c r="I409" s="1" t="s">
        <v>2033</v>
      </c>
    </row>
    <row r="410" spans="1:9" x14ac:dyDescent="0.25">
      <c r="A410" s="7">
        <v>9</v>
      </c>
      <c r="B410" s="23" t="s">
        <v>435</v>
      </c>
      <c r="C410" s="23" t="s">
        <v>1770</v>
      </c>
      <c r="D410" s="23" t="s">
        <v>1110</v>
      </c>
      <c r="E410" s="1" t="s">
        <v>32</v>
      </c>
      <c r="F410" s="7">
        <v>1</v>
      </c>
      <c r="G410" s="8" t="s">
        <v>14</v>
      </c>
      <c r="H410">
        <v>17</v>
      </c>
      <c r="I410" s="1" t="s">
        <v>2033</v>
      </c>
    </row>
    <row r="411" spans="1:9" x14ac:dyDescent="0.25">
      <c r="A411" s="7">
        <v>9</v>
      </c>
      <c r="B411" s="23" t="s">
        <v>436</v>
      </c>
      <c r="C411" s="23" t="s">
        <v>1771</v>
      </c>
      <c r="D411" s="23" t="s">
        <v>1111</v>
      </c>
      <c r="E411" s="1" t="s">
        <v>32</v>
      </c>
      <c r="F411" s="7">
        <v>1</v>
      </c>
      <c r="G411" s="8" t="s">
        <v>14</v>
      </c>
      <c r="H411">
        <v>17</v>
      </c>
      <c r="I411" s="1" t="s">
        <v>2033</v>
      </c>
    </row>
    <row r="412" spans="1:9" x14ac:dyDescent="0.25">
      <c r="A412" s="7">
        <v>9</v>
      </c>
      <c r="B412" s="23" t="s">
        <v>437</v>
      </c>
      <c r="C412" s="23" t="s">
        <v>1772</v>
      </c>
      <c r="D412" s="23" t="s">
        <v>1112</v>
      </c>
      <c r="E412" s="1" t="s">
        <v>32</v>
      </c>
      <c r="F412" s="7">
        <v>1</v>
      </c>
      <c r="G412" s="8" t="s">
        <v>14</v>
      </c>
      <c r="H412">
        <v>17</v>
      </c>
      <c r="I412" s="1" t="s">
        <v>2033</v>
      </c>
    </row>
    <row r="413" spans="1:9" x14ac:dyDescent="0.25">
      <c r="A413" s="7">
        <v>9</v>
      </c>
      <c r="B413" s="23" t="s">
        <v>438</v>
      </c>
      <c r="C413" s="23" t="s">
        <v>1773</v>
      </c>
      <c r="D413" s="23" t="s">
        <v>1113</v>
      </c>
      <c r="E413" s="1" t="s">
        <v>32</v>
      </c>
      <c r="F413" s="7">
        <v>1</v>
      </c>
      <c r="G413" s="8" t="s">
        <v>14</v>
      </c>
      <c r="H413">
        <v>17</v>
      </c>
      <c r="I413" s="1" t="s">
        <v>2033</v>
      </c>
    </row>
    <row r="414" spans="1:9" x14ac:dyDescent="0.25">
      <c r="A414" s="7">
        <v>9</v>
      </c>
      <c r="B414" s="23" t="s">
        <v>439</v>
      </c>
      <c r="C414" s="23" t="s">
        <v>1774</v>
      </c>
      <c r="D414" s="23" t="s">
        <v>1114</v>
      </c>
      <c r="E414" s="1" t="s">
        <v>32</v>
      </c>
      <c r="F414" s="7">
        <v>1</v>
      </c>
      <c r="G414" s="8" t="s">
        <v>14</v>
      </c>
      <c r="H414">
        <v>17</v>
      </c>
      <c r="I414" s="1" t="s">
        <v>2033</v>
      </c>
    </row>
    <row r="415" spans="1:9" x14ac:dyDescent="0.25">
      <c r="A415" s="7">
        <v>9</v>
      </c>
      <c r="B415" s="23" t="s">
        <v>440</v>
      </c>
      <c r="C415" s="23" t="s">
        <v>1775</v>
      </c>
      <c r="D415" s="23" t="s">
        <v>1115</v>
      </c>
      <c r="E415" s="1" t="s">
        <v>32</v>
      </c>
      <c r="F415" s="7">
        <v>1</v>
      </c>
      <c r="G415" s="8" t="s">
        <v>14</v>
      </c>
      <c r="H415">
        <v>17</v>
      </c>
      <c r="I415" s="1" t="s">
        <v>2033</v>
      </c>
    </row>
    <row r="416" spans="1:9" x14ac:dyDescent="0.25">
      <c r="A416" s="7">
        <v>9</v>
      </c>
      <c r="B416" s="23" t="s">
        <v>441</v>
      </c>
      <c r="C416" s="23" t="s">
        <v>1776</v>
      </c>
      <c r="D416" s="23" t="s">
        <v>1116</v>
      </c>
      <c r="E416" s="1" t="s">
        <v>32</v>
      </c>
      <c r="F416" s="7">
        <v>1</v>
      </c>
      <c r="G416" s="8" t="s">
        <v>14</v>
      </c>
      <c r="H416">
        <v>17</v>
      </c>
      <c r="I416" s="1" t="s">
        <v>2033</v>
      </c>
    </row>
    <row r="417" spans="1:9" x14ac:dyDescent="0.25">
      <c r="A417" s="7">
        <v>9</v>
      </c>
      <c r="B417" s="23" t="s">
        <v>442</v>
      </c>
      <c r="C417" s="23" t="s">
        <v>1777</v>
      </c>
      <c r="D417" s="23" t="s">
        <v>1117</v>
      </c>
      <c r="E417" s="1" t="s">
        <v>32</v>
      </c>
      <c r="F417" s="7">
        <v>1</v>
      </c>
      <c r="G417" s="8" t="s">
        <v>14</v>
      </c>
      <c r="H417">
        <v>17</v>
      </c>
      <c r="I417" s="1" t="s">
        <v>2033</v>
      </c>
    </row>
    <row r="418" spans="1:9" x14ac:dyDescent="0.25">
      <c r="A418" s="7">
        <v>9</v>
      </c>
      <c r="B418" s="23" t="s">
        <v>443</v>
      </c>
      <c r="C418" s="23" t="s">
        <v>1778</v>
      </c>
      <c r="D418" s="23" t="s">
        <v>1118</v>
      </c>
      <c r="E418" s="1" t="s">
        <v>32</v>
      </c>
      <c r="F418" s="7">
        <v>1</v>
      </c>
      <c r="G418" s="8" t="s">
        <v>14</v>
      </c>
      <c r="H418">
        <v>17</v>
      </c>
      <c r="I418" s="1" t="s">
        <v>2033</v>
      </c>
    </row>
    <row r="419" spans="1:9" x14ac:dyDescent="0.25">
      <c r="A419" s="7">
        <v>9</v>
      </c>
      <c r="B419" s="23" t="s">
        <v>444</v>
      </c>
      <c r="C419" s="23" t="s">
        <v>1779</v>
      </c>
      <c r="D419" s="23" t="s">
        <v>1119</v>
      </c>
      <c r="E419" s="1" t="s">
        <v>32</v>
      </c>
      <c r="F419" s="7">
        <v>1</v>
      </c>
      <c r="G419" s="8" t="s">
        <v>14</v>
      </c>
      <c r="H419">
        <v>17</v>
      </c>
      <c r="I419" s="1" t="s">
        <v>2033</v>
      </c>
    </row>
    <row r="420" spans="1:9" x14ac:dyDescent="0.25">
      <c r="A420" s="7">
        <v>9</v>
      </c>
      <c r="B420" s="23" t="s">
        <v>445</v>
      </c>
      <c r="C420" s="23" t="s">
        <v>1780</v>
      </c>
      <c r="D420" s="23" t="s">
        <v>1120</v>
      </c>
      <c r="E420" s="1" t="s">
        <v>32</v>
      </c>
      <c r="F420" s="7">
        <v>1</v>
      </c>
      <c r="G420" s="8" t="s">
        <v>14</v>
      </c>
      <c r="H420">
        <v>17</v>
      </c>
      <c r="I420" s="1" t="s">
        <v>2033</v>
      </c>
    </row>
    <row r="421" spans="1:9" x14ac:dyDescent="0.25">
      <c r="A421" s="7">
        <v>9</v>
      </c>
      <c r="B421" s="23" t="s">
        <v>446</v>
      </c>
      <c r="C421" s="23" t="s">
        <v>1781</v>
      </c>
      <c r="D421" s="23" t="s">
        <v>1121</v>
      </c>
      <c r="E421" s="1" t="s">
        <v>32</v>
      </c>
      <c r="F421" s="7">
        <v>1</v>
      </c>
      <c r="G421" s="8" t="s">
        <v>14</v>
      </c>
      <c r="H421">
        <v>17</v>
      </c>
      <c r="I421" s="1" t="s">
        <v>2033</v>
      </c>
    </row>
    <row r="422" spans="1:9" x14ac:dyDescent="0.25">
      <c r="A422" s="7">
        <v>9</v>
      </c>
      <c r="B422" s="23" t="s">
        <v>447</v>
      </c>
      <c r="C422" s="23" t="s">
        <v>1782</v>
      </c>
      <c r="D422" s="23" t="s">
        <v>1122</v>
      </c>
      <c r="E422" s="1" t="s">
        <v>32</v>
      </c>
      <c r="F422" s="7">
        <v>1</v>
      </c>
      <c r="G422" s="8" t="s">
        <v>14</v>
      </c>
      <c r="H422">
        <v>17</v>
      </c>
      <c r="I422" s="1" t="s">
        <v>2033</v>
      </c>
    </row>
    <row r="423" spans="1:9" x14ac:dyDescent="0.25">
      <c r="A423" s="7">
        <v>9</v>
      </c>
      <c r="B423" s="23" t="s">
        <v>448</v>
      </c>
      <c r="C423" s="23" t="s">
        <v>1783</v>
      </c>
      <c r="D423" s="23" t="s">
        <v>1123</v>
      </c>
      <c r="E423" s="1" t="s">
        <v>32</v>
      </c>
      <c r="F423" s="7">
        <v>1</v>
      </c>
      <c r="G423" s="8" t="s">
        <v>14</v>
      </c>
      <c r="H423">
        <v>17</v>
      </c>
      <c r="I423" s="1" t="s">
        <v>2033</v>
      </c>
    </row>
    <row r="424" spans="1:9" x14ac:dyDescent="0.25">
      <c r="A424" s="7">
        <v>9</v>
      </c>
      <c r="B424" s="23" t="s">
        <v>449</v>
      </c>
      <c r="C424" s="23" t="s">
        <v>1784</v>
      </c>
      <c r="D424" s="23" t="s">
        <v>1124</v>
      </c>
      <c r="E424" s="1" t="s">
        <v>32</v>
      </c>
      <c r="F424" s="7">
        <v>1</v>
      </c>
      <c r="G424" s="8" t="s">
        <v>14</v>
      </c>
      <c r="H424">
        <v>17</v>
      </c>
      <c r="I424" s="1" t="s">
        <v>2033</v>
      </c>
    </row>
    <row r="425" spans="1:9" x14ac:dyDescent="0.25">
      <c r="A425" s="7">
        <v>9</v>
      </c>
      <c r="B425" s="23" t="s">
        <v>450</v>
      </c>
      <c r="C425" s="23" t="s">
        <v>1785</v>
      </c>
      <c r="D425" s="23" t="s">
        <v>1125</v>
      </c>
      <c r="E425" s="1" t="s">
        <v>32</v>
      </c>
      <c r="F425" s="7">
        <v>1</v>
      </c>
      <c r="G425" s="8" t="s">
        <v>14</v>
      </c>
      <c r="H425">
        <v>17</v>
      </c>
      <c r="I425" s="1" t="s">
        <v>2033</v>
      </c>
    </row>
    <row r="426" spans="1:9" x14ac:dyDescent="0.25">
      <c r="A426" s="7">
        <v>9</v>
      </c>
      <c r="B426" s="23" t="s">
        <v>451</v>
      </c>
      <c r="C426" s="23" t="s">
        <v>1786</v>
      </c>
      <c r="D426" s="23" t="s">
        <v>1126</v>
      </c>
      <c r="E426" s="1" t="s">
        <v>32</v>
      </c>
      <c r="F426" s="7">
        <v>1</v>
      </c>
      <c r="G426" s="8" t="s">
        <v>14</v>
      </c>
      <c r="H426">
        <v>17</v>
      </c>
      <c r="I426" s="1" t="s">
        <v>2033</v>
      </c>
    </row>
    <row r="427" spans="1:9" x14ac:dyDescent="0.25">
      <c r="A427" s="7">
        <v>9</v>
      </c>
      <c r="B427" s="23" t="s">
        <v>452</v>
      </c>
      <c r="C427" s="23" t="s">
        <v>1787</v>
      </c>
      <c r="D427" s="23" t="s">
        <v>1127</v>
      </c>
      <c r="E427" s="1" t="s">
        <v>32</v>
      </c>
      <c r="F427" s="7">
        <v>1</v>
      </c>
      <c r="G427" s="8" t="s">
        <v>14</v>
      </c>
      <c r="H427">
        <v>17</v>
      </c>
      <c r="I427" s="1" t="s">
        <v>2033</v>
      </c>
    </row>
    <row r="428" spans="1:9" x14ac:dyDescent="0.25">
      <c r="A428" s="7">
        <v>9</v>
      </c>
      <c r="B428" s="23" t="s">
        <v>453</v>
      </c>
      <c r="C428" s="23" t="s">
        <v>1788</v>
      </c>
      <c r="D428" s="23" t="s">
        <v>1128</v>
      </c>
      <c r="E428" s="1" t="s">
        <v>32</v>
      </c>
      <c r="F428" s="7">
        <v>1</v>
      </c>
      <c r="G428" s="8" t="s">
        <v>14</v>
      </c>
      <c r="H428">
        <v>17</v>
      </c>
      <c r="I428" s="1" t="s">
        <v>2033</v>
      </c>
    </row>
    <row r="429" spans="1:9" x14ac:dyDescent="0.25">
      <c r="A429" s="7">
        <v>9</v>
      </c>
      <c r="B429" s="23" t="s">
        <v>454</v>
      </c>
      <c r="C429" s="23" t="s">
        <v>1789</v>
      </c>
      <c r="D429" s="23" t="s">
        <v>1129</v>
      </c>
      <c r="E429" s="1" t="s">
        <v>32</v>
      </c>
      <c r="F429" s="7">
        <v>1</v>
      </c>
      <c r="G429" s="8" t="s">
        <v>14</v>
      </c>
      <c r="H429">
        <v>17</v>
      </c>
      <c r="I429" s="1" t="s">
        <v>2033</v>
      </c>
    </row>
    <row r="430" spans="1:9" x14ac:dyDescent="0.25">
      <c r="A430" s="7">
        <v>9</v>
      </c>
      <c r="B430" s="23" t="s">
        <v>455</v>
      </c>
      <c r="C430" s="23" t="s">
        <v>1790</v>
      </c>
      <c r="D430" s="23" t="s">
        <v>1130</v>
      </c>
      <c r="E430" s="1" t="s">
        <v>32</v>
      </c>
      <c r="F430" s="7">
        <v>1</v>
      </c>
      <c r="G430" s="8" t="s">
        <v>14</v>
      </c>
      <c r="H430">
        <v>17</v>
      </c>
      <c r="I430" s="1" t="s">
        <v>2033</v>
      </c>
    </row>
    <row r="431" spans="1:9" x14ac:dyDescent="0.25">
      <c r="A431" s="7">
        <v>9</v>
      </c>
      <c r="B431" s="23" t="s">
        <v>456</v>
      </c>
      <c r="C431" s="23" t="s">
        <v>1791</v>
      </c>
      <c r="D431" s="23" t="s">
        <v>1131</v>
      </c>
      <c r="E431" s="1" t="s">
        <v>32</v>
      </c>
      <c r="F431" s="7">
        <v>1</v>
      </c>
      <c r="G431" s="8" t="s">
        <v>14</v>
      </c>
      <c r="H431">
        <v>17</v>
      </c>
      <c r="I431" s="1" t="s">
        <v>2033</v>
      </c>
    </row>
    <row r="432" spans="1:9" x14ac:dyDescent="0.25">
      <c r="A432" s="7">
        <v>9</v>
      </c>
      <c r="B432" s="23" t="s">
        <v>457</v>
      </c>
      <c r="C432" s="23" t="s">
        <v>1792</v>
      </c>
      <c r="D432" s="23" t="s">
        <v>1132</v>
      </c>
      <c r="E432" s="1" t="s">
        <v>32</v>
      </c>
      <c r="F432" s="7">
        <v>1</v>
      </c>
      <c r="G432" s="8" t="s">
        <v>14</v>
      </c>
      <c r="H432">
        <v>17</v>
      </c>
      <c r="I432" s="1" t="s">
        <v>2033</v>
      </c>
    </row>
    <row r="433" spans="1:9" x14ac:dyDescent="0.25">
      <c r="A433" s="7">
        <v>9</v>
      </c>
      <c r="B433" s="23" t="s">
        <v>458</v>
      </c>
      <c r="C433" s="23" t="s">
        <v>1793</v>
      </c>
      <c r="D433" s="23" t="s">
        <v>1133</v>
      </c>
      <c r="E433" s="1" t="s">
        <v>32</v>
      </c>
      <c r="F433" s="7">
        <v>1</v>
      </c>
      <c r="G433" s="8" t="s">
        <v>14</v>
      </c>
      <c r="H433">
        <v>17</v>
      </c>
      <c r="I433" s="1" t="s">
        <v>2033</v>
      </c>
    </row>
    <row r="434" spans="1:9" x14ac:dyDescent="0.25">
      <c r="A434" s="7">
        <v>9</v>
      </c>
      <c r="B434" s="23" t="s">
        <v>459</v>
      </c>
      <c r="C434" s="23" t="s">
        <v>1794</v>
      </c>
      <c r="D434" s="23" t="s">
        <v>1134</v>
      </c>
      <c r="E434" s="1" t="s">
        <v>32</v>
      </c>
      <c r="F434" s="7">
        <v>1</v>
      </c>
      <c r="G434" s="8" t="s">
        <v>14</v>
      </c>
      <c r="H434">
        <v>17</v>
      </c>
      <c r="I434" s="1" t="s">
        <v>2033</v>
      </c>
    </row>
    <row r="435" spans="1:9" x14ac:dyDescent="0.25">
      <c r="A435" s="7">
        <v>9</v>
      </c>
      <c r="B435" s="23" t="s">
        <v>460</v>
      </c>
      <c r="C435" s="23" t="s">
        <v>1795</v>
      </c>
      <c r="D435" s="23" t="s">
        <v>1135</v>
      </c>
      <c r="E435" s="1" t="s">
        <v>32</v>
      </c>
      <c r="F435" s="7">
        <v>1</v>
      </c>
      <c r="G435" s="8" t="s">
        <v>14</v>
      </c>
      <c r="H435">
        <v>17</v>
      </c>
      <c r="I435" s="1" t="s">
        <v>2033</v>
      </c>
    </row>
    <row r="436" spans="1:9" x14ac:dyDescent="0.25">
      <c r="A436" s="7">
        <v>9</v>
      </c>
      <c r="B436" s="23" t="s">
        <v>461</v>
      </c>
      <c r="C436" s="23" t="s">
        <v>1796</v>
      </c>
      <c r="D436" s="23" t="s">
        <v>1136</v>
      </c>
      <c r="E436" s="1" t="s">
        <v>32</v>
      </c>
      <c r="F436" s="7">
        <v>1</v>
      </c>
      <c r="G436" s="8" t="s">
        <v>14</v>
      </c>
      <c r="H436">
        <v>17</v>
      </c>
      <c r="I436" s="1" t="s">
        <v>2033</v>
      </c>
    </row>
    <row r="437" spans="1:9" x14ac:dyDescent="0.25">
      <c r="A437" s="7">
        <v>9</v>
      </c>
      <c r="B437" s="23" t="s">
        <v>462</v>
      </c>
      <c r="C437" s="23" t="s">
        <v>1797</v>
      </c>
      <c r="D437" s="23" t="s">
        <v>1137</v>
      </c>
      <c r="E437" s="1" t="s">
        <v>32</v>
      </c>
      <c r="F437" s="7">
        <v>1</v>
      </c>
      <c r="G437" s="8" t="s">
        <v>14</v>
      </c>
      <c r="H437">
        <v>17</v>
      </c>
      <c r="I437" s="1" t="s">
        <v>2033</v>
      </c>
    </row>
    <row r="438" spans="1:9" x14ac:dyDescent="0.25">
      <c r="A438" s="7">
        <v>9</v>
      </c>
      <c r="B438" s="23" t="s">
        <v>463</v>
      </c>
      <c r="C438" s="23" t="s">
        <v>1798</v>
      </c>
      <c r="D438" s="23" t="s">
        <v>1138</v>
      </c>
      <c r="E438" s="1" t="s">
        <v>32</v>
      </c>
      <c r="F438" s="7">
        <v>1</v>
      </c>
      <c r="G438" s="8" t="s">
        <v>14</v>
      </c>
      <c r="H438">
        <v>17</v>
      </c>
      <c r="I438" s="1" t="s">
        <v>2033</v>
      </c>
    </row>
    <row r="439" spans="1:9" x14ac:dyDescent="0.25">
      <c r="A439" s="7">
        <v>9</v>
      </c>
      <c r="B439" s="23" t="s">
        <v>464</v>
      </c>
      <c r="C439" s="23" t="s">
        <v>1799</v>
      </c>
      <c r="D439" s="23" t="s">
        <v>1139</v>
      </c>
      <c r="E439" s="1" t="s">
        <v>32</v>
      </c>
      <c r="F439" s="7">
        <v>1</v>
      </c>
      <c r="G439" s="8" t="s">
        <v>14</v>
      </c>
      <c r="H439">
        <v>17</v>
      </c>
      <c r="I439" s="1" t="s">
        <v>2033</v>
      </c>
    </row>
    <row r="440" spans="1:9" x14ac:dyDescent="0.25">
      <c r="A440" s="7">
        <v>9</v>
      </c>
      <c r="B440" s="23" t="s">
        <v>465</v>
      </c>
      <c r="C440" s="23" t="s">
        <v>1800</v>
      </c>
      <c r="D440" s="23" t="s">
        <v>1140</v>
      </c>
      <c r="E440" s="1" t="s">
        <v>32</v>
      </c>
      <c r="F440" s="7">
        <v>1</v>
      </c>
      <c r="G440" s="8" t="s">
        <v>14</v>
      </c>
      <c r="H440">
        <v>17</v>
      </c>
      <c r="I440" s="1" t="s">
        <v>2033</v>
      </c>
    </row>
    <row r="441" spans="1:9" x14ac:dyDescent="0.25">
      <c r="A441" s="7">
        <v>9</v>
      </c>
      <c r="B441" s="23" t="s">
        <v>225</v>
      </c>
      <c r="C441" s="23" t="s">
        <v>1801</v>
      </c>
      <c r="D441" s="23" t="s">
        <v>1141</v>
      </c>
      <c r="E441" s="1" t="s">
        <v>32</v>
      </c>
      <c r="F441" s="7">
        <v>1</v>
      </c>
      <c r="G441" s="8" t="s">
        <v>14</v>
      </c>
      <c r="H441">
        <v>17</v>
      </c>
      <c r="I441" s="1" t="s">
        <v>2033</v>
      </c>
    </row>
    <row r="442" spans="1:9" x14ac:dyDescent="0.25">
      <c r="A442" s="7">
        <v>9</v>
      </c>
      <c r="B442" s="23" t="s">
        <v>466</v>
      </c>
      <c r="C442" s="23" t="s">
        <v>1802</v>
      </c>
      <c r="D442" s="23" t="s">
        <v>1142</v>
      </c>
      <c r="E442" s="1" t="s">
        <v>32</v>
      </c>
      <c r="F442" s="7">
        <v>1</v>
      </c>
      <c r="G442" s="8" t="s">
        <v>14</v>
      </c>
      <c r="H442">
        <v>17</v>
      </c>
      <c r="I442" s="1" t="s">
        <v>2033</v>
      </c>
    </row>
    <row r="443" spans="1:9" x14ac:dyDescent="0.25">
      <c r="A443" s="7">
        <v>9</v>
      </c>
      <c r="B443" s="23" t="s">
        <v>467</v>
      </c>
      <c r="C443" s="23" t="s">
        <v>1803</v>
      </c>
      <c r="D443" s="23" t="s">
        <v>1143</v>
      </c>
      <c r="E443" s="1" t="s">
        <v>32</v>
      </c>
      <c r="F443" s="7">
        <v>1</v>
      </c>
      <c r="G443" s="8" t="s">
        <v>14</v>
      </c>
      <c r="H443">
        <v>17</v>
      </c>
      <c r="I443" s="1" t="s">
        <v>2033</v>
      </c>
    </row>
    <row r="444" spans="1:9" x14ac:dyDescent="0.25">
      <c r="A444" s="7">
        <v>9</v>
      </c>
      <c r="B444" s="23" t="s">
        <v>468</v>
      </c>
      <c r="C444" s="23" t="s">
        <v>1804</v>
      </c>
      <c r="D444" s="23" t="s">
        <v>1144</v>
      </c>
      <c r="E444" s="1" t="s">
        <v>32</v>
      </c>
      <c r="F444" s="7">
        <v>1</v>
      </c>
      <c r="G444" s="8" t="s">
        <v>14</v>
      </c>
      <c r="H444">
        <v>17</v>
      </c>
      <c r="I444" s="1" t="s">
        <v>2033</v>
      </c>
    </row>
    <row r="445" spans="1:9" x14ac:dyDescent="0.25">
      <c r="A445" s="7">
        <v>9</v>
      </c>
      <c r="B445" s="23" t="s">
        <v>469</v>
      </c>
      <c r="C445" s="27">
        <v>1516106242</v>
      </c>
      <c r="D445" s="23" t="s">
        <v>1145</v>
      </c>
      <c r="E445" s="1" t="s">
        <v>32</v>
      </c>
      <c r="F445" s="7">
        <v>1</v>
      </c>
      <c r="G445" s="8" t="s">
        <v>14</v>
      </c>
      <c r="H445">
        <v>17</v>
      </c>
      <c r="I445" s="1" t="s">
        <v>2033</v>
      </c>
    </row>
    <row r="446" spans="1:9" x14ac:dyDescent="0.25">
      <c r="A446" s="7">
        <v>9</v>
      </c>
      <c r="B446" s="23" t="s">
        <v>470</v>
      </c>
      <c r="C446" s="23" t="s">
        <v>1805</v>
      </c>
      <c r="D446" s="23" t="s">
        <v>1146</v>
      </c>
      <c r="E446" s="1" t="s">
        <v>32</v>
      </c>
      <c r="F446" s="7">
        <v>1</v>
      </c>
      <c r="G446" s="8" t="s">
        <v>14</v>
      </c>
      <c r="H446">
        <v>17</v>
      </c>
      <c r="I446" s="1" t="s">
        <v>2033</v>
      </c>
    </row>
    <row r="447" spans="1:9" x14ac:dyDescent="0.25">
      <c r="A447" s="7">
        <v>9</v>
      </c>
      <c r="B447" s="23" t="s">
        <v>471</v>
      </c>
      <c r="C447" s="23" t="s">
        <v>1806</v>
      </c>
      <c r="D447" s="23" t="s">
        <v>1147</v>
      </c>
      <c r="E447" s="1" t="s">
        <v>32</v>
      </c>
      <c r="F447" s="7">
        <v>1</v>
      </c>
      <c r="G447" s="8" t="s">
        <v>14</v>
      </c>
      <c r="H447">
        <v>17</v>
      </c>
      <c r="I447" s="1" t="s">
        <v>2033</v>
      </c>
    </row>
    <row r="448" spans="1:9" x14ac:dyDescent="0.25">
      <c r="A448" s="7">
        <v>9</v>
      </c>
      <c r="B448" s="23" t="s">
        <v>472</v>
      </c>
      <c r="C448" s="23" t="s">
        <v>1807</v>
      </c>
      <c r="D448" s="23" t="s">
        <v>1148</v>
      </c>
      <c r="E448" s="1" t="s">
        <v>32</v>
      </c>
      <c r="F448" s="7">
        <v>1</v>
      </c>
      <c r="G448" s="8" t="s">
        <v>14</v>
      </c>
      <c r="H448">
        <v>17</v>
      </c>
      <c r="I448" s="1" t="s">
        <v>2033</v>
      </c>
    </row>
    <row r="449" spans="1:9" x14ac:dyDescent="0.25">
      <c r="A449" s="7">
        <v>9</v>
      </c>
      <c r="B449" s="23" t="s">
        <v>473</v>
      </c>
      <c r="C449" s="23" t="s">
        <v>1808</v>
      </c>
      <c r="D449" s="23" t="s">
        <v>1149</v>
      </c>
      <c r="E449" s="1" t="s">
        <v>32</v>
      </c>
      <c r="F449" s="7">
        <v>1</v>
      </c>
      <c r="G449" s="8" t="s">
        <v>14</v>
      </c>
      <c r="H449">
        <v>17</v>
      </c>
      <c r="I449" s="1" t="s">
        <v>2033</v>
      </c>
    </row>
    <row r="450" spans="1:9" x14ac:dyDescent="0.25">
      <c r="A450" s="7">
        <v>9</v>
      </c>
      <c r="B450" s="23" t="s">
        <v>474</v>
      </c>
      <c r="C450" s="23" t="s">
        <v>1809</v>
      </c>
      <c r="D450" s="23" t="s">
        <v>1150</v>
      </c>
      <c r="E450" s="1" t="s">
        <v>32</v>
      </c>
      <c r="F450" s="7">
        <v>1</v>
      </c>
      <c r="G450" s="8" t="s">
        <v>14</v>
      </c>
      <c r="H450">
        <v>17</v>
      </c>
      <c r="I450" s="1" t="s">
        <v>2033</v>
      </c>
    </row>
    <row r="451" spans="1:9" x14ac:dyDescent="0.25">
      <c r="A451" s="7">
        <v>9</v>
      </c>
      <c r="B451" s="23" t="s">
        <v>475</v>
      </c>
      <c r="C451" s="23" t="s">
        <v>1810</v>
      </c>
      <c r="D451" s="23" t="s">
        <v>1151</v>
      </c>
      <c r="E451" s="1" t="s">
        <v>32</v>
      </c>
      <c r="F451" s="7">
        <v>1</v>
      </c>
      <c r="G451" s="8" t="s">
        <v>14</v>
      </c>
      <c r="H451">
        <v>17</v>
      </c>
      <c r="I451" s="1" t="s">
        <v>2033</v>
      </c>
    </row>
    <row r="452" spans="1:9" x14ac:dyDescent="0.25">
      <c r="A452" s="7">
        <v>9</v>
      </c>
      <c r="B452" s="23" t="s">
        <v>476</v>
      </c>
      <c r="C452" s="23" t="s">
        <v>1811</v>
      </c>
      <c r="D452" s="23" t="s">
        <v>1152</v>
      </c>
      <c r="E452" s="1" t="s">
        <v>32</v>
      </c>
      <c r="F452" s="7">
        <v>1</v>
      </c>
      <c r="G452" s="8" t="s">
        <v>14</v>
      </c>
      <c r="H452">
        <v>17</v>
      </c>
      <c r="I452" s="1" t="s">
        <v>2033</v>
      </c>
    </row>
    <row r="453" spans="1:9" x14ac:dyDescent="0.25">
      <c r="A453" s="7">
        <v>9</v>
      </c>
      <c r="B453" s="23" t="s">
        <v>477</v>
      </c>
      <c r="C453" s="23" t="s">
        <v>1812</v>
      </c>
      <c r="D453" s="23" t="s">
        <v>1153</v>
      </c>
      <c r="E453" s="1" t="s">
        <v>32</v>
      </c>
      <c r="F453" s="7">
        <v>1</v>
      </c>
      <c r="G453" s="8" t="s">
        <v>14</v>
      </c>
      <c r="H453">
        <v>17</v>
      </c>
      <c r="I453" s="1" t="s">
        <v>2033</v>
      </c>
    </row>
    <row r="454" spans="1:9" x14ac:dyDescent="0.25">
      <c r="A454" s="7">
        <v>9</v>
      </c>
      <c r="B454" s="23" t="s">
        <v>478</v>
      </c>
      <c r="C454" s="23" t="s">
        <v>1813</v>
      </c>
      <c r="D454" s="23" t="s">
        <v>1154</v>
      </c>
      <c r="E454" s="1" t="s">
        <v>32</v>
      </c>
      <c r="F454" s="7">
        <v>1</v>
      </c>
      <c r="G454" s="8" t="s">
        <v>14</v>
      </c>
      <c r="H454">
        <v>17</v>
      </c>
      <c r="I454" s="1" t="s">
        <v>2033</v>
      </c>
    </row>
    <row r="455" spans="1:9" x14ac:dyDescent="0.25">
      <c r="A455" s="7">
        <v>9</v>
      </c>
      <c r="B455" s="23" t="s">
        <v>479</v>
      </c>
      <c r="C455" s="23" t="s">
        <v>1814</v>
      </c>
      <c r="D455" s="23" t="s">
        <v>1155</v>
      </c>
      <c r="E455" s="1" t="s">
        <v>32</v>
      </c>
      <c r="F455" s="7">
        <v>1</v>
      </c>
      <c r="G455" s="8" t="s">
        <v>14</v>
      </c>
      <c r="H455">
        <v>17</v>
      </c>
      <c r="I455" s="1" t="s">
        <v>2033</v>
      </c>
    </row>
    <row r="456" spans="1:9" x14ac:dyDescent="0.25">
      <c r="A456" s="7">
        <v>9</v>
      </c>
      <c r="B456" s="23" t="s">
        <v>480</v>
      </c>
      <c r="C456" s="23" t="s">
        <v>1815</v>
      </c>
      <c r="D456" s="23" t="s">
        <v>1156</v>
      </c>
      <c r="E456" s="1" t="s">
        <v>32</v>
      </c>
      <c r="F456" s="7">
        <v>1</v>
      </c>
      <c r="G456" s="8" t="s">
        <v>14</v>
      </c>
      <c r="H456">
        <v>17</v>
      </c>
      <c r="I456" s="1" t="s">
        <v>2033</v>
      </c>
    </row>
    <row r="457" spans="1:9" x14ac:dyDescent="0.25">
      <c r="A457" s="7">
        <v>9</v>
      </c>
      <c r="B457" s="23" t="s">
        <v>481</v>
      </c>
      <c r="C457" s="23" t="s">
        <v>1816</v>
      </c>
      <c r="D457" s="23" t="s">
        <v>1157</v>
      </c>
      <c r="E457" s="1" t="s">
        <v>32</v>
      </c>
      <c r="F457" s="7">
        <v>1</v>
      </c>
      <c r="G457" s="8" t="s">
        <v>14</v>
      </c>
      <c r="H457">
        <v>17</v>
      </c>
      <c r="I457" s="1" t="s">
        <v>2033</v>
      </c>
    </row>
    <row r="458" spans="1:9" x14ac:dyDescent="0.25">
      <c r="A458" s="7">
        <v>9</v>
      </c>
      <c r="B458" s="23" t="s">
        <v>482</v>
      </c>
      <c r="C458" s="23" t="s">
        <v>1817</v>
      </c>
      <c r="D458" s="23" t="s">
        <v>1158</v>
      </c>
      <c r="E458" s="1" t="s">
        <v>32</v>
      </c>
      <c r="F458" s="7">
        <v>1</v>
      </c>
      <c r="G458" s="8" t="s">
        <v>14</v>
      </c>
      <c r="H458">
        <v>17</v>
      </c>
      <c r="I458" s="1" t="s">
        <v>2033</v>
      </c>
    </row>
    <row r="459" spans="1:9" x14ac:dyDescent="0.25">
      <c r="A459" s="7">
        <v>9</v>
      </c>
      <c r="B459" s="23" t="s">
        <v>483</v>
      </c>
      <c r="C459" s="23" t="s">
        <v>1818</v>
      </c>
      <c r="D459" s="23" t="s">
        <v>1159</v>
      </c>
      <c r="E459" s="1" t="s">
        <v>32</v>
      </c>
      <c r="F459" s="7">
        <v>1</v>
      </c>
      <c r="G459" s="8" t="s">
        <v>14</v>
      </c>
      <c r="H459">
        <v>17</v>
      </c>
      <c r="I459" s="1" t="s">
        <v>2033</v>
      </c>
    </row>
    <row r="460" spans="1:9" x14ac:dyDescent="0.25">
      <c r="A460" s="7">
        <v>9</v>
      </c>
      <c r="B460" s="23" t="s">
        <v>31</v>
      </c>
      <c r="C460" s="23" t="s">
        <v>1819</v>
      </c>
      <c r="D460" s="23" t="s">
        <v>1160</v>
      </c>
      <c r="E460" s="1" t="s">
        <v>32</v>
      </c>
      <c r="F460" s="7">
        <v>1</v>
      </c>
      <c r="G460" s="8" t="s">
        <v>14</v>
      </c>
      <c r="H460">
        <v>17</v>
      </c>
      <c r="I460" s="1" t="s">
        <v>2033</v>
      </c>
    </row>
    <row r="461" spans="1:9" x14ac:dyDescent="0.25">
      <c r="A461" s="7">
        <v>9</v>
      </c>
      <c r="B461" s="23" t="s">
        <v>484</v>
      </c>
      <c r="C461" s="23" t="s">
        <v>1820</v>
      </c>
      <c r="D461" s="23" t="s">
        <v>1161</v>
      </c>
      <c r="E461" s="1" t="s">
        <v>32</v>
      </c>
      <c r="F461" s="7">
        <v>1</v>
      </c>
      <c r="G461" s="8" t="s">
        <v>14</v>
      </c>
      <c r="H461">
        <v>17</v>
      </c>
      <c r="I461" s="1" t="s">
        <v>2033</v>
      </c>
    </row>
    <row r="462" spans="1:9" x14ac:dyDescent="0.25">
      <c r="A462" s="7">
        <v>9</v>
      </c>
      <c r="B462" s="23" t="s">
        <v>485</v>
      </c>
      <c r="C462" s="23" t="s">
        <v>1821</v>
      </c>
      <c r="D462" s="23" t="s">
        <v>1162</v>
      </c>
      <c r="E462" s="1" t="s">
        <v>32</v>
      </c>
      <c r="F462" s="7">
        <v>1</v>
      </c>
      <c r="G462" s="8" t="s">
        <v>14</v>
      </c>
      <c r="H462">
        <v>17</v>
      </c>
      <c r="I462" s="1" t="s">
        <v>2033</v>
      </c>
    </row>
    <row r="463" spans="1:9" x14ac:dyDescent="0.25">
      <c r="A463" s="7">
        <v>9</v>
      </c>
      <c r="B463" s="23" t="s">
        <v>486</v>
      </c>
      <c r="C463" s="23" t="s">
        <v>1822</v>
      </c>
      <c r="D463" s="23" t="s">
        <v>1163</v>
      </c>
      <c r="E463" s="1" t="s">
        <v>32</v>
      </c>
      <c r="F463" s="7">
        <v>1</v>
      </c>
      <c r="G463" s="8" t="s">
        <v>14</v>
      </c>
      <c r="H463">
        <v>17</v>
      </c>
      <c r="I463" s="1" t="s">
        <v>2033</v>
      </c>
    </row>
    <row r="464" spans="1:9" x14ac:dyDescent="0.25">
      <c r="A464" s="7">
        <v>9</v>
      </c>
      <c r="B464" s="23" t="s">
        <v>487</v>
      </c>
      <c r="C464" s="23" t="s">
        <v>1823</v>
      </c>
      <c r="D464" s="23" t="s">
        <v>1164</v>
      </c>
      <c r="E464" s="1" t="s">
        <v>32</v>
      </c>
      <c r="F464" s="7">
        <v>1</v>
      </c>
      <c r="G464" s="8" t="s">
        <v>14</v>
      </c>
      <c r="H464">
        <v>17</v>
      </c>
      <c r="I464" s="1" t="s">
        <v>2033</v>
      </c>
    </row>
    <row r="465" spans="1:9" x14ac:dyDescent="0.25">
      <c r="A465" s="7">
        <v>9</v>
      </c>
      <c r="B465" s="23" t="s">
        <v>488</v>
      </c>
      <c r="C465" s="27">
        <v>1996681381</v>
      </c>
      <c r="D465" s="23" t="s">
        <v>1165</v>
      </c>
      <c r="E465" s="1" t="s">
        <v>32</v>
      </c>
      <c r="F465" s="7">
        <v>1</v>
      </c>
      <c r="G465" s="8" t="s">
        <v>14</v>
      </c>
      <c r="H465">
        <v>17</v>
      </c>
      <c r="I465" s="1" t="s">
        <v>2033</v>
      </c>
    </row>
    <row r="466" spans="1:9" x14ac:dyDescent="0.25">
      <c r="A466" s="7">
        <v>9</v>
      </c>
      <c r="B466" s="23" t="s">
        <v>489</v>
      </c>
      <c r="C466" s="23" t="s">
        <v>1824</v>
      </c>
      <c r="D466" s="23" t="s">
        <v>1166</v>
      </c>
      <c r="E466" s="1" t="s">
        <v>32</v>
      </c>
      <c r="F466" s="7">
        <v>1</v>
      </c>
      <c r="G466" s="8" t="s">
        <v>14</v>
      </c>
      <c r="H466">
        <v>17</v>
      </c>
      <c r="I466" s="1" t="s">
        <v>2033</v>
      </c>
    </row>
    <row r="467" spans="1:9" x14ac:dyDescent="0.25">
      <c r="A467" s="7">
        <v>9</v>
      </c>
      <c r="B467" s="23" t="s">
        <v>490</v>
      </c>
      <c r="C467" s="27">
        <v>1850853084</v>
      </c>
      <c r="D467" s="23" t="s">
        <v>1167</v>
      </c>
      <c r="E467" s="1" t="s">
        <v>32</v>
      </c>
      <c r="F467" s="7">
        <v>1</v>
      </c>
      <c r="G467" s="8" t="s">
        <v>14</v>
      </c>
      <c r="H467">
        <v>17</v>
      </c>
      <c r="I467" s="1" t="s">
        <v>2033</v>
      </c>
    </row>
    <row r="468" spans="1:9" x14ac:dyDescent="0.25">
      <c r="A468" s="7">
        <v>9</v>
      </c>
      <c r="B468" s="23" t="s">
        <v>491</v>
      </c>
      <c r="C468" s="23" t="s">
        <v>1825</v>
      </c>
      <c r="D468" s="23" t="s">
        <v>1168</v>
      </c>
      <c r="E468" s="1" t="s">
        <v>32</v>
      </c>
      <c r="F468" s="7">
        <v>1</v>
      </c>
      <c r="G468" s="8" t="s">
        <v>14</v>
      </c>
      <c r="H468">
        <v>17</v>
      </c>
      <c r="I468" s="1" t="s">
        <v>2033</v>
      </c>
    </row>
    <row r="469" spans="1:9" x14ac:dyDescent="0.25">
      <c r="A469" s="7">
        <v>9</v>
      </c>
      <c r="B469" s="23" t="s">
        <v>492</v>
      </c>
      <c r="C469" s="23" t="s">
        <v>1826</v>
      </c>
      <c r="D469" s="23" t="s">
        <v>1169</v>
      </c>
      <c r="E469" s="1" t="s">
        <v>32</v>
      </c>
      <c r="F469" s="7">
        <v>1</v>
      </c>
      <c r="G469" s="8" t="s">
        <v>14</v>
      </c>
      <c r="H469">
        <v>17</v>
      </c>
      <c r="I469" s="1" t="s">
        <v>2033</v>
      </c>
    </row>
    <row r="470" spans="1:9" x14ac:dyDescent="0.25">
      <c r="A470" s="7">
        <v>9</v>
      </c>
      <c r="B470" s="23" t="s">
        <v>493</v>
      </c>
      <c r="C470" s="23" t="s">
        <v>1827</v>
      </c>
      <c r="D470" s="23" t="s">
        <v>1170</v>
      </c>
      <c r="E470" s="1" t="s">
        <v>32</v>
      </c>
      <c r="F470" s="7">
        <v>1</v>
      </c>
      <c r="G470" s="8" t="s">
        <v>14</v>
      </c>
      <c r="H470">
        <v>17</v>
      </c>
      <c r="I470" s="1" t="s">
        <v>2033</v>
      </c>
    </row>
    <row r="471" spans="1:9" x14ac:dyDescent="0.25">
      <c r="A471" s="7">
        <v>9</v>
      </c>
      <c r="B471" s="23" t="s">
        <v>494</v>
      </c>
      <c r="C471" s="23" t="s">
        <v>1828</v>
      </c>
      <c r="D471" s="23" t="s">
        <v>1171</v>
      </c>
      <c r="E471" s="1" t="s">
        <v>32</v>
      </c>
      <c r="F471" s="7">
        <v>1</v>
      </c>
      <c r="G471" s="8" t="s">
        <v>14</v>
      </c>
      <c r="H471">
        <v>17</v>
      </c>
      <c r="I471" s="1" t="s">
        <v>2033</v>
      </c>
    </row>
    <row r="472" spans="1:9" x14ac:dyDescent="0.25">
      <c r="A472" s="7">
        <v>9</v>
      </c>
      <c r="B472" s="23" t="s">
        <v>495</v>
      </c>
      <c r="C472" s="23" t="s">
        <v>1829</v>
      </c>
      <c r="D472" s="23" t="s">
        <v>1172</v>
      </c>
      <c r="E472" s="1" t="s">
        <v>32</v>
      </c>
      <c r="F472" s="7">
        <v>1</v>
      </c>
      <c r="G472" s="8" t="s">
        <v>14</v>
      </c>
      <c r="H472">
        <v>17</v>
      </c>
      <c r="I472" s="1" t="s">
        <v>2033</v>
      </c>
    </row>
    <row r="473" spans="1:9" x14ac:dyDescent="0.25">
      <c r="A473" s="7">
        <v>9</v>
      </c>
      <c r="B473" s="23" t="s">
        <v>496</v>
      </c>
      <c r="C473" s="23" t="s">
        <v>1830</v>
      </c>
      <c r="D473" s="23" t="s">
        <v>1173</v>
      </c>
      <c r="E473" s="1" t="s">
        <v>32</v>
      </c>
      <c r="F473" s="7">
        <v>1</v>
      </c>
      <c r="G473" s="8" t="s">
        <v>14</v>
      </c>
      <c r="H473">
        <v>17</v>
      </c>
      <c r="I473" s="1" t="s">
        <v>2033</v>
      </c>
    </row>
    <row r="474" spans="1:9" x14ac:dyDescent="0.25">
      <c r="A474" s="7">
        <v>9</v>
      </c>
      <c r="B474" s="23" t="s">
        <v>497</v>
      </c>
      <c r="C474" s="23" t="s">
        <v>1831</v>
      </c>
      <c r="D474" s="23" t="s">
        <v>1174</v>
      </c>
      <c r="E474" s="1" t="s">
        <v>32</v>
      </c>
      <c r="F474" s="7">
        <v>1</v>
      </c>
      <c r="G474" s="8" t="s">
        <v>14</v>
      </c>
      <c r="H474">
        <v>17</v>
      </c>
      <c r="I474" s="1" t="s">
        <v>2033</v>
      </c>
    </row>
    <row r="475" spans="1:9" x14ac:dyDescent="0.25">
      <c r="A475" s="7">
        <v>9</v>
      </c>
      <c r="B475" s="23" t="s">
        <v>498</v>
      </c>
      <c r="C475" s="23" t="s">
        <v>1832</v>
      </c>
      <c r="D475" s="23" t="s">
        <v>1175</v>
      </c>
      <c r="E475" s="1" t="s">
        <v>32</v>
      </c>
      <c r="F475" s="7">
        <v>1</v>
      </c>
      <c r="G475" s="8" t="s">
        <v>14</v>
      </c>
      <c r="H475">
        <v>17</v>
      </c>
      <c r="I475" s="1" t="s">
        <v>2033</v>
      </c>
    </row>
    <row r="476" spans="1:9" x14ac:dyDescent="0.25">
      <c r="A476" s="7">
        <v>9</v>
      </c>
      <c r="B476" s="23" t="s">
        <v>499</v>
      </c>
      <c r="C476" s="23" t="s">
        <v>1833</v>
      </c>
      <c r="D476" s="23" t="s">
        <v>1176</v>
      </c>
      <c r="E476" s="1" t="s">
        <v>32</v>
      </c>
      <c r="F476" s="7">
        <v>1</v>
      </c>
      <c r="G476" s="8" t="s">
        <v>14</v>
      </c>
      <c r="H476">
        <v>17</v>
      </c>
      <c r="I476" s="1" t="s">
        <v>2033</v>
      </c>
    </row>
    <row r="477" spans="1:9" x14ac:dyDescent="0.25">
      <c r="A477" s="7">
        <v>9</v>
      </c>
      <c r="B477" s="23" t="s">
        <v>500</v>
      </c>
      <c r="C477" s="23" t="s">
        <v>1834</v>
      </c>
      <c r="D477" s="23" t="s">
        <v>1177</v>
      </c>
      <c r="E477" s="1" t="s">
        <v>32</v>
      </c>
      <c r="F477" s="7">
        <v>1</v>
      </c>
      <c r="G477" s="8" t="s">
        <v>14</v>
      </c>
      <c r="H477">
        <v>17</v>
      </c>
      <c r="I477" s="1" t="s">
        <v>2033</v>
      </c>
    </row>
    <row r="478" spans="1:9" x14ac:dyDescent="0.25">
      <c r="A478" s="7">
        <v>9</v>
      </c>
      <c r="B478" s="23" t="s">
        <v>501</v>
      </c>
      <c r="C478" s="23" t="s">
        <v>1835</v>
      </c>
      <c r="D478" s="23" t="s">
        <v>1178</v>
      </c>
      <c r="E478" s="1" t="s">
        <v>32</v>
      </c>
      <c r="F478" s="7">
        <v>1</v>
      </c>
      <c r="G478" s="8" t="s">
        <v>14</v>
      </c>
      <c r="H478">
        <v>17</v>
      </c>
      <c r="I478" s="1" t="s">
        <v>2033</v>
      </c>
    </row>
    <row r="479" spans="1:9" x14ac:dyDescent="0.25">
      <c r="A479" s="7">
        <v>9</v>
      </c>
      <c r="B479" s="23" t="s">
        <v>502</v>
      </c>
      <c r="C479" s="23" t="s">
        <v>1836</v>
      </c>
      <c r="D479" s="23" t="s">
        <v>1179</v>
      </c>
      <c r="E479" s="1" t="s">
        <v>32</v>
      </c>
      <c r="F479" s="7">
        <v>1</v>
      </c>
      <c r="G479" s="8" t="s">
        <v>14</v>
      </c>
      <c r="H479">
        <v>17</v>
      </c>
      <c r="I479" s="1" t="s">
        <v>2033</v>
      </c>
    </row>
    <row r="480" spans="1:9" x14ac:dyDescent="0.25">
      <c r="A480" s="7">
        <v>9</v>
      </c>
      <c r="B480" s="23" t="s">
        <v>503</v>
      </c>
      <c r="C480" s="23" t="s">
        <v>1837</v>
      </c>
      <c r="D480" s="23" t="s">
        <v>1180</v>
      </c>
      <c r="E480" s="1" t="s">
        <v>32</v>
      </c>
      <c r="F480" s="7">
        <v>1</v>
      </c>
      <c r="G480" s="8" t="s">
        <v>14</v>
      </c>
      <c r="H480">
        <v>17</v>
      </c>
      <c r="I480" s="1" t="s">
        <v>2033</v>
      </c>
    </row>
    <row r="481" spans="1:9" x14ac:dyDescent="0.25">
      <c r="A481" s="7">
        <v>9</v>
      </c>
      <c r="B481" s="23" t="s">
        <v>504</v>
      </c>
      <c r="C481" s="23" t="s">
        <v>1838</v>
      </c>
      <c r="D481" s="23" t="s">
        <v>1181</v>
      </c>
      <c r="E481" s="1" t="s">
        <v>32</v>
      </c>
      <c r="F481" s="7">
        <v>1</v>
      </c>
      <c r="G481" s="8" t="s">
        <v>14</v>
      </c>
      <c r="H481">
        <v>17</v>
      </c>
      <c r="I481" s="1" t="s">
        <v>2033</v>
      </c>
    </row>
    <row r="482" spans="1:9" x14ac:dyDescent="0.25">
      <c r="A482" s="7">
        <v>9</v>
      </c>
      <c r="B482" s="23" t="s">
        <v>505</v>
      </c>
      <c r="C482" s="23" t="s">
        <v>1839</v>
      </c>
      <c r="D482" s="23" t="s">
        <v>1182</v>
      </c>
      <c r="E482" s="1" t="s">
        <v>32</v>
      </c>
      <c r="F482" s="7">
        <v>1</v>
      </c>
      <c r="G482" s="8" t="s">
        <v>14</v>
      </c>
      <c r="H482">
        <v>17</v>
      </c>
      <c r="I482" s="1" t="s">
        <v>2033</v>
      </c>
    </row>
    <row r="483" spans="1:9" x14ac:dyDescent="0.25">
      <c r="A483" s="7">
        <v>9</v>
      </c>
      <c r="B483" s="23" t="s">
        <v>506</v>
      </c>
      <c r="C483" s="23" t="s">
        <v>1840</v>
      </c>
      <c r="D483" s="23" t="s">
        <v>1183</v>
      </c>
      <c r="E483" s="1" t="s">
        <v>32</v>
      </c>
      <c r="F483" s="7">
        <v>1</v>
      </c>
      <c r="G483" s="8" t="s">
        <v>14</v>
      </c>
      <c r="H483">
        <v>17</v>
      </c>
      <c r="I483" s="1" t="s">
        <v>2033</v>
      </c>
    </row>
    <row r="484" spans="1:9" x14ac:dyDescent="0.25">
      <c r="A484" s="7">
        <v>9</v>
      </c>
      <c r="B484" s="23" t="s">
        <v>507</v>
      </c>
      <c r="C484" s="23" t="s">
        <v>1841</v>
      </c>
      <c r="D484" s="23" t="s">
        <v>1184</v>
      </c>
      <c r="E484" s="1" t="s">
        <v>32</v>
      </c>
      <c r="F484" s="7">
        <v>1</v>
      </c>
      <c r="G484" s="8" t="s">
        <v>14</v>
      </c>
      <c r="H484">
        <v>17</v>
      </c>
      <c r="I484" s="1" t="s">
        <v>2033</v>
      </c>
    </row>
    <row r="485" spans="1:9" x14ac:dyDescent="0.25">
      <c r="A485" s="7">
        <v>9</v>
      </c>
      <c r="B485" s="23" t="s">
        <v>508</v>
      </c>
      <c r="C485" s="23" t="s">
        <v>1842</v>
      </c>
      <c r="D485" s="23" t="s">
        <v>1185</v>
      </c>
      <c r="E485" s="1" t="s">
        <v>32</v>
      </c>
      <c r="F485" s="7">
        <v>1</v>
      </c>
      <c r="G485" s="8" t="s">
        <v>14</v>
      </c>
      <c r="H485">
        <v>17</v>
      </c>
      <c r="I485" s="1" t="s">
        <v>2033</v>
      </c>
    </row>
    <row r="486" spans="1:9" x14ac:dyDescent="0.25">
      <c r="A486" s="7">
        <v>9</v>
      </c>
      <c r="B486" s="23" t="s">
        <v>509</v>
      </c>
      <c r="C486" s="23" t="s">
        <v>1843</v>
      </c>
      <c r="D486" s="23" t="s">
        <v>1186</v>
      </c>
      <c r="E486" s="1" t="s">
        <v>32</v>
      </c>
      <c r="F486" s="7">
        <v>1</v>
      </c>
      <c r="G486" s="8" t="s">
        <v>14</v>
      </c>
      <c r="H486">
        <v>17</v>
      </c>
      <c r="I486" s="1" t="s">
        <v>2033</v>
      </c>
    </row>
    <row r="487" spans="1:9" x14ac:dyDescent="0.25">
      <c r="A487" s="7">
        <v>9</v>
      </c>
      <c r="B487" s="23" t="s">
        <v>510</v>
      </c>
      <c r="C487" s="23" t="s">
        <v>1844</v>
      </c>
      <c r="D487" s="23" t="s">
        <v>1187</v>
      </c>
      <c r="E487" s="1" t="s">
        <v>32</v>
      </c>
      <c r="F487" s="7">
        <v>1</v>
      </c>
      <c r="G487" s="8" t="s">
        <v>14</v>
      </c>
      <c r="H487">
        <v>17</v>
      </c>
      <c r="I487" s="1" t="s">
        <v>2033</v>
      </c>
    </row>
    <row r="488" spans="1:9" x14ac:dyDescent="0.25">
      <c r="A488" s="7">
        <v>9</v>
      </c>
      <c r="B488" s="23" t="s">
        <v>511</v>
      </c>
      <c r="C488" s="23" t="s">
        <v>1845</v>
      </c>
      <c r="D488" s="23" t="s">
        <v>1188</v>
      </c>
      <c r="E488" s="1" t="s">
        <v>32</v>
      </c>
      <c r="F488" s="7">
        <v>1</v>
      </c>
      <c r="G488" s="8" t="s">
        <v>14</v>
      </c>
      <c r="H488">
        <v>17</v>
      </c>
      <c r="I488" s="1" t="s">
        <v>2033</v>
      </c>
    </row>
    <row r="489" spans="1:9" x14ac:dyDescent="0.25">
      <c r="A489" s="7">
        <v>9</v>
      </c>
      <c r="B489" s="23" t="s">
        <v>512</v>
      </c>
      <c r="C489" s="23" t="s">
        <v>1846</v>
      </c>
      <c r="D489" s="23" t="s">
        <v>1189</v>
      </c>
      <c r="E489" s="1" t="s">
        <v>32</v>
      </c>
      <c r="F489" s="7">
        <v>1</v>
      </c>
      <c r="G489" s="8" t="s">
        <v>14</v>
      </c>
      <c r="H489">
        <v>17</v>
      </c>
      <c r="I489" s="1" t="s">
        <v>2033</v>
      </c>
    </row>
    <row r="490" spans="1:9" x14ac:dyDescent="0.25">
      <c r="A490" s="7">
        <v>9</v>
      </c>
      <c r="B490" s="23" t="s">
        <v>513</v>
      </c>
      <c r="C490" s="23" t="s">
        <v>1847</v>
      </c>
      <c r="D490" s="23" t="s">
        <v>1190</v>
      </c>
      <c r="E490" s="1" t="s">
        <v>32</v>
      </c>
      <c r="F490" s="7">
        <v>1</v>
      </c>
      <c r="G490" s="8" t="s">
        <v>14</v>
      </c>
      <c r="H490">
        <v>17</v>
      </c>
      <c r="I490" s="1" t="s">
        <v>2033</v>
      </c>
    </row>
    <row r="491" spans="1:9" x14ac:dyDescent="0.25">
      <c r="A491" s="7">
        <v>9</v>
      </c>
      <c r="B491" s="23" t="s">
        <v>514</v>
      </c>
      <c r="C491" s="23" t="s">
        <v>1848</v>
      </c>
      <c r="D491" s="23" t="s">
        <v>1191</v>
      </c>
      <c r="E491" s="1" t="s">
        <v>32</v>
      </c>
      <c r="F491" s="7">
        <v>1</v>
      </c>
      <c r="G491" s="8" t="s">
        <v>14</v>
      </c>
      <c r="H491">
        <v>17</v>
      </c>
      <c r="I491" s="1" t="s">
        <v>2033</v>
      </c>
    </row>
    <row r="492" spans="1:9" x14ac:dyDescent="0.25">
      <c r="A492" s="7">
        <v>9</v>
      </c>
      <c r="B492" s="23" t="s">
        <v>515</v>
      </c>
      <c r="C492" s="23" t="s">
        <v>1849</v>
      </c>
      <c r="D492" s="23" t="s">
        <v>1192</v>
      </c>
      <c r="E492" s="1" t="s">
        <v>32</v>
      </c>
      <c r="F492" s="7">
        <v>1</v>
      </c>
      <c r="G492" s="8" t="s">
        <v>14</v>
      </c>
      <c r="H492">
        <v>17</v>
      </c>
      <c r="I492" s="1" t="s">
        <v>2033</v>
      </c>
    </row>
    <row r="493" spans="1:9" x14ac:dyDescent="0.25">
      <c r="A493" s="7">
        <v>9</v>
      </c>
      <c r="B493" s="23" t="s">
        <v>516</v>
      </c>
      <c r="C493" s="23" t="s">
        <v>1850</v>
      </c>
      <c r="D493" s="23" t="s">
        <v>1193</v>
      </c>
      <c r="E493" s="1" t="s">
        <v>32</v>
      </c>
      <c r="F493" s="7">
        <v>1</v>
      </c>
      <c r="G493" s="8" t="s">
        <v>14</v>
      </c>
      <c r="H493">
        <v>17</v>
      </c>
      <c r="I493" s="1" t="s">
        <v>2033</v>
      </c>
    </row>
    <row r="494" spans="1:9" x14ac:dyDescent="0.25">
      <c r="A494" s="7">
        <v>9</v>
      </c>
      <c r="B494" s="23" t="s">
        <v>517</v>
      </c>
      <c r="C494" s="23" t="s">
        <v>1851</v>
      </c>
      <c r="D494" s="23" t="s">
        <v>1194</v>
      </c>
      <c r="E494" s="1" t="s">
        <v>32</v>
      </c>
      <c r="F494" s="7">
        <v>1</v>
      </c>
      <c r="G494" s="8" t="s">
        <v>14</v>
      </c>
      <c r="H494">
        <v>17</v>
      </c>
      <c r="I494" s="1" t="s">
        <v>2033</v>
      </c>
    </row>
    <row r="495" spans="1:9" x14ac:dyDescent="0.25">
      <c r="A495" s="7">
        <v>9</v>
      </c>
      <c r="B495" s="23" t="s">
        <v>518</v>
      </c>
      <c r="C495" s="23" t="s">
        <v>1852</v>
      </c>
      <c r="D495" s="23" t="s">
        <v>1195</v>
      </c>
      <c r="E495" s="1" t="s">
        <v>32</v>
      </c>
      <c r="F495" s="7">
        <v>1</v>
      </c>
      <c r="G495" s="8" t="s">
        <v>14</v>
      </c>
      <c r="H495">
        <v>17</v>
      </c>
      <c r="I495" s="1" t="s">
        <v>2033</v>
      </c>
    </row>
    <row r="496" spans="1:9" x14ac:dyDescent="0.25">
      <c r="A496" s="7">
        <v>9</v>
      </c>
      <c r="B496" s="23" t="s">
        <v>519</v>
      </c>
      <c r="C496" s="23" t="s">
        <v>1853</v>
      </c>
      <c r="D496" s="23" t="s">
        <v>1196</v>
      </c>
      <c r="E496" s="1" t="s">
        <v>32</v>
      </c>
      <c r="F496" s="7">
        <v>1</v>
      </c>
      <c r="G496" s="8" t="s">
        <v>14</v>
      </c>
      <c r="H496">
        <v>17</v>
      </c>
      <c r="I496" s="1" t="s">
        <v>2033</v>
      </c>
    </row>
    <row r="497" spans="1:9" x14ac:dyDescent="0.25">
      <c r="A497" s="7">
        <v>9</v>
      </c>
      <c r="B497" s="23" t="s">
        <v>520</v>
      </c>
      <c r="C497" s="23" t="s">
        <v>1854</v>
      </c>
      <c r="D497" s="23" t="s">
        <v>1197</v>
      </c>
      <c r="E497" s="1" t="s">
        <v>32</v>
      </c>
      <c r="F497" s="7">
        <v>1</v>
      </c>
      <c r="G497" s="8" t="s">
        <v>14</v>
      </c>
      <c r="H497">
        <v>17</v>
      </c>
      <c r="I497" s="1" t="s">
        <v>2033</v>
      </c>
    </row>
    <row r="498" spans="1:9" x14ac:dyDescent="0.25">
      <c r="A498" s="7">
        <v>9</v>
      </c>
      <c r="B498" s="23" t="s">
        <v>521</v>
      </c>
      <c r="C498" s="23" t="s">
        <v>1855</v>
      </c>
      <c r="D498" s="23" t="s">
        <v>1198</v>
      </c>
      <c r="E498" s="1" t="s">
        <v>32</v>
      </c>
      <c r="F498" s="7">
        <v>1</v>
      </c>
      <c r="G498" s="8" t="s">
        <v>14</v>
      </c>
      <c r="H498">
        <v>17</v>
      </c>
      <c r="I498" s="1" t="s">
        <v>2033</v>
      </c>
    </row>
    <row r="499" spans="1:9" x14ac:dyDescent="0.25">
      <c r="A499" s="7">
        <v>9</v>
      </c>
      <c r="B499" s="23" t="s">
        <v>522</v>
      </c>
      <c r="C499" s="23" t="s">
        <v>1856</v>
      </c>
      <c r="D499" s="23" t="s">
        <v>1199</v>
      </c>
      <c r="E499" s="1" t="s">
        <v>32</v>
      </c>
      <c r="F499" s="7">
        <v>1</v>
      </c>
      <c r="G499" s="8" t="s">
        <v>14</v>
      </c>
      <c r="H499">
        <v>17</v>
      </c>
      <c r="I499" s="1" t="s">
        <v>2033</v>
      </c>
    </row>
    <row r="500" spans="1:9" x14ac:dyDescent="0.25">
      <c r="A500" s="7">
        <v>9</v>
      </c>
      <c r="B500" s="23" t="s">
        <v>523</v>
      </c>
      <c r="C500" s="23" t="s">
        <v>1857</v>
      </c>
      <c r="D500" s="23" t="s">
        <v>1200</v>
      </c>
      <c r="E500" s="1" t="s">
        <v>32</v>
      </c>
      <c r="F500" s="7">
        <v>1</v>
      </c>
      <c r="G500" s="8" t="s">
        <v>14</v>
      </c>
      <c r="H500">
        <v>17</v>
      </c>
      <c r="I500" s="1" t="s">
        <v>2033</v>
      </c>
    </row>
    <row r="501" spans="1:9" x14ac:dyDescent="0.25">
      <c r="A501" s="7">
        <v>9</v>
      </c>
      <c r="B501" s="23" t="s">
        <v>524</v>
      </c>
      <c r="C501" s="23" t="s">
        <v>1858</v>
      </c>
      <c r="D501" s="23" t="s">
        <v>1201</v>
      </c>
      <c r="E501" s="1" t="s">
        <v>32</v>
      </c>
      <c r="F501" s="7">
        <v>1</v>
      </c>
      <c r="G501" s="8" t="s">
        <v>14</v>
      </c>
      <c r="H501">
        <v>17</v>
      </c>
      <c r="I501" s="1" t="s">
        <v>2033</v>
      </c>
    </row>
    <row r="502" spans="1:9" x14ac:dyDescent="0.25">
      <c r="A502" s="7">
        <v>9</v>
      </c>
      <c r="B502" s="23" t="s">
        <v>525</v>
      </c>
      <c r="C502" s="23" t="s">
        <v>1859</v>
      </c>
      <c r="D502" s="23" t="s">
        <v>1202</v>
      </c>
      <c r="E502" s="1" t="s">
        <v>32</v>
      </c>
      <c r="F502" s="7">
        <v>1</v>
      </c>
      <c r="G502" s="8" t="s">
        <v>14</v>
      </c>
      <c r="H502">
        <v>17</v>
      </c>
      <c r="I502" s="1" t="s">
        <v>2033</v>
      </c>
    </row>
    <row r="503" spans="1:9" x14ac:dyDescent="0.25">
      <c r="A503" s="7">
        <v>9</v>
      </c>
      <c r="B503" s="23" t="s">
        <v>526</v>
      </c>
      <c r="C503" s="23" t="s">
        <v>1860</v>
      </c>
      <c r="D503" s="23" t="s">
        <v>1203</v>
      </c>
      <c r="E503" s="1" t="s">
        <v>32</v>
      </c>
      <c r="F503" s="7">
        <v>1</v>
      </c>
      <c r="G503" s="8" t="s">
        <v>14</v>
      </c>
      <c r="H503">
        <v>17</v>
      </c>
      <c r="I503" s="1" t="s">
        <v>2033</v>
      </c>
    </row>
    <row r="504" spans="1:9" x14ac:dyDescent="0.25">
      <c r="A504" s="7">
        <v>9</v>
      </c>
      <c r="B504" s="23" t="s">
        <v>527</v>
      </c>
      <c r="C504" s="23" t="s">
        <v>1861</v>
      </c>
      <c r="D504" s="23" t="s">
        <v>1204</v>
      </c>
      <c r="E504" s="1" t="s">
        <v>32</v>
      </c>
      <c r="F504" s="7">
        <v>1</v>
      </c>
      <c r="G504" s="8" t="s">
        <v>14</v>
      </c>
      <c r="H504">
        <v>17</v>
      </c>
      <c r="I504" s="1" t="s">
        <v>2033</v>
      </c>
    </row>
    <row r="505" spans="1:9" x14ac:dyDescent="0.25">
      <c r="A505" s="7">
        <v>9</v>
      </c>
      <c r="B505" s="23" t="s">
        <v>528</v>
      </c>
      <c r="C505" s="27">
        <v>1877650692</v>
      </c>
      <c r="D505" s="23" t="s">
        <v>1205</v>
      </c>
      <c r="E505" s="1" t="s">
        <v>32</v>
      </c>
      <c r="F505" s="7">
        <v>1</v>
      </c>
      <c r="G505" s="8" t="s">
        <v>14</v>
      </c>
      <c r="H505">
        <v>17</v>
      </c>
      <c r="I505" s="1" t="s">
        <v>2033</v>
      </c>
    </row>
    <row r="506" spans="1:9" x14ac:dyDescent="0.25">
      <c r="A506" s="7">
        <v>9</v>
      </c>
      <c r="B506" s="23" t="s">
        <v>529</v>
      </c>
      <c r="C506" s="23" t="s">
        <v>1862</v>
      </c>
      <c r="D506" s="23" t="s">
        <v>1206</v>
      </c>
      <c r="E506" s="1" t="s">
        <v>32</v>
      </c>
      <c r="F506" s="7">
        <v>1</v>
      </c>
      <c r="G506" s="8" t="s">
        <v>14</v>
      </c>
      <c r="H506">
        <v>17</v>
      </c>
      <c r="I506" s="1" t="s">
        <v>2033</v>
      </c>
    </row>
    <row r="507" spans="1:9" x14ac:dyDescent="0.25">
      <c r="A507" s="7">
        <v>9</v>
      </c>
      <c r="B507" s="23" t="s">
        <v>530</v>
      </c>
      <c r="C507" s="23" t="s">
        <v>1863</v>
      </c>
      <c r="D507" s="23" t="s">
        <v>1207</v>
      </c>
      <c r="E507" s="1" t="s">
        <v>32</v>
      </c>
      <c r="F507" s="7">
        <v>1</v>
      </c>
      <c r="G507" s="8" t="s">
        <v>14</v>
      </c>
      <c r="H507">
        <v>17</v>
      </c>
      <c r="I507" s="1" t="s">
        <v>2033</v>
      </c>
    </row>
    <row r="508" spans="1:9" x14ac:dyDescent="0.25">
      <c r="A508" s="7">
        <v>9</v>
      </c>
      <c r="B508" s="23" t="s">
        <v>531</v>
      </c>
      <c r="C508" s="23" t="s">
        <v>1864</v>
      </c>
      <c r="D508" s="23" t="s">
        <v>1208</v>
      </c>
      <c r="E508" s="1" t="s">
        <v>32</v>
      </c>
      <c r="F508" s="7">
        <v>1</v>
      </c>
      <c r="G508" s="8" t="s">
        <v>14</v>
      </c>
      <c r="H508">
        <v>17</v>
      </c>
      <c r="I508" s="1" t="s">
        <v>2033</v>
      </c>
    </row>
    <row r="509" spans="1:9" x14ac:dyDescent="0.25">
      <c r="A509" s="7">
        <v>9</v>
      </c>
      <c r="B509" s="23" t="s">
        <v>532</v>
      </c>
      <c r="C509" s="27">
        <v>1724287028</v>
      </c>
      <c r="D509" s="23" t="s">
        <v>1209</v>
      </c>
      <c r="E509" s="1" t="s">
        <v>32</v>
      </c>
      <c r="F509" s="7">
        <v>1</v>
      </c>
      <c r="G509" s="8" t="s">
        <v>14</v>
      </c>
      <c r="H509">
        <v>17</v>
      </c>
      <c r="I509" s="1" t="s">
        <v>2033</v>
      </c>
    </row>
    <row r="510" spans="1:9" x14ac:dyDescent="0.25">
      <c r="A510" s="7">
        <v>9</v>
      </c>
      <c r="B510" s="23" t="s">
        <v>533</v>
      </c>
      <c r="C510" s="23" t="s">
        <v>1865</v>
      </c>
      <c r="D510" s="23" t="s">
        <v>1210</v>
      </c>
      <c r="E510" s="1" t="s">
        <v>32</v>
      </c>
      <c r="F510" s="7">
        <v>1</v>
      </c>
      <c r="G510" s="8" t="s">
        <v>14</v>
      </c>
      <c r="H510">
        <v>10</v>
      </c>
      <c r="I510" s="1" t="s">
        <v>2034</v>
      </c>
    </row>
    <row r="511" spans="1:9" x14ac:dyDescent="0.25">
      <c r="A511" s="7">
        <v>9</v>
      </c>
      <c r="B511" s="23" t="s">
        <v>534</v>
      </c>
      <c r="C511" s="23" t="s">
        <v>1866</v>
      </c>
      <c r="D511" s="23" t="s">
        <v>1211</v>
      </c>
      <c r="E511" s="1" t="s">
        <v>32</v>
      </c>
      <c r="F511" s="7">
        <v>1</v>
      </c>
      <c r="G511" s="8" t="s">
        <v>14</v>
      </c>
      <c r="H511">
        <v>10</v>
      </c>
      <c r="I511" s="1" t="s">
        <v>2034</v>
      </c>
    </row>
    <row r="512" spans="1:9" x14ac:dyDescent="0.25">
      <c r="A512" s="7">
        <v>9</v>
      </c>
      <c r="B512" s="23" t="s">
        <v>535</v>
      </c>
      <c r="C512" s="23" t="s">
        <v>1867</v>
      </c>
      <c r="D512" s="23" t="s">
        <v>1212</v>
      </c>
      <c r="E512" s="1" t="s">
        <v>32</v>
      </c>
      <c r="F512" s="7">
        <v>1</v>
      </c>
      <c r="G512" s="8" t="s">
        <v>14</v>
      </c>
      <c r="H512">
        <v>10</v>
      </c>
      <c r="I512" s="1" t="s">
        <v>2034</v>
      </c>
    </row>
    <row r="513" spans="1:9" x14ac:dyDescent="0.25">
      <c r="A513" s="7">
        <v>9</v>
      </c>
      <c r="B513" s="23" t="s">
        <v>536</v>
      </c>
      <c r="C513" s="23" t="s">
        <v>1868</v>
      </c>
      <c r="D513" s="23" t="s">
        <v>1213</v>
      </c>
      <c r="E513" s="1" t="s">
        <v>32</v>
      </c>
      <c r="F513" s="7">
        <v>1</v>
      </c>
      <c r="G513" s="8" t="s">
        <v>14</v>
      </c>
      <c r="H513">
        <v>10</v>
      </c>
      <c r="I513" s="1" t="s">
        <v>2034</v>
      </c>
    </row>
    <row r="514" spans="1:9" x14ac:dyDescent="0.25">
      <c r="A514" s="7">
        <v>9</v>
      </c>
      <c r="B514" s="23" t="s">
        <v>537</v>
      </c>
      <c r="C514" s="23" t="s">
        <v>1869</v>
      </c>
      <c r="D514" s="23" t="s">
        <v>1214</v>
      </c>
      <c r="E514" s="1" t="s">
        <v>32</v>
      </c>
      <c r="F514" s="7">
        <v>1</v>
      </c>
      <c r="G514" s="8" t="s">
        <v>14</v>
      </c>
      <c r="H514">
        <v>10</v>
      </c>
      <c r="I514" s="1" t="s">
        <v>2034</v>
      </c>
    </row>
    <row r="515" spans="1:9" x14ac:dyDescent="0.25">
      <c r="A515" s="7">
        <v>9</v>
      </c>
      <c r="B515" s="23" t="s">
        <v>538</v>
      </c>
      <c r="C515" s="23" t="s">
        <v>1870</v>
      </c>
      <c r="D515" s="23" t="s">
        <v>1215</v>
      </c>
      <c r="E515" s="1" t="s">
        <v>32</v>
      </c>
      <c r="F515" s="7">
        <v>1</v>
      </c>
      <c r="G515" s="8" t="s">
        <v>14</v>
      </c>
      <c r="H515">
        <v>10</v>
      </c>
      <c r="I515" s="1" t="s">
        <v>2034</v>
      </c>
    </row>
    <row r="516" spans="1:9" x14ac:dyDescent="0.25">
      <c r="A516" s="7">
        <v>9</v>
      </c>
      <c r="B516" s="23" t="s">
        <v>539</v>
      </c>
      <c r="C516" s="23" t="s">
        <v>1871</v>
      </c>
      <c r="D516" s="23" t="s">
        <v>1216</v>
      </c>
      <c r="E516" s="1" t="s">
        <v>32</v>
      </c>
      <c r="F516" s="7">
        <v>1</v>
      </c>
      <c r="G516" s="8" t="s">
        <v>14</v>
      </c>
      <c r="H516">
        <v>10</v>
      </c>
      <c r="I516" s="1" t="s">
        <v>2034</v>
      </c>
    </row>
    <row r="517" spans="1:9" x14ac:dyDescent="0.25">
      <c r="A517" s="7">
        <v>9</v>
      </c>
      <c r="B517" s="23" t="s">
        <v>540</v>
      </c>
      <c r="C517" s="23" t="s">
        <v>1872</v>
      </c>
      <c r="D517" s="23" t="s">
        <v>1217</v>
      </c>
      <c r="E517" s="1" t="s">
        <v>32</v>
      </c>
      <c r="F517" s="7">
        <v>1</v>
      </c>
      <c r="G517" s="8" t="s">
        <v>14</v>
      </c>
      <c r="H517">
        <v>10</v>
      </c>
      <c r="I517" s="1" t="s">
        <v>2034</v>
      </c>
    </row>
    <row r="518" spans="1:9" x14ac:dyDescent="0.25">
      <c r="A518" s="7">
        <v>9</v>
      </c>
      <c r="B518" s="23" t="s">
        <v>541</v>
      </c>
      <c r="C518" s="23" t="s">
        <v>1873</v>
      </c>
      <c r="D518" s="23" t="s">
        <v>1218</v>
      </c>
      <c r="E518" s="1" t="s">
        <v>32</v>
      </c>
      <c r="F518" s="7">
        <v>1</v>
      </c>
      <c r="G518" s="8" t="s">
        <v>14</v>
      </c>
      <c r="H518">
        <v>10</v>
      </c>
      <c r="I518" s="1" t="s">
        <v>2034</v>
      </c>
    </row>
    <row r="519" spans="1:9" x14ac:dyDescent="0.25">
      <c r="A519" s="7">
        <v>9</v>
      </c>
      <c r="B519" s="23" t="s">
        <v>542</v>
      </c>
      <c r="C519" s="23" t="s">
        <v>1874</v>
      </c>
      <c r="D519" s="23" t="s">
        <v>1219</v>
      </c>
      <c r="E519" s="1" t="s">
        <v>32</v>
      </c>
      <c r="F519" s="7">
        <v>1</v>
      </c>
      <c r="G519" s="8" t="s">
        <v>14</v>
      </c>
      <c r="H519">
        <v>10</v>
      </c>
      <c r="I519" s="1" t="s">
        <v>2034</v>
      </c>
    </row>
    <row r="520" spans="1:9" x14ac:dyDescent="0.25">
      <c r="A520" s="7">
        <v>9</v>
      </c>
      <c r="B520" s="23" t="s">
        <v>543</v>
      </c>
      <c r="C520" s="23" t="s">
        <v>1875</v>
      </c>
      <c r="D520" s="23" t="s">
        <v>1220</v>
      </c>
      <c r="E520" s="1" t="s">
        <v>32</v>
      </c>
      <c r="F520" s="7">
        <v>1</v>
      </c>
      <c r="G520" s="8" t="s">
        <v>14</v>
      </c>
      <c r="H520">
        <v>10</v>
      </c>
      <c r="I520" s="1" t="s">
        <v>2034</v>
      </c>
    </row>
    <row r="521" spans="1:9" x14ac:dyDescent="0.25">
      <c r="A521" s="7">
        <v>9</v>
      </c>
      <c r="B521" s="23" t="s">
        <v>544</v>
      </c>
      <c r="C521" s="23" t="s">
        <v>1876</v>
      </c>
      <c r="D521" s="23" t="s">
        <v>1221</v>
      </c>
      <c r="E521" s="1" t="s">
        <v>32</v>
      </c>
      <c r="F521" s="7">
        <v>1</v>
      </c>
      <c r="G521" s="8" t="s">
        <v>14</v>
      </c>
      <c r="H521">
        <v>10</v>
      </c>
      <c r="I521" s="1" t="s">
        <v>2034</v>
      </c>
    </row>
    <row r="522" spans="1:9" x14ac:dyDescent="0.25">
      <c r="A522" s="7">
        <v>9</v>
      </c>
      <c r="B522" s="23" t="s">
        <v>545</v>
      </c>
      <c r="C522" s="23" t="s">
        <v>1877</v>
      </c>
      <c r="D522" s="23" t="s">
        <v>1222</v>
      </c>
      <c r="E522" s="1" t="s">
        <v>32</v>
      </c>
      <c r="F522" s="7">
        <v>1</v>
      </c>
      <c r="G522" s="8" t="s">
        <v>14</v>
      </c>
      <c r="H522">
        <v>10</v>
      </c>
      <c r="I522" s="1" t="s">
        <v>2034</v>
      </c>
    </row>
    <row r="523" spans="1:9" x14ac:dyDescent="0.25">
      <c r="A523" s="7">
        <v>9</v>
      </c>
      <c r="B523" s="23" t="s">
        <v>546</v>
      </c>
      <c r="C523" s="23" t="s">
        <v>1878</v>
      </c>
      <c r="D523" s="23" t="s">
        <v>1223</v>
      </c>
      <c r="E523" s="1" t="s">
        <v>32</v>
      </c>
      <c r="F523" s="7">
        <v>1</v>
      </c>
      <c r="G523" s="8" t="s">
        <v>14</v>
      </c>
      <c r="H523">
        <v>10</v>
      </c>
      <c r="I523" s="1" t="s">
        <v>2034</v>
      </c>
    </row>
    <row r="524" spans="1:9" x14ac:dyDescent="0.25">
      <c r="A524" s="7">
        <v>9</v>
      </c>
      <c r="B524" s="23" t="s">
        <v>547</v>
      </c>
      <c r="C524" s="27">
        <v>1789768485</v>
      </c>
      <c r="D524" s="23" t="s">
        <v>1224</v>
      </c>
      <c r="E524" s="1" t="s">
        <v>32</v>
      </c>
      <c r="F524" s="7">
        <v>1</v>
      </c>
      <c r="G524" s="8" t="s">
        <v>14</v>
      </c>
      <c r="H524">
        <v>10</v>
      </c>
      <c r="I524" s="1" t="s">
        <v>2034</v>
      </c>
    </row>
    <row r="525" spans="1:9" x14ac:dyDescent="0.25">
      <c r="A525" s="7">
        <v>9</v>
      </c>
      <c r="B525" s="23" t="s">
        <v>548</v>
      </c>
      <c r="C525" s="23" t="s">
        <v>1879</v>
      </c>
      <c r="D525" s="23" t="s">
        <v>1225</v>
      </c>
      <c r="E525" s="1" t="s">
        <v>32</v>
      </c>
      <c r="F525" s="7">
        <v>1</v>
      </c>
      <c r="G525" s="8" t="s">
        <v>14</v>
      </c>
      <c r="H525">
        <v>10</v>
      </c>
      <c r="I525" s="1" t="s">
        <v>2034</v>
      </c>
    </row>
    <row r="526" spans="1:9" x14ac:dyDescent="0.25">
      <c r="A526" s="7">
        <v>9</v>
      </c>
      <c r="B526" s="23" t="s">
        <v>549</v>
      </c>
      <c r="C526" s="23" t="s">
        <v>1880</v>
      </c>
      <c r="D526" s="23" t="s">
        <v>1226</v>
      </c>
      <c r="E526" s="1" t="s">
        <v>32</v>
      </c>
      <c r="F526" s="7">
        <v>1</v>
      </c>
      <c r="G526" s="8" t="s">
        <v>14</v>
      </c>
      <c r="H526">
        <v>10</v>
      </c>
      <c r="I526" s="1" t="s">
        <v>2034</v>
      </c>
    </row>
    <row r="527" spans="1:9" x14ac:dyDescent="0.25">
      <c r="A527" s="7">
        <v>9</v>
      </c>
      <c r="B527" s="23" t="s">
        <v>550</v>
      </c>
      <c r="C527" s="27">
        <v>1811117504</v>
      </c>
      <c r="D527" s="23" t="s">
        <v>1227</v>
      </c>
      <c r="E527" s="1" t="s">
        <v>32</v>
      </c>
      <c r="F527" s="7">
        <v>1</v>
      </c>
      <c r="G527" s="8" t="s">
        <v>14</v>
      </c>
      <c r="H527">
        <v>10</v>
      </c>
      <c r="I527" s="1" t="s">
        <v>2034</v>
      </c>
    </row>
    <row r="528" spans="1:9" x14ac:dyDescent="0.25">
      <c r="A528" s="7">
        <v>9</v>
      </c>
      <c r="B528" s="23" t="s">
        <v>551</v>
      </c>
      <c r="C528" s="27">
        <v>1915205945</v>
      </c>
      <c r="D528" s="23" t="s">
        <v>1228</v>
      </c>
      <c r="E528" s="1" t="s">
        <v>32</v>
      </c>
      <c r="F528" s="7">
        <v>1</v>
      </c>
      <c r="G528" s="8" t="s">
        <v>14</v>
      </c>
      <c r="H528">
        <v>10</v>
      </c>
      <c r="I528" s="1" t="s">
        <v>2034</v>
      </c>
    </row>
    <row r="529" spans="1:9" x14ac:dyDescent="0.25">
      <c r="A529" s="7">
        <v>9</v>
      </c>
      <c r="B529" s="23" t="s">
        <v>552</v>
      </c>
      <c r="C529" s="27">
        <v>1635036800</v>
      </c>
      <c r="D529" s="23" t="s">
        <v>1229</v>
      </c>
      <c r="E529" s="1" t="s">
        <v>32</v>
      </c>
      <c r="F529" s="7">
        <v>1</v>
      </c>
      <c r="G529" s="8" t="s">
        <v>14</v>
      </c>
      <c r="H529">
        <v>10</v>
      </c>
      <c r="I529" s="1" t="s">
        <v>2034</v>
      </c>
    </row>
    <row r="530" spans="1:9" x14ac:dyDescent="0.25">
      <c r="A530" s="7">
        <v>9</v>
      </c>
      <c r="B530" s="23" t="s">
        <v>553</v>
      </c>
      <c r="C530" s="23" t="s">
        <v>1881</v>
      </c>
      <c r="D530" s="23" t="s">
        <v>1230</v>
      </c>
      <c r="E530" s="1" t="s">
        <v>32</v>
      </c>
      <c r="F530" s="7">
        <v>1</v>
      </c>
      <c r="G530" s="8" t="s">
        <v>14</v>
      </c>
      <c r="H530">
        <v>10</v>
      </c>
      <c r="I530" s="1" t="s">
        <v>2034</v>
      </c>
    </row>
    <row r="531" spans="1:9" x14ac:dyDescent="0.25">
      <c r="A531" s="7">
        <v>9</v>
      </c>
      <c r="B531" s="23" t="s">
        <v>554</v>
      </c>
      <c r="C531" s="23" t="s">
        <v>1882</v>
      </c>
      <c r="D531" s="23" t="s">
        <v>1231</v>
      </c>
      <c r="E531" s="1" t="s">
        <v>32</v>
      </c>
      <c r="F531" s="7">
        <v>1</v>
      </c>
      <c r="G531" s="8" t="s">
        <v>14</v>
      </c>
      <c r="H531">
        <v>10</v>
      </c>
      <c r="I531" s="1" t="s">
        <v>2034</v>
      </c>
    </row>
    <row r="532" spans="1:9" x14ac:dyDescent="0.25">
      <c r="A532" s="7">
        <v>9</v>
      </c>
      <c r="B532" s="23" t="s">
        <v>555</v>
      </c>
      <c r="C532" s="23" t="s">
        <v>1883</v>
      </c>
      <c r="D532" s="23" t="s">
        <v>1232</v>
      </c>
      <c r="E532" s="1" t="s">
        <v>32</v>
      </c>
      <c r="F532" s="7">
        <v>1</v>
      </c>
      <c r="G532" s="8" t="s">
        <v>14</v>
      </c>
      <c r="H532">
        <v>10</v>
      </c>
      <c r="I532" s="1" t="s">
        <v>2034</v>
      </c>
    </row>
    <row r="533" spans="1:9" x14ac:dyDescent="0.25">
      <c r="A533" s="7">
        <v>9</v>
      </c>
      <c r="B533" s="23" t="s">
        <v>556</v>
      </c>
      <c r="C533" s="23" t="s">
        <v>1884</v>
      </c>
      <c r="D533" s="23" t="s">
        <v>1233</v>
      </c>
      <c r="E533" s="1" t="s">
        <v>32</v>
      </c>
      <c r="F533" s="7">
        <v>1</v>
      </c>
      <c r="G533" s="8" t="s">
        <v>14</v>
      </c>
      <c r="H533">
        <v>10</v>
      </c>
      <c r="I533" s="1" t="s">
        <v>2034</v>
      </c>
    </row>
    <row r="534" spans="1:9" x14ac:dyDescent="0.25">
      <c r="A534" s="7">
        <v>9</v>
      </c>
      <c r="B534" s="23" t="s">
        <v>557</v>
      </c>
      <c r="C534" s="23" t="s">
        <v>1885</v>
      </c>
      <c r="D534" s="23" t="s">
        <v>1234</v>
      </c>
      <c r="E534" s="1" t="s">
        <v>32</v>
      </c>
      <c r="F534" s="7">
        <v>1</v>
      </c>
      <c r="G534" s="8" t="s">
        <v>14</v>
      </c>
      <c r="H534">
        <v>10</v>
      </c>
      <c r="I534" s="1" t="s">
        <v>2034</v>
      </c>
    </row>
    <row r="535" spans="1:9" x14ac:dyDescent="0.25">
      <c r="A535" s="7">
        <v>9</v>
      </c>
      <c r="B535" s="23" t="s">
        <v>558</v>
      </c>
      <c r="C535" s="23" t="s">
        <v>1886</v>
      </c>
      <c r="D535" s="23" t="s">
        <v>1235</v>
      </c>
      <c r="E535" s="1" t="s">
        <v>32</v>
      </c>
      <c r="F535" s="7">
        <v>1</v>
      </c>
      <c r="G535" s="8" t="s">
        <v>14</v>
      </c>
      <c r="H535">
        <v>10</v>
      </c>
      <c r="I535" s="1" t="s">
        <v>2034</v>
      </c>
    </row>
    <row r="536" spans="1:9" x14ac:dyDescent="0.25">
      <c r="A536" s="7">
        <v>9</v>
      </c>
      <c r="B536" s="23" t="s">
        <v>559</v>
      </c>
      <c r="C536" s="23" t="s">
        <v>1887</v>
      </c>
      <c r="D536" s="23" t="s">
        <v>1236</v>
      </c>
      <c r="E536" s="1" t="s">
        <v>32</v>
      </c>
      <c r="F536" s="7">
        <v>1</v>
      </c>
      <c r="G536" s="8" t="s">
        <v>14</v>
      </c>
      <c r="H536">
        <v>10</v>
      </c>
      <c r="I536" s="1" t="s">
        <v>2034</v>
      </c>
    </row>
    <row r="537" spans="1:9" x14ac:dyDescent="0.25">
      <c r="A537" s="7">
        <v>9</v>
      </c>
      <c r="B537" s="23" t="s">
        <v>560</v>
      </c>
      <c r="C537" s="23" t="s">
        <v>1888</v>
      </c>
      <c r="D537" s="23" t="s">
        <v>1237</v>
      </c>
      <c r="E537" s="1" t="s">
        <v>32</v>
      </c>
      <c r="F537" s="7">
        <v>1</v>
      </c>
      <c r="G537" s="8" t="s">
        <v>14</v>
      </c>
      <c r="H537">
        <v>10</v>
      </c>
      <c r="I537" s="1" t="s">
        <v>2034</v>
      </c>
    </row>
    <row r="538" spans="1:9" x14ac:dyDescent="0.25">
      <c r="A538" s="7">
        <v>9</v>
      </c>
      <c r="B538" s="23" t="s">
        <v>561</v>
      </c>
      <c r="C538" s="23" t="s">
        <v>1889</v>
      </c>
      <c r="D538" s="23" t="s">
        <v>1238</v>
      </c>
      <c r="E538" s="1" t="s">
        <v>32</v>
      </c>
      <c r="F538" s="7">
        <v>1</v>
      </c>
      <c r="G538" s="8" t="s">
        <v>14</v>
      </c>
      <c r="H538">
        <v>10</v>
      </c>
      <c r="I538" s="1" t="s">
        <v>2034</v>
      </c>
    </row>
    <row r="539" spans="1:9" x14ac:dyDescent="0.25">
      <c r="A539" s="7">
        <v>9</v>
      </c>
      <c r="B539" s="23" t="s">
        <v>562</v>
      </c>
      <c r="C539" s="23" t="s">
        <v>1890</v>
      </c>
      <c r="D539" s="23" t="s">
        <v>1239</v>
      </c>
      <c r="E539" s="1" t="s">
        <v>32</v>
      </c>
      <c r="F539" s="7">
        <v>1</v>
      </c>
      <c r="G539" s="8" t="s">
        <v>14</v>
      </c>
      <c r="H539">
        <v>10</v>
      </c>
      <c r="I539" s="1" t="s">
        <v>2034</v>
      </c>
    </row>
    <row r="540" spans="1:9" x14ac:dyDescent="0.25">
      <c r="A540" s="7">
        <v>9</v>
      </c>
      <c r="B540" s="23" t="s">
        <v>241</v>
      </c>
      <c r="C540" s="23" t="s">
        <v>1891</v>
      </c>
      <c r="D540" s="23" t="s">
        <v>1240</v>
      </c>
      <c r="E540" s="1" t="s">
        <v>32</v>
      </c>
      <c r="F540" s="7">
        <v>1</v>
      </c>
      <c r="G540" s="8" t="s">
        <v>14</v>
      </c>
      <c r="H540">
        <v>10</v>
      </c>
      <c r="I540" s="1" t="s">
        <v>2034</v>
      </c>
    </row>
    <row r="541" spans="1:9" x14ac:dyDescent="0.25">
      <c r="A541" s="7">
        <v>9</v>
      </c>
      <c r="B541" s="23" t="s">
        <v>563</v>
      </c>
      <c r="C541" s="23" t="s">
        <v>1892</v>
      </c>
      <c r="D541" s="23" t="s">
        <v>1241</v>
      </c>
      <c r="E541" s="1" t="s">
        <v>32</v>
      </c>
      <c r="F541" s="7">
        <v>1</v>
      </c>
      <c r="G541" s="8" t="s">
        <v>14</v>
      </c>
      <c r="H541">
        <v>10</v>
      </c>
      <c r="I541" s="1" t="s">
        <v>2034</v>
      </c>
    </row>
    <row r="542" spans="1:9" x14ac:dyDescent="0.25">
      <c r="A542" s="7">
        <v>9</v>
      </c>
      <c r="B542" s="23" t="s">
        <v>314</v>
      </c>
      <c r="C542" s="23" t="s">
        <v>1893</v>
      </c>
      <c r="D542" s="23" t="s">
        <v>1242</v>
      </c>
      <c r="E542" s="1" t="s">
        <v>32</v>
      </c>
      <c r="F542" s="7">
        <v>1</v>
      </c>
      <c r="G542" s="8" t="s">
        <v>14</v>
      </c>
      <c r="H542">
        <v>10</v>
      </c>
      <c r="I542" s="1" t="s">
        <v>2034</v>
      </c>
    </row>
    <row r="543" spans="1:9" x14ac:dyDescent="0.25">
      <c r="A543" s="7">
        <v>9</v>
      </c>
      <c r="B543" s="23" t="s">
        <v>564</v>
      </c>
      <c r="C543" s="23" t="s">
        <v>1894</v>
      </c>
      <c r="D543" s="23" t="s">
        <v>1243</v>
      </c>
      <c r="E543" s="1" t="s">
        <v>32</v>
      </c>
      <c r="F543" s="7">
        <v>1</v>
      </c>
      <c r="G543" s="8" t="s">
        <v>14</v>
      </c>
      <c r="H543">
        <v>10</v>
      </c>
      <c r="I543" s="1" t="s">
        <v>2034</v>
      </c>
    </row>
    <row r="544" spans="1:9" x14ac:dyDescent="0.25">
      <c r="A544" s="7">
        <v>9</v>
      </c>
      <c r="B544" s="23" t="s">
        <v>289</v>
      </c>
      <c r="C544" s="23" t="s">
        <v>1895</v>
      </c>
      <c r="D544" s="23" t="s">
        <v>1244</v>
      </c>
      <c r="E544" s="1" t="s">
        <v>32</v>
      </c>
      <c r="F544" s="7">
        <v>1</v>
      </c>
      <c r="G544" s="8" t="s">
        <v>14</v>
      </c>
      <c r="H544">
        <v>10</v>
      </c>
      <c r="I544" s="1" t="s">
        <v>2034</v>
      </c>
    </row>
    <row r="545" spans="1:9" x14ac:dyDescent="0.25">
      <c r="A545" s="7">
        <v>9</v>
      </c>
      <c r="B545" s="23" t="s">
        <v>565</v>
      </c>
      <c r="C545" s="23" t="s">
        <v>1896</v>
      </c>
      <c r="D545" s="23" t="s">
        <v>1245</v>
      </c>
      <c r="E545" s="1" t="s">
        <v>32</v>
      </c>
      <c r="F545" s="7">
        <v>1</v>
      </c>
      <c r="G545" s="8" t="s">
        <v>14</v>
      </c>
      <c r="H545">
        <v>10</v>
      </c>
      <c r="I545" s="1" t="s">
        <v>2034</v>
      </c>
    </row>
    <row r="546" spans="1:9" x14ac:dyDescent="0.25">
      <c r="A546" s="7">
        <v>9</v>
      </c>
      <c r="B546" s="23" t="s">
        <v>566</v>
      </c>
      <c r="C546" s="23" t="s">
        <v>1897</v>
      </c>
      <c r="D546" s="23" t="s">
        <v>1246</v>
      </c>
      <c r="E546" s="1" t="s">
        <v>32</v>
      </c>
      <c r="F546" s="7">
        <v>1</v>
      </c>
      <c r="G546" s="8" t="s">
        <v>14</v>
      </c>
      <c r="H546">
        <v>10</v>
      </c>
      <c r="I546" s="1" t="s">
        <v>2034</v>
      </c>
    </row>
    <row r="547" spans="1:9" x14ac:dyDescent="0.25">
      <c r="A547" s="7">
        <v>9</v>
      </c>
      <c r="B547" s="23" t="s">
        <v>567</v>
      </c>
      <c r="C547" s="23" t="s">
        <v>1898</v>
      </c>
      <c r="D547" s="23" t="s">
        <v>1247</v>
      </c>
      <c r="E547" s="1" t="s">
        <v>32</v>
      </c>
      <c r="F547" s="7">
        <v>1</v>
      </c>
      <c r="G547" s="8" t="s">
        <v>14</v>
      </c>
      <c r="H547">
        <v>10</v>
      </c>
      <c r="I547" s="1" t="s">
        <v>2034</v>
      </c>
    </row>
    <row r="548" spans="1:9" x14ac:dyDescent="0.25">
      <c r="A548" s="7">
        <v>9</v>
      </c>
      <c r="B548" s="23" t="s">
        <v>568</v>
      </c>
      <c r="C548" s="23" t="s">
        <v>1899</v>
      </c>
      <c r="D548" s="23" t="s">
        <v>1248</v>
      </c>
      <c r="E548" s="1" t="s">
        <v>32</v>
      </c>
      <c r="F548" s="7">
        <v>1</v>
      </c>
      <c r="G548" s="8" t="s">
        <v>14</v>
      </c>
      <c r="H548">
        <v>10</v>
      </c>
      <c r="I548" s="1" t="s">
        <v>2034</v>
      </c>
    </row>
    <row r="549" spans="1:9" x14ac:dyDescent="0.25">
      <c r="A549" s="7">
        <v>9</v>
      </c>
      <c r="B549" s="23" t="s">
        <v>569</v>
      </c>
      <c r="C549" s="23" t="s">
        <v>1900</v>
      </c>
      <c r="D549" s="23" t="s">
        <v>1249</v>
      </c>
      <c r="E549" s="1" t="s">
        <v>32</v>
      </c>
      <c r="F549" s="7">
        <v>1</v>
      </c>
      <c r="G549" s="8" t="s">
        <v>14</v>
      </c>
      <c r="H549">
        <v>10</v>
      </c>
      <c r="I549" s="1" t="s">
        <v>2034</v>
      </c>
    </row>
    <row r="550" spans="1:9" x14ac:dyDescent="0.25">
      <c r="A550" s="7">
        <v>9</v>
      </c>
      <c r="B550" s="23" t="s">
        <v>570</v>
      </c>
      <c r="C550" s="23" t="s">
        <v>1901</v>
      </c>
      <c r="D550" s="23" t="s">
        <v>1250</v>
      </c>
      <c r="E550" s="1" t="s">
        <v>32</v>
      </c>
      <c r="F550" s="7">
        <v>1</v>
      </c>
      <c r="G550" s="8" t="s">
        <v>14</v>
      </c>
      <c r="H550">
        <v>10</v>
      </c>
      <c r="I550" s="1" t="s">
        <v>2034</v>
      </c>
    </row>
    <row r="551" spans="1:9" x14ac:dyDescent="0.25">
      <c r="A551" s="7">
        <v>9</v>
      </c>
      <c r="B551" s="23" t="s">
        <v>571</v>
      </c>
      <c r="C551" s="23" t="s">
        <v>1902</v>
      </c>
      <c r="D551" s="23" t="s">
        <v>1251</v>
      </c>
      <c r="E551" s="1" t="s">
        <v>32</v>
      </c>
      <c r="F551" s="7">
        <v>1</v>
      </c>
      <c r="G551" s="8" t="s">
        <v>14</v>
      </c>
      <c r="H551">
        <v>10</v>
      </c>
      <c r="I551" s="1" t="s">
        <v>2034</v>
      </c>
    </row>
    <row r="552" spans="1:9" x14ac:dyDescent="0.25">
      <c r="A552" s="7">
        <v>9</v>
      </c>
      <c r="B552" s="23" t="s">
        <v>572</v>
      </c>
      <c r="C552" s="23" t="s">
        <v>1903</v>
      </c>
      <c r="D552" s="23" t="s">
        <v>1252</v>
      </c>
      <c r="E552" s="1" t="s">
        <v>32</v>
      </c>
      <c r="F552" s="7">
        <v>1</v>
      </c>
      <c r="G552" s="8" t="s">
        <v>14</v>
      </c>
      <c r="H552">
        <v>10</v>
      </c>
      <c r="I552" s="1" t="s">
        <v>2034</v>
      </c>
    </row>
    <row r="553" spans="1:9" x14ac:dyDescent="0.25">
      <c r="A553" s="7">
        <v>9</v>
      </c>
      <c r="B553" s="23" t="s">
        <v>573</v>
      </c>
      <c r="C553" s="23" t="s">
        <v>1904</v>
      </c>
      <c r="D553" s="23" t="s">
        <v>1253</v>
      </c>
      <c r="E553" s="1" t="s">
        <v>32</v>
      </c>
      <c r="F553" s="7">
        <v>1</v>
      </c>
      <c r="G553" s="8" t="s">
        <v>14</v>
      </c>
      <c r="H553">
        <v>10</v>
      </c>
      <c r="I553" s="1" t="s">
        <v>2034</v>
      </c>
    </row>
    <row r="554" spans="1:9" x14ac:dyDescent="0.25">
      <c r="A554" s="7">
        <v>9</v>
      </c>
      <c r="B554" s="23" t="s">
        <v>574</v>
      </c>
      <c r="C554" s="23" t="s">
        <v>1905</v>
      </c>
      <c r="D554" s="23" t="s">
        <v>1254</v>
      </c>
      <c r="E554" s="1" t="s">
        <v>32</v>
      </c>
      <c r="F554" s="7">
        <v>1</v>
      </c>
      <c r="G554" s="8" t="s">
        <v>14</v>
      </c>
      <c r="H554">
        <v>10</v>
      </c>
      <c r="I554" s="1" t="s">
        <v>2034</v>
      </c>
    </row>
    <row r="555" spans="1:9" x14ac:dyDescent="0.25">
      <c r="A555" s="7">
        <v>9</v>
      </c>
      <c r="B555" s="23" t="s">
        <v>575</v>
      </c>
      <c r="C555" s="23" t="s">
        <v>1906</v>
      </c>
      <c r="D555" s="23" t="s">
        <v>1255</v>
      </c>
      <c r="E555" s="1" t="s">
        <v>32</v>
      </c>
      <c r="F555" s="7">
        <v>1</v>
      </c>
      <c r="G555" s="8" t="s">
        <v>14</v>
      </c>
      <c r="H555">
        <v>10</v>
      </c>
      <c r="I555" s="1" t="s">
        <v>2034</v>
      </c>
    </row>
    <row r="556" spans="1:9" x14ac:dyDescent="0.25">
      <c r="A556" s="7">
        <v>9</v>
      </c>
      <c r="B556" s="23" t="s">
        <v>576</v>
      </c>
      <c r="C556" s="23" t="s">
        <v>1907</v>
      </c>
      <c r="D556" s="23" t="s">
        <v>1256</v>
      </c>
      <c r="E556" s="1" t="s">
        <v>32</v>
      </c>
      <c r="F556" s="7">
        <v>1</v>
      </c>
      <c r="G556" s="8" t="s">
        <v>14</v>
      </c>
      <c r="H556">
        <v>10</v>
      </c>
      <c r="I556" s="1" t="s">
        <v>2034</v>
      </c>
    </row>
    <row r="557" spans="1:9" x14ac:dyDescent="0.25">
      <c r="A557" s="7">
        <v>9</v>
      </c>
      <c r="B557" s="23" t="s">
        <v>577</v>
      </c>
      <c r="C557" s="23" t="s">
        <v>1908</v>
      </c>
      <c r="D557" s="23" t="s">
        <v>1257</v>
      </c>
      <c r="E557" s="1" t="s">
        <v>32</v>
      </c>
      <c r="F557" s="7">
        <v>1</v>
      </c>
      <c r="G557" s="8" t="s">
        <v>14</v>
      </c>
      <c r="H557">
        <v>10</v>
      </c>
      <c r="I557" s="1" t="s">
        <v>2034</v>
      </c>
    </row>
    <row r="558" spans="1:9" x14ac:dyDescent="0.25">
      <c r="A558" s="7">
        <v>9</v>
      </c>
      <c r="B558" s="23" t="s">
        <v>578</v>
      </c>
      <c r="C558" s="23" t="s">
        <v>1909</v>
      </c>
      <c r="D558" s="23" t="s">
        <v>1258</v>
      </c>
      <c r="E558" s="1" t="s">
        <v>32</v>
      </c>
      <c r="F558" s="7">
        <v>1</v>
      </c>
      <c r="G558" s="8" t="s">
        <v>14</v>
      </c>
      <c r="H558">
        <v>10</v>
      </c>
      <c r="I558" s="1" t="s">
        <v>2034</v>
      </c>
    </row>
    <row r="559" spans="1:9" x14ac:dyDescent="0.25">
      <c r="A559" s="7">
        <v>9</v>
      </c>
      <c r="B559" s="23" t="s">
        <v>579</v>
      </c>
      <c r="C559" s="23" t="s">
        <v>1910</v>
      </c>
      <c r="D559" s="23" t="s">
        <v>1259</v>
      </c>
      <c r="E559" s="1" t="s">
        <v>32</v>
      </c>
      <c r="F559" s="7">
        <v>1</v>
      </c>
      <c r="G559" s="8" t="s">
        <v>14</v>
      </c>
      <c r="H559">
        <v>10</v>
      </c>
      <c r="I559" s="1" t="s">
        <v>2034</v>
      </c>
    </row>
    <row r="560" spans="1:9" x14ac:dyDescent="0.25">
      <c r="A560" s="7">
        <v>9</v>
      </c>
      <c r="B560" s="23" t="s">
        <v>580</v>
      </c>
      <c r="C560" s="27">
        <v>1741584436</v>
      </c>
      <c r="D560" s="23" t="s">
        <v>1260</v>
      </c>
      <c r="E560" s="1" t="s">
        <v>32</v>
      </c>
      <c r="F560" s="7">
        <v>1</v>
      </c>
      <c r="G560" s="8" t="s">
        <v>14</v>
      </c>
      <c r="H560">
        <v>10</v>
      </c>
      <c r="I560" s="1" t="s">
        <v>2034</v>
      </c>
    </row>
    <row r="561" spans="1:9" x14ac:dyDescent="0.25">
      <c r="A561" s="7">
        <v>9</v>
      </c>
      <c r="B561" s="23" t="s">
        <v>581</v>
      </c>
      <c r="C561" s="23" t="s">
        <v>1911</v>
      </c>
      <c r="D561" s="23" t="s">
        <v>1261</v>
      </c>
      <c r="E561" s="1" t="s">
        <v>32</v>
      </c>
      <c r="F561" s="7">
        <v>1</v>
      </c>
      <c r="G561" s="8" t="s">
        <v>14</v>
      </c>
      <c r="H561">
        <v>10</v>
      </c>
      <c r="I561" s="1" t="s">
        <v>2034</v>
      </c>
    </row>
    <row r="562" spans="1:9" x14ac:dyDescent="0.25">
      <c r="A562" s="7">
        <v>9</v>
      </c>
      <c r="B562" s="23" t="s">
        <v>582</v>
      </c>
      <c r="C562" s="23" t="s">
        <v>1912</v>
      </c>
      <c r="D562" s="23" t="s">
        <v>1262</v>
      </c>
      <c r="E562" s="1" t="s">
        <v>32</v>
      </c>
      <c r="F562" s="7">
        <v>1</v>
      </c>
      <c r="G562" s="8" t="s">
        <v>14</v>
      </c>
      <c r="H562">
        <v>10</v>
      </c>
      <c r="I562" s="1" t="s">
        <v>2034</v>
      </c>
    </row>
    <row r="563" spans="1:9" x14ac:dyDescent="0.25">
      <c r="A563" s="7">
        <v>9</v>
      </c>
      <c r="B563" s="23" t="s">
        <v>583</v>
      </c>
      <c r="C563" s="23" t="s">
        <v>1913</v>
      </c>
      <c r="D563" s="23" t="s">
        <v>1263</v>
      </c>
      <c r="E563" s="1" t="s">
        <v>32</v>
      </c>
      <c r="F563" s="7">
        <v>1</v>
      </c>
      <c r="G563" s="8" t="s">
        <v>14</v>
      </c>
      <c r="H563">
        <v>10</v>
      </c>
      <c r="I563" s="1" t="s">
        <v>2034</v>
      </c>
    </row>
    <row r="564" spans="1:9" x14ac:dyDescent="0.25">
      <c r="A564" s="7">
        <v>9</v>
      </c>
      <c r="B564" s="23" t="s">
        <v>584</v>
      </c>
      <c r="C564" s="23" t="s">
        <v>1914</v>
      </c>
      <c r="D564" s="23" t="s">
        <v>1264</v>
      </c>
      <c r="E564" s="1" t="s">
        <v>32</v>
      </c>
      <c r="F564" s="7">
        <v>1</v>
      </c>
      <c r="G564" s="8" t="s">
        <v>14</v>
      </c>
      <c r="H564">
        <v>10</v>
      </c>
      <c r="I564" s="1" t="s">
        <v>2034</v>
      </c>
    </row>
    <row r="565" spans="1:9" x14ac:dyDescent="0.25">
      <c r="A565" s="7">
        <v>9</v>
      </c>
      <c r="B565" s="23" t="s">
        <v>585</v>
      </c>
      <c r="C565" s="23" t="s">
        <v>1915</v>
      </c>
      <c r="D565" s="23" t="s">
        <v>1265</v>
      </c>
      <c r="E565" s="1" t="s">
        <v>32</v>
      </c>
      <c r="F565" s="7">
        <v>1</v>
      </c>
      <c r="G565" s="8" t="s">
        <v>14</v>
      </c>
      <c r="H565">
        <v>10</v>
      </c>
      <c r="I565" s="1" t="s">
        <v>2034</v>
      </c>
    </row>
    <row r="566" spans="1:9" x14ac:dyDescent="0.25">
      <c r="A566" s="7">
        <v>9</v>
      </c>
      <c r="B566" s="23" t="s">
        <v>586</v>
      </c>
      <c r="C566" s="23" t="s">
        <v>1916</v>
      </c>
      <c r="D566" s="23" t="s">
        <v>1266</v>
      </c>
      <c r="E566" s="1" t="s">
        <v>32</v>
      </c>
      <c r="F566" s="7">
        <v>1</v>
      </c>
      <c r="G566" s="8" t="s">
        <v>14</v>
      </c>
      <c r="H566">
        <v>10</v>
      </c>
      <c r="I566" s="1" t="s">
        <v>2034</v>
      </c>
    </row>
    <row r="567" spans="1:9" x14ac:dyDescent="0.25">
      <c r="A567" s="7">
        <v>9</v>
      </c>
      <c r="B567" s="23" t="s">
        <v>587</v>
      </c>
      <c r="C567" s="23" t="s">
        <v>1917</v>
      </c>
      <c r="D567" s="23" t="s">
        <v>1267</v>
      </c>
      <c r="E567" s="1" t="s">
        <v>32</v>
      </c>
      <c r="F567" s="7">
        <v>1</v>
      </c>
      <c r="G567" s="8" t="s">
        <v>14</v>
      </c>
      <c r="H567">
        <v>10</v>
      </c>
      <c r="I567" s="1" t="s">
        <v>2034</v>
      </c>
    </row>
    <row r="568" spans="1:9" x14ac:dyDescent="0.25">
      <c r="A568" s="7">
        <v>9</v>
      </c>
      <c r="B568" s="23" t="s">
        <v>588</v>
      </c>
      <c r="C568" s="23" t="s">
        <v>1918</v>
      </c>
      <c r="D568" s="23" t="s">
        <v>1268</v>
      </c>
      <c r="E568" s="1" t="s">
        <v>32</v>
      </c>
      <c r="F568" s="7">
        <v>1</v>
      </c>
      <c r="G568" s="8" t="s">
        <v>14</v>
      </c>
      <c r="H568">
        <v>10</v>
      </c>
      <c r="I568" s="1" t="s">
        <v>2034</v>
      </c>
    </row>
    <row r="569" spans="1:9" x14ac:dyDescent="0.25">
      <c r="A569" s="7">
        <v>9</v>
      </c>
      <c r="B569" s="23" t="s">
        <v>589</v>
      </c>
      <c r="C569" s="23" t="s">
        <v>1919</v>
      </c>
      <c r="D569" s="23" t="s">
        <v>1269</v>
      </c>
      <c r="E569" s="1" t="s">
        <v>32</v>
      </c>
      <c r="F569" s="7">
        <v>1</v>
      </c>
      <c r="G569" s="8" t="s">
        <v>14</v>
      </c>
      <c r="H569">
        <v>10</v>
      </c>
      <c r="I569" s="1" t="s">
        <v>2034</v>
      </c>
    </row>
    <row r="570" spans="1:9" x14ac:dyDescent="0.25">
      <c r="A570" s="7">
        <v>9</v>
      </c>
      <c r="B570" s="23" t="s">
        <v>590</v>
      </c>
      <c r="C570" s="23" t="s">
        <v>1920</v>
      </c>
      <c r="D570" s="23" t="s">
        <v>1270</v>
      </c>
      <c r="E570" s="1" t="s">
        <v>32</v>
      </c>
      <c r="F570" s="7">
        <v>1</v>
      </c>
      <c r="G570" s="8" t="s">
        <v>14</v>
      </c>
      <c r="H570">
        <v>10</v>
      </c>
      <c r="I570" s="1" t="s">
        <v>2034</v>
      </c>
    </row>
    <row r="571" spans="1:9" x14ac:dyDescent="0.25">
      <c r="A571" s="7">
        <v>9</v>
      </c>
      <c r="B571" s="23" t="s">
        <v>591</v>
      </c>
      <c r="C571" s="23" t="s">
        <v>1921</v>
      </c>
      <c r="D571" s="23" t="s">
        <v>1271</v>
      </c>
      <c r="E571" s="1" t="s">
        <v>32</v>
      </c>
      <c r="F571" s="7">
        <v>1</v>
      </c>
      <c r="G571" s="8" t="s">
        <v>14</v>
      </c>
      <c r="H571">
        <v>10</v>
      </c>
      <c r="I571" s="1" t="s">
        <v>2034</v>
      </c>
    </row>
    <row r="572" spans="1:9" x14ac:dyDescent="0.25">
      <c r="A572" s="7">
        <v>9</v>
      </c>
      <c r="B572" s="23" t="s">
        <v>592</v>
      </c>
      <c r="C572" s="23" t="s">
        <v>1922</v>
      </c>
      <c r="D572" s="23" t="s">
        <v>1272</v>
      </c>
      <c r="E572" s="1" t="s">
        <v>32</v>
      </c>
      <c r="F572" s="7">
        <v>1</v>
      </c>
      <c r="G572" s="8" t="s">
        <v>14</v>
      </c>
      <c r="H572">
        <v>10</v>
      </c>
      <c r="I572" s="1" t="s">
        <v>2034</v>
      </c>
    </row>
    <row r="573" spans="1:9" x14ac:dyDescent="0.25">
      <c r="A573" s="7">
        <v>9</v>
      </c>
      <c r="B573" s="23" t="s">
        <v>326</v>
      </c>
      <c r="C573" s="23" t="s">
        <v>1923</v>
      </c>
      <c r="D573" s="23" t="s">
        <v>1273</v>
      </c>
      <c r="E573" s="1" t="s">
        <v>32</v>
      </c>
      <c r="F573" s="7">
        <v>1</v>
      </c>
      <c r="G573" s="8" t="s">
        <v>14</v>
      </c>
      <c r="H573">
        <v>10</v>
      </c>
      <c r="I573" s="1" t="s">
        <v>2034</v>
      </c>
    </row>
    <row r="574" spans="1:9" x14ac:dyDescent="0.25">
      <c r="A574" s="7">
        <v>9</v>
      </c>
      <c r="B574" s="23" t="s">
        <v>593</v>
      </c>
      <c r="C574" s="23" t="s">
        <v>1924</v>
      </c>
      <c r="D574" s="23" t="s">
        <v>1274</v>
      </c>
      <c r="E574" s="1" t="s">
        <v>32</v>
      </c>
      <c r="F574" s="7">
        <v>1</v>
      </c>
      <c r="G574" s="8" t="s">
        <v>14</v>
      </c>
      <c r="H574">
        <v>10</v>
      </c>
      <c r="I574" s="1" t="s">
        <v>2034</v>
      </c>
    </row>
    <row r="575" spans="1:9" x14ac:dyDescent="0.25">
      <c r="A575" s="7">
        <v>9</v>
      </c>
      <c r="B575" s="23" t="s">
        <v>594</v>
      </c>
      <c r="C575" s="23" t="s">
        <v>1925</v>
      </c>
      <c r="D575" s="23" t="s">
        <v>1275</v>
      </c>
      <c r="E575" s="1" t="s">
        <v>32</v>
      </c>
      <c r="F575" s="7">
        <v>1</v>
      </c>
      <c r="G575" s="8" t="s">
        <v>14</v>
      </c>
      <c r="H575">
        <v>10</v>
      </c>
      <c r="I575" s="1" t="s">
        <v>2034</v>
      </c>
    </row>
    <row r="576" spans="1:9" x14ac:dyDescent="0.25">
      <c r="A576" s="7">
        <v>9</v>
      </c>
      <c r="B576" s="23" t="s">
        <v>595</v>
      </c>
      <c r="C576" s="23" t="s">
        <v>1926</v>
      </c>
      <c r="D576" s="23" t="s">
        <v>1276</v>
      </c>
      <c r="E576" s="1" t="s">
        <v>32</v>
      </c>
      <c r="F576" s="7">
        <v>1</v>
      </c>
      <c r="G576" s="8" t="s">
        <v>14</v>
      </c>
      <c r="H576">
        <v>10</v>
      </c>
      <c r="I576" s="1" t="s">
        <v>2034</v>
      </c>
    </row>
    <row r="577" spans="1:9" x14ac:dyDescent="0.25">
      <c r="A577" s="7">
        <v>9</v>
      </c>
      <c r="B577" s="23" t="s">
        <v>596</v>
      </c>
      <c r="C577" s="23" t="s">
        <v>1927</v>
      </c>
      <c r="D577" s="23" t="s">
        <v>1277</v>
      </c>
      <c r="E577" s="1" t="s">
        <v>32</v>
      </c>
      <c r="F577" s="7">
        <v>1</v>
      </c>
      <c r="G577" s="8" t="s">
        <v>14</v>
      </c>
      <c r="H577">
        <v>10</v>
      </c>
      <c r="I577" s="1" t="s">
        <v>2034</v>
      </c>
    </row>
    <row r="578" spans="1:9" x14ac:dyDescent="0.25">
      <c r="A578" s="7">
        <v>9</v>
      </c>
      <c r="B578" s="23" t="s">
        <v>597</v>
      </c>
      <c r="C578" s="23" t="s">
        <v>1928</v>
      </c>
      <c r="D578" s="23" t="s">
        <v>1278</v>
      </c>
      <c r="E578" s="1" t="s">
        <v>32</v>
      </c>
      <c r="F578" s="7">
        <v>1</v>
      </c>
      <c r="G578" s="8" t="s">
        <v>14</v>
      </c>
      <c r="H578">
        <v>10</v>
      </c>
      <c r="I578" s="1" t="s">
        <v>2034</v>
      </c>
    </row>
    <row r="579" spans="1:9" x14ac:dyDescent="0.25">
      <c r="A579" s="7">
        <v>9</v>
      </c>
      <c r="B579" s="23" t="s">
        <v>598</v>
      </c>
      <c r="C579" s="23" t="s">
        <v>1929</v>
      </c>
      <c r="D579" s="23" t="s">
        <v>1279</v>
      </c>
      <c r="E579" s="1" t="s">
        <v>32</v>
      </c>
      <c r="F579" s="7">
        <v>1</v>
      </c>
      <c r="G579" s="8" t="s">
        <v>14</v>
      </c>
      <c r="H579">
        <v>10</v>
      </c>
      <c r="I579" s="1" t="s">
        <v>2034</v>
      </c>
    </row>
    <row r="580" spans="1:9" x14ac:dyDescent="0.25">
      <c r="A580" s="7">
        <v>9</v>
      </c>
      <c r="B580" s="23" t="s">
        <v>599</v>
      </c>
      <c r="C580" s="23" t="s">
        <v>1930</v>
      </c>
      <c r="D580" s="23" t="s">
        <v>1280</v>
      </c>
      <c r="E580" s="1" t="s">
        <v>32</v>
      </c>
      <c r="F580" s="7">
        <v>1</v>
      </c>
      <c r="G580" s="8" t="s">
        <v>14</v>
      </c>
      <c r="H580">
        <v>10</v>
      </c>
      <c r="I580" s="1" t="s">
        <v>2034</v>
      </c>
    </row>
    <row r="581" spans="1:9" x14ac:dyDescent="0.25">
      <c r="A581" s="7">
        <v>9</v>
      </c>
      <c r="B581" s="23" t="s">
        <v>600</v>
      </c>
      <c r="C581" s="23" t="s">
        <v>1931</v>
      </c>
      <c r="D581" s="23" t="s">
        <v>1281</v>
      </c>
      <c r="E581" s="1" t="s">
        <v>32</v>
      </c>
      <c r="F581" s="7">
        <v>1</v>
      </c>
      <c r="G581" s="8" t="s">
        <v>14</v>
      </c>
      <c r="H581">
        <v>10</v>
      </c>
      <c r="I581" s="1" t="s">
        <v>2034</v>
      </c>
    </row>
    <row r="582" spans="1:9" x14ac:dyDescent="0.25">
      <c r="A582" s="7">
        <v>9</v>
      </c>
      <c r="B582" s="23" t="s">
        <v>601</v>
      </c>
      <c r="C582" s="23" t="s">
        <v>1932</v>
      </c>
      <c r="D582" s="23" t="s">
        <v>1282</v>
      </c>
      <c r="E582" s="1" t="s">
        <v>32</v>
      </c>
      <c r="F582" s="7">
        <v>1</v>
      </c>
      <c r="G582" s="8" t="s">
        <v>14</v>
      </c>
      <c r="H582">
        <v>10</v>
      </c>
      <c r="I582" s="1" t="s">
        <v>2034</v>
      </c>
    </row>
    <row r="583" spans="1:9" x14ac:dyDescent="0.25">
      <c r="A583" s="7">
        <v>9</v>
      </c>
      <c r="B583" s="23" t="s">
        <v>602</v>
      </c>
      <c r="C583" s="23" t="s">
        <v>1933</v>
      </c>
      <c r="D583" s="23" t="s">
        <v>1283</v>
      </c>
      <c r="E583" s="1" t="s">
        <v>32</v>
      </c>
      <c r="F583" s="7">
        <v>1</v>
      </c>
      <c r="G583" s="8" t="s">
        <v>14</v>
      </c>
      <c r="H583">
        <v>10</v>
      </c>
      <c r="I583" s="1" t="s">
        <v>2034</v>
      </c>
    </row>
    <row r="584" spans="1:9" x14ac:dyDescent="0.25">
      <c r="A584" s="7">
        <v>9</v>
      </c>
      <c r="B584" s="23" t="s">
        <v>603</v>
      </c>
      <c r="C584" s="23" t="s">
        <v>1934</v>
      </c>
      <c r="D584" s="23" t="s">
        <v>1284</v>
      </c>
      <c r="E584" s="1" t="s">
        <v>32</v>
      </c>
      <c r="F584" s="7">
        <v>1</v>
      </c>
      <c r="G584" s="8" t="s">
        <v>14</v>
      </c>
      <c r="H584">
        <v>10</v>
      </c>
      <c r="I584" s="1" t="s">
        <v>2034</v>
      </c>
    </row>
    <row r="585" spans="1:9" x14ac:dyDescent="0.25">
      <c r="A585" s="7">
        <v>9</v>
      </c>
      <c r="B585" s="23" t="s">
        <v>604</v>
      </c>
      <c r="C585" s="23" t="s">
        <v>1935</v>
      </c>
      <c r="D585" s="23" t="s">
        <v>1285</v>
      </c>
      <c r="E585" s="1" t="s">
        <v>32</v>
      </c>
      <c r="F585" s="7">
        <v>1</v>
      </c>
      <c r="G585" s="8" t="s">
        <v>14</v>
      </c>
      <c r="H585">
        <v>8</v>
      </c>
      <c r="I585" s="1" t="s">
        <v>11</v>
      </c>
    </row>
    <row r="586" spans="1:9" x14ac:dyDescent="0.25">
      <c r="A586" s="7">
        <v>9</v>
      </c>
      <c r="B586" s="23" t="s">
        <v>605</v>
      </c>
      <c r="C586" s="23" t="s">
        <v>1936</v>
      </c>
      <c r="D586" s="23" t="s">
        <v>1286</v>
      </c>
      <c r="E586" s="1" t="s">
        <v>32</v>
      </c>
      <c r="F586" s="7">
        <v>1</v>
      </c>
      <c r="G586" s="8" t="s">
        <v>14</v>
      </c>
      <c r="H586">
        <v>8</v>
      </c>
      <c r="I586" s="1" t="s">
        <v>11</v>
      </c>
    </row>
    <row r="587" spans="1:9" x14ac:dyDescent="0.25">
      <c r="A587" s="7">
        <v>9</v>
      </c>
      <c r="B587" s="23" t="s">
        <v>606</v>
      </c>
      <c r="C587" s="23" t="s">
        <v>1937</v>
      </c>
      <c r="D587" s="23" t="s">
        <v>1287</v>
      </c>
      <c r="E587" s="1" t="s">
        <v>32</v>
      </c>
      <c r="F587" s="7">
        <v>1</v>
      </c>
      <c r="G587" s="8" t="s">
        <v>14</v>
      </c>
      <c r="H587">
        <v>8</v>
      </c>
      <c r="I587" s="1" t="s">
        <v>11</v>
      </c>
    </row>
    <row r="588" spans="1:9" x14ac:dyDescent="0.25">
      <c r="A588" s="7">
        <v>9</v>
      </c>
      <c r="B588" s="23" t="s">
        <v>607</v>
      </c>
      <c r="C588" s="23" t="s">
        <v>1938</v>
      </c>
      <c r="D588" s="23" t="s">
        <v>1288</v>
      </c>
      <c r="E588" s="1" t="s">
        <v>32</v>
      </c>
      <c r="F588" s="7">
        <v>1</v>
      </c>
      <c r="G588" s="8" t="s">
        <v>14</v>
      </c>
      <c r="H588">
        <v>8</v>
      </c>
      <c r="I588" s="1" t="s">
        <v>11</v>
      </c>
    </row>
    <row r="589" spans="1:9" x14ac:dyDescent="0.25">
      <c r="A589" s="7">
        <v>9</v>
      </c>
      <c r="B589" s="23" t="s">
        <v>608</v>
      </c>
      <c r="C589" s="23" t="s">
        <v>1939</v>
      </c>
      <c r="D589" s="23" t="s">
        <v>1289</v>
      </c>
      <c r="E589" s="1" t="s">
        <v>32</v>
      </c>
      <c r="F589" s="7">
        <v>1</v>
      </c>
      <c r="G589" s="8" t="s">
        <v>14</v>
      </c>
      <c r="H589">
        <v>8</v>
      </c>
      <c r="I589" s="1" t="s">
        <v>11</v>
      </c>
    </row>
    <row r="590" spans="1:9" x14ac:dyDescent="0.25">
      <c r="A590" s="7">
        <v>9</v>
      </c>
      <c r="B590" s="23" t="s">
        <v>609</v>
      </c>
      <c r="C590" s="23" t="s">
        <v>1940</v>
      </c>
      <c r="D590" s="23" t="s">
        <v>1290</v>
      </c>
      <c r="E590" s="1" t="s">
        <v>32</v>
      </c>
      <c r="F590" s="7">
        <v>1</v>
      </c>
      <c r="G590" s="8" t="s">
        <v>14</v>
      </c>
      <c r="H590">
        <v>8</v>
      </c>
      <c r="I590" s="1" t="s">
        <v>11</v>
      </c>
    </row>
    <row r="591" spans="1:9" x14ac:dyDescent="0.25">
      <c r="A591" s="7">
        <v>9</v>
      </c>
      <c r="B591" s="23" t="s">
        <v>610</v>
      </c>
      <c r="C591" s="23" t="s">
        <v>1941</v>
      </c>
      <c r="D591" s="23" t="s">
        <v>1291</v>
      </c>
      <c r="E591" s="1" t="s">
        <v>32</v>
      </c>
      <c r="F591" s="7">
        <v>1</v>
      </c>
      <c r="G591" s="8" t="s">
        <v>14</v>
      </c>
      <c r="H591">
        <v>8</v>
      </c>
      <c r="I591" s="1" t="s">
        <v>11</v>
      </c>
    </row>
    <row r="592" spans="1:9" x14ac:dyDescent="0.25">
      <c r="A592" s="7">
        <v>9</v>
      </c>
      <c r="B592" s="23" t="s">
        <v>611</v>
      </c>
      <c r="C592" s="23" t="s">
        <v>1942</v>
      </c>
      <c r="D592" s="23" t="s">
        <v>1292</v>
      </c>
      <c r="E592" s="1" t="s">
        <v>32</v>
      </c>
      <c r="F592" s="7">
        <v>1</v>
      </c>
      <c r="G592" s="8" t="s">
        <v>14</v>
      </c>
      <c r="H592">
        <v>8</v>
      </c>
      <c r="I592" s="1" t="s">
        <v>11</v>
      </c>
    </row>
    <row r="593" spans="1:9" x14ac:dyDescent="0.25">
      <c r="A593" s="7">
        <v>9</v>
      </c>
      <c r="B593" s="23" t="s">
        <v>612</v>
      </c>
      <c r="C593" s="23" t="s">
        <v>1943</v>
      </c>
      <c r="D593" s="23" t="s">
        <v>1293</v>
      </c>
      <c r="E593" s="1" t="s">
        <v>32</v>
      </c>
      <c r="F593" s="7">
        <v>1</v>
      </c>
      <c r="G593" s="8" t="s">
        <v>14</v>
      </c>
      <c r="H593">
        <v>8</v>
      </c>
      <c r="I593" s="1" t="s">
        <v>11</v>
      </c>
    </row>
    <row r="594" spans="1:9" x14ac:dyDescent="0.25">
      <c r="A594" s="7">
        <v>9</v>
      </c>
      <c r="B594" s="23" t="s">
        <v>613</v>
      </c>
      <c r="C594" s="23" t="s">
        <v>1944</v>
      </c>
      <c r="D594" s="23" t="s">
        <v>1294</v>
      </c>
      <c r="E594" s="1" t="s">
        <v>32</v>
      </c>
      <c r="F594" s="7">
        <v>1</v>
      </c>
      <c r="G594" s="8" t="s">
        <v>14</v>
      </c>
      <c r="H594">
        <v>8</v>
      </c>
      <c r="I594" s="1" t="s">
        <v>11</v>
      </c>
    </row>
    <row r="595" spans="1:9" x14ac:dyDescent="0.25">
      <c r="A595" s="7">
        <v>9</v>
      </c>
      <c r="B595" s="23" t="s">
        <v>614</v>
      </c>
      <c r="C595" s="23" t="s">
        <v>1945</v>
      </c>
      <c r="D595" s="23" t="s">
        <v>1295</v>
      </c>
      <c r="E595" s="1" t="s">
        <v>32</v>
      </c>
      <c r="F595" s="7">
        <v>1</v>
      </c>
      <c r="G595" s="8" t="s">
        <v>14</v>
      </c>
      <c r="H595">
        <v>8</v>
      </c>
      <c r="I595" s="1" t="s">
        <v>11</v>
      </c>
    </row>
    <row r="596" spans="1:9" x14ac:dyDescent="0.25">
      <c r="A596" s="7">
        <v>9</v>
      </c>
      <c r="B596" s="23" t="s">
        <v>615</v>
      </c>
      <c r="C596" s="23" t="s">
        <v>1946</v>
      </c>
      <c r="D596" s="23" t="s">
        <v>1296</v>
      </c>
      <c r="E596" s="1" t="s">
        <v>32</v>
      </c>
      <c r="F596" s="7">
        <v>1</v>
      </c>
      <c r="G596" s="8" t="s">
        <v>14</v>
      </c>
      <c r="H596">
        <v>8</v>
      </c>
      <c r="I596" s="1" t="s">
        <v>11</v>
      </c>
    </row>
    <row r="597" spans="1:9" x14ac:dyDescent="0.25">
      <c r="A597" s="7">
        <v>9</v>
      </c>
      <c r="B597" s="23" t="s">
        <v>616</v>
      </c>
      <c r="C597" s="23" t="s">
        <v>1947</v>
      </c>
      <c r="D597" s="23" t="s">
        <v>1297</v>
      </c>
      <c r="E597" s="1" t="s">
        <v>32</v>
      </c>
      <c r="F597" s="7">
        <v>1</v>
      </c>
      <c r="G597" s="8" t="s">
        <v>14</v>
      </c>
      <c r="H597">
        <v>8</v>
      </c>
      <c r="I597" s="1" t="s">
        <v>11</v>
      </c>
    </row>
    <row r="598" spans="1:9" x14ac:dyDescent="0.25">
      <c r="A598" s="7">
        <v>9</v>
      </c>
      <c r="B598" s="23" t="s">
        <v>617</v>
      </c>
      <c r="C598" s="23" t="s">
        <v>1948</v>
      </c>
      <c r="D598" s="23" t="s">
        <v>1298</v>
      </c>
      <c r="E598" s="1" t="s">
        <v>32</v>
      </c>
      <c r="F598" s="7">
        <v>1</v>
      </c>
      <c r="G598" s="8" t="s">
        <v>14</v>
      </c>
      <c r="H598">
        <v>8</v>
      </c>
      <c r="I598" s="1" t="s">
        <v>11</v>
      </c>
    </row>
    <row r="599" spans="1:9" x14ac:dyDescent="0.25">
      <c r="A599" s="7">
        <v>9</v>
      </c>
      <c r="B599" s="23" t="s">
        <v>618</v>
      </c>
      <c r="C599" s="23" t="s">
        <v>1949</v>
      </c>
      <c r="D599" s="23" t="s">
        <v>1299</v>
      </c>
      <c r="E599" s="1" t="s">
        <v>32</v>
      </c>
      <c r="F599" s="7">
        <v>1</v>
      </c>
      <c r="G599" s="8" t="s">
        <v>14</v>
      </c>
      <c r="H599">
        <v>8</v>
      </c>
      <c r="I599" s="1" t="s">
        <v>11</v>
      </c>
    </row>
    <row r="600" spans="1:9" x14ac:dyDescent="0.25">
      <c r="A600" s="7">
        <v>9</v>
      </c>
      <c r="B600" s="23" t="s">
        <v>619</v>
      </c>
      <c r="C600" s="23" t="s">
        <v>1950</v>
      </c>
      <c r="D600" s="23" t="s">
        <v>1300</v>
      </c>
      <c r="E600" s="1" t="s">
        <v>32</v>
      </c>
      <c r="F600" s="7">
        <v>1</v>
      </c>
      <c r="G600" s="8" t="s">
        <v>14</v>
      </c>
      <c r="H600">
        <v>8</v>
      </c>
      <c r="I600" s="1" t="s">
        <v>11</v>
      </c>
    </row>
    <row r="601" spans="1:9" x14ac:dyDescent="0.25">
      <c r="A601" s="7">
        <v>9</v>
      </c>
      <c r="B601" s="23" t="s">
        <v>620</v>
      </c>
      <c r="C601" s="23" t="s">
        <v>1951</v>
      </c>
      <c r="D601" s="23" t="s">
        <v>1301</v>
      </c>
      <c r="E601" s="1" t="s">
        <v>32</v>
      </c>
      <c r="F601" s="7">
        <v>1</v>
      </c>
      <c r="G601" s="8" t="s">
        <v>14</v>
      </c>
      <c r="H601">
        <v>8</v>
      </c>
      <c r="I601" s="1" t="s">
        <v>11</v>
      </c>
    </row>
    <row r="602" spans="1:9" x14ac:dyDescent="0.25">
      <c r="A602" s="7">
        <v>9</v>
      </c>
      <c r="B602" s="23" t="s">
        <v>621</v>
      </c>
      <c r="C602" s="23" t="s">
        <v>1952</v>
      </c>
      <c r="D602" s="23" t="s">
        <v>1302</v>
      </c>
      <c r="E602" s="1" t="s">
        <v>32</v>
      </c>
      <c r="F602" s="7">
        <v>1</v>
      </c>
      <c r="G602" s="8" t="s">
        <v>14</v>
      </c>
      <c r="H602">
        <v>8</v>
      </c>
      <c r="I602" s="1" t="s">
        <v>11</v>
      </c>
    </row>
    <row r="603" spans="1:9" x14ac:dyDescent="0.25">
      <c r="A603" s="7">
        <v>9</v>
      </c>
      <c r="B603" s="23" t="s">
        <v>622</v>
      </c>
      <c r="C603" s="23" t="s">
        <v>1953</v>
      </c>
      <c r="D603" s="23" t="s">
        <v>1303</v>
      </c>
      <c r="E603" s="1" t="s">
        <v>32</v>
      </c>
      <c r="F603" s="7">
        <v>1</v>
      </c>
      <c r="G603" s="8" t="s">
        <v>14</v>
      </c>
      <c r="H603">
        <v>8</v>
      </c>
      <c r="I603" s="1" t="s">
        <v>11</v>
      </c>
    </row>
    <row r="604" spans="1:9" x14ac:dyDescent="0.25">
      <c r="A604" s="7">
        <v>9</v>
      </c>
      <c r="B604" s="23" t="s">
        <v>623</v>
      </c>
      <c r="C604" s="23" t="s">
        <v>1954</v>
      </c>
      <c r="D604" s="23" t="s">
        <v>1304</v>
      </c>
      <c r="E604" s="1" t="s">
        <v>32</v>
      </c>
      <c r="F604" s="7">
        <v>1</v>
      </c>
      <c r="G604" s="8" t="s">
        <v>14</v>
      </c>
      <c r="H604">
        <v>8</v>
      </c>
      <c r="I604" s="1" t="s">
        <v>11</v>
      </c>
    </row>
    <row r="605" spans="1:9" x14ac:dyDescent="0.25">
      <c r="A605" s="7">
        <v>9</v>
      </c>
      <c r="B605" s="23" t="s">
        <v>624</v>
      </c>
      <c r="C605" s="23" t="s">
        <v>1955</v>
      </c>
      <c r="D605" s="23" t="s">
        <v>1305</v>
      </c>
      <c r="E605" s="1" t="s">
        <v>32</v>
      </c>
      <c r="F605" s="7">
        <v>1</v>
      </c>
      <c r="G605" s="8" t="s">
        <v>14</v>
      </c>
      <c r="H605">
        <v>8</v>
      </c>
      <c r="I605" s="1" t="s">
        <v>11</v>
      </c>
    </row>
    <row r="606" spans="1:9" x14ac:dyDescent="0.25">
      <c r="A606" s="7">
        <v>9</v>
      </c>
      <c r="B606" s="23" t="s">
        <v>625</v>
      </c>
      <c r="C606" s="23" t="s">
        <v>1956</v>
      </c>
      <c r="D606" s="23" t="s">
        <v>1306</v>
      </c>
      <c r="E606" s="1" t="s">
        <v>32</v>
      </c>
      <c r="F606" s="7">
        <v>1</v>
      </c>
      <c r="G606" s="8" t="s">
        <v>14</v>
      </c>
      <c r="H606">
        <v>8</v>
      </c>
      <c r="I606" s="1" t="s">
        <v>11</v>
      </c>
    </row>
    <row r="607" spans="1:9" x14ac:dyDescent="0.25">
      <c r="A607" s="7">
        <v>9</v>
      </c>
      <c r="B607" s="23" t="s">
        <v>626</v>
      </c>
      <c r="C607" s="27">
        <v>1877924725</v>
      </c>
      <c r="D607" s="23" t="s">
        <v>1307</v>
      </c>
      <c r="E607" s="1" t="s">
        <v>32</v>
      </c>
      <c r="F607" s="7">
        <v>1</v>
      </c>
      <c r="G607" s="8" t="s">
        <v>14</v>
      </c>
      <c r="H607">
        <v>8</v>
      </c>
      <c r="I607" s="1" t="s">
        <v>11</v>
      </c>
    </row>
    <row r="608" spans="1:9" x14ac:dyDescent="0.25">
      <c r="A608" s="7">
        <v>9</v>
      </c>
      <c r="B608" s="23" t="s">
        <v>627</v>
      </c>
      <c r="C608" s="23" t="s">
        <v>1957</v>
      </c>
      <c r="D608" s="23" t="s">
        <v>1308</v>
      </c>
      <c r="E608" s="1" t="s">
        <v>32</v>
      </c>
      <c r="F608" s="7">
        <v>1</v>
      </c>
      <c r="G608" s="8" t="s">
        <v>14</v>
      </c>
      <c r="H608">
        <v>8</v>
      </c>
      <c r="I608" s="1" t="s">
        <v>11</v>
      </c>
    </row>
    <row r="609" spans="1:9" x14ac:dyDescent="0.25">
      <c r="A609" s="7">
        <v>9</v>
      </c>
      <c r="B609" s="23" t="s">
        <v>628</v>
      </c>
      <c r="C609" s="23" t="s">
        <v>1958</v>
      </c>
      <c r="D609" s="23" t="s">
        <v>1309</v>
      </c>
      <c r="E609" s="1" t="s">
        <v>32</v>
      </c>
      <c r="F609" s="7">
        <v>1</v>
      </c>
      <c r="G609" s="8" t="s">
        <v>14</v>
      </c>
      <c r="H609">
        <v>8</v>
      </c>
      <c r="I609" s="1" t="s">
        <v>11</v>
      </c>
    </row>
    <row r="610" spans="1:9" x14ac:dyDescent="0.25">
      <c r="A610" s="7">
        <v>9</v>
      </c>
      <c r="B610" s="23" t="s">
        <v>629</v>
      </c>
      <c r="C610" s="23" t="s">
        <v>1959</v>
      </c>
      <c r="D610" s="23" t="s">
        <v>1310</v>
      </c>
      <c r="E610" s="1" t="s">
        <v>32</v>
      </c>
      <c r="F610" s="7">
        <v>1</v>
      </c>
      <c r="G610" s="8" t="s">
        <v>14</v>
      </c>
      <c r="H610">
        <v>8</v>
      </c>
      <c r="I610" s="1" t="s">
        <v>11</v>
      </c>
    </row>
    <row r="611" spans="1:9" x14ac:dyDescent="0.25">
      <c r="A611" s="7">
        <v>9</v>
      </c>
      <c r="B611" s="23" t="s">
        <v>630</v>
      </c>
      <c r="C611" s="23" t="s">
        <v>1960</v>
      </c>
      <c r="D611" s="23" t="s">
        <v>1311</v>
      </c>
      <c r="E611" s="1" t="s">
        <v>32</v>
      </c>
      <c r="F611" s="7">
        <v>1</v>
      </c>
      <c r="G611" s="8" t="s">
        <v>14</v>
      </c>
      <c r="H611">
        <v>8</v>
      </c>
      <c r="I611" s="1" t="s">
        <v>11</v>
      </c>
    </row>
    <row r="612" spans="1:9" x14ac:dyDescent="0.25">
      <c r="A612" s="7">
        <v>9</v>
      </c>
      <c r="B612" s="23" t="s">
        <v>631</v>
      </c>
      <c r="C612" s="23" t="s">
        <v>1961</v>
      </c>
      <c r="D612" s="23" t="s">
        <v>1312</v>
      </c>
      <c r="E612" s="1" t="s">
        <v>32</v>
      </c>
      <c r="F612" s="7">
        <v>1</v>
      </c>
      <c r="G612" s="8" t="s">
        <v>14</v>
      </c>
      <c r="H612">
        <v>8</v>
      </c>
      <c r="I612" s="1" t="s">
        <v>11</v>
      </c>
    </row>
    <row r="613" spans="1:9" x14ac:dyDescent="0.25">
      <c r="A613" s="7">
        <v>9</v>
      </c>
      <c r="B613" s="23" t="s">
        <v>632</v>
      </c>
      <c r="C613" s="23" t="s">
        <v>1962</v>
      </c>
      <c r="D613" s="23" t="s">
        <v>1313</v>
      </c>
      <c r="E613" s="1" t="s">
        <v>32</v>
      </c>
      <c r="F613" s="7">
        <v>1</v>
      </c>
      <c r="G613" s="8" t="s">
        <v>14</v>
      </c>
      <c r="H613">
        <v>8</v>
      </c>
      <c r="I613" s="1" t="s">
        <v>11</v>
      </c>
    </row>
    <row r="614" spans="1:9" x14ac:dyDescent="0.25">
      <c r="A614" s="7">
        <v>9</v>
      </c>
      <c r="B614" s="23" t="s">
        <v>633</v>
      </c>
      <c r="C614" s="23" t="s">
        <v>1963</v>
      </c>
      <c r="D614" s="23" t="s">
        <v>1314</v>
      </c>
      <c r="E614" s="1" t="s">
        <v>32</v>
      </c>
      <c r="F614" s="7">
        <v>1</v>
      </c>
      <c r="G614" s="8" t="s">
        <v>14</v>
      </c>
      <c r="H614">
        <v>8</v>
      </c>
      <c r="I614" s="1" t="s">
        <v>11</v>
      </c>
    </row>
    <row r="615" spans="1:9" x14ac:dyDescent="0.25">
      <c r="A615" s="7">
        <v>9</v>
      </c>
      <c r="B615" s="23" t="s">
        <v>634</v>
      </c>
      <c r="C615" s="23" t="s">
        <v>1964</v>
      </c>
      <c r="D615" s="23" t="s">
        <v>1315</v>
      </c>
      <c r="E615" s="1" t="s">
        <v>32</v>
      </c>
      <c r="F615" s="7">
        <v>1</v>
      </c>
      <c r="G615" s="8" t="s">
        <v>14</v>
      </c>
      <c r="H615">
        <v>8</v>
      </c>
      <c r="I615" s="1" t="s">
        <v>11</v>
      </c>
    </row>
    <row r="616" spans="1:9" x14ac:dyDescent="0.25">
      <c r="A616" s="7">
        <v>9</v>
      </c>
      <c r="B616" s="23" t="s">
        <v>635</v>
      </c>
      <c r="C616" s="23" t="s">
        <v>1965</v>
      </c>
      <c r="D616" s="23" t="s">
        <v>1316</v>
      </c>
      <c r="E616" s="1" t="s">
        <v>32</v>
      </c>
      <c r="F616" s="7">
        <v>1</v>
      </c>
      <c r="G616" s="8" t="s">
        <v>14</v>
      </c>
      <c r="H616">
        <v>8</v>
      </c>
      <c r="I616" s="1" t="s">
        <v>11</v>
      </c>
    </row>
    <row r="617" spans="1:9" x14ac:dyDescent="0.25">
      <c r="A617" s="7">
        <v>9</v>
      </c>
      <c r="B617" s="23" t="s">
        <v>636</v>
      </c>
      <c r="C617" s="23" t="s">
        <v>1966</v>
      </c>
      <c r="D617" s="23" t="s">
        <v>1317</v>
      </c>
      <c r="E617" s="1" t="s">
        <v>32</v>
      </c>
      <c r="F617" s="7">
        <v>1</v>
      </c>
      <c r="G617" s="8" t="s">
        <v>14</v>
      </c>
      <c r="H617">
        <v>8</v>
      </c>
      <c r="I617" s="1" t="s">
        <v>11</v>
      </c>
    </row>
    <row r="618" spans="1:9" x14ac:dyDescent="0.25">
      <c r="A618" s="7">
        <v>9</v>
      </c>
      <c r="B618" s="23" t="s">
        <v>637</v>
      </c>
      <c r="C618" s="23" t="s">
        <v>1967</v>
      </c>
      <c r="D618" s="23" t="s">
        <v>1318</v>
      </c>
      <c r="E618" s="1" t="s">
        <v>32</v>
      </c>
      <c r="F618" s="7">
        <v>1</v>
      </c>
      <c r="G618" s="8" t="s">
        <v>14</v>
      </c>
      <c r="H618">
        <v>8</v>
      </c>
      <c r="I618" s="1" t="s">
        <v>11</v>
      </c>
    </row>
    <row r="619" spans="1:9" x14ac:dyDescent="0.25">
      <c r="A619" s="7">
        <v>9</v>
      </c>
      <c r="B619" s="23" t="s">
        <v>638</v>
      </c>
      <c r="C619" s="23" t="s">
        <v>1968</v>
      </c>
      <c r="D619" s="23" t="s">
        <v>1319</v>
      </c>
      <c r="E619" s="1" t="s">
        <v>32</v>
      </c>
      <c r="F619" s="7">
        <v>1</v>
      </c>
      <c r="G619" s="8" t="s">
        <v>14</v>
      </c>
      <c r="H619">
        <v>8</v>
      </c>
      <c r="I619" s="1" t="s">
        <v>11</v>
      </c>
    </row>
    <row r="620" spans="1:9" x14ac:dyDescent="0.25">
      <c r="A620" s="7">
        <v>9</v>
      </c>
      <c r="B620" s="23" t="s">
        <v>639</v>
      </c>
      <c r="C620" s="23" t="s">
        <v>1969</v>
      </c>
      <c r="D620" s="23" t="s">
        <v>1320</v>
      </c>
      <c r="E620" s="1" t="s">
        <v>32</v>
      </c>
      <c r="F620" s="7">
        <v>1</v>
      </c>
      <c r="G620" s="8" t="s">
        <v>14</v>
      </c>
      <c r="H620">
        <v>8</v>
      </c>
      <c r="I620" s="1" t="s">
        <v>11</v>
      </c>
    </row>
    <row r="621" spans="1:9" x14ac:dyDescent="0.25">
      <c r="A621" s="7">
        <v>9</v>
      </c>
      <c r="B621" s="23" t="s">
        <v>640</v>
      </c>
      <c r="C621" s="23" t="s">
        <v>1970</v>
      </c>
      <c r="D621" s="23" t="s">
        <v>1321</v>
      </c>
      <c r="E621" s="1" t="s">
        <v>32</v>
      </c>
      <c r="F621" s="7">
        <v>1</v>
      </c>
      <c r="G621" s="8" t="s">
        <v>14</v>
      </c>
      <c r="H621">
        <v>8</v>
      </c>
      <c r="I621" s="1" t="s">
        <v>11</v>
      </c>
    </row>
    <row r="622" spans="1:9" x14ac:dyDescent="0.25">
      <c r="A622" s="7">
        <v>9</v>
      </c>
      <c r="B622" s="23" t="s">
        <v>641</v>
      </c>
      <c r="C622" s="23" t="s">
        <v>1971</v>
      </c>
      <c r="D622" s="23" t="s">
        <v>1322</v>
      </c>
      <c r="E622" s="1" t="s">
        <v>32</v>
      </c>
      <c r="F622" s="7">
        <v>1</v>
      </c>
      <c r="G622" s="8" t="s">
        <v>14</v>
      </c>
      <c r="H622">
        <v>8</v>
      </c>
      <c r="I622" s="1" t="s">
        <v>11</v>
      </c>
    </row>
    <row r="623" spans="1:9" x14ac:dyDescent="0.25">
      <c r="A623" s="7">
        <v>9</v>
      </c>
      <c r="B623" s="23" t="s">
        <v>642</v>
      </c>
      <c r="C623" s="23" t="s">
        <v>1972</v>
      </c>
      <c r="D623" s="23" t="s">
        <v>1323</v>
      </c>
      <c r="E623" s="1" t="s">
        <v>32</v>
      </c>
      <c r="F623" s="7">
        <v>1</v>
      </c>
      <c r="G623" s="8" t="s">
        <v>14</v>
      </c>
      <c r="H623">
        <v>8</v>
      </c>
      <c r="I623" s="1" t="s">
        <v>11</v>
      </c>
    </row>
    <row r="624" spans="1:9" x14ac:dyDescent="0.25">
      <c r="A624" s="7">
        <v>9</v>
      </c>
      <c r="B624" s="23" t="s">
        <v>643</v>
      </c>
      <c r="C624" s="23" t="s">
        <v>1973</v>
      </c>
      <c r="D624" s="23" t="s">
        <v>1324</v>
      </c>
      <c r="E624" s="1" t="s">
        <v>32</v>
      </c>
      <c r="F624" s="7">
        <v>1</v>
      </c>
      <c r="G624" s="8" t="s">
        <v>14</v>
      </c>
      <c r="H624">
        <v>8</v>
      </c>
      <c r="I624" s="1" t="s">
        <v>11</v>
      </c>
    </row>
    <row r="625" spans="1:9" x14ac:dyDescent="0.25">
      <c r="A625" s="7">
        <v>9</v>
      </c>
      <c r="B625" s="23" t="s">
        <v>644</v>
      </c>
      <c r="C625" s="23" t="s">
        <v>1974</v>
      </c>
      <c r="D625" s="23" t="s">
        <v>1325</v>
      </c>
      <c r="E625" s="1" t="s">
        <v>32</v>
      </c>
      <c r="F625" s="7">
        <v>1</v>
      </c>
      <c r="G625" s="8" t="s">
        <v>14</v>
      </c>
      <c r="H625">
        <v>8</v>
      </c>
      <c r="I625" s="1" t="s">
        <v>11</v>
      </c>
    </row>
    <row r="626" spans="1:9" x14ac:dyDescent="0.25">
      <c r="A626" s="7">
        <v>9</v>
      </c>
      <c r="B626" s="23" t="s">
        <v>645</v>
      </c>
      <c r="C626" s="23" t="s">
        <v>1975</v>
      </c>
      <c r="D626" s="23" t="s">
        <v>1326</v>
      </c>
      <c r="E626" s="1" t="s">
        <v>32</v>
      </c>
      <c r="F626" s="7">
        <v>1</v>
      </c>
      <c r="G626" s="8" t="s">
        <v>14</v>
      </c>
      <c r="H626">
        <v>8</v>
      </c>
      <c r="I626" s="1" t="s">
        <v>11</v>
      </c>
    </row>
    <row r="627" spans="1:9" x14ac:dyDescent="0.25">
      <c r="A627" s="7">
        <v>9</v>
      </c>
      <c r="B627" s="23" t="s">
        <v>646</v>
      </c>
      <c r="C627" s="23" t="s">
        <v>1976</v>
      </c>
      <c r="D627" s="23" t="s">
        <v>1327</v>
      </c>
      <c r="E627" s="1" t="s">
        <v>32</v>
      </c>
      <c r="F627" s="7">
        <v>1</v>
      </c>
      <c r="G627" s="8" t="s">
        <v>14</v>
      </c>
      <c r="H627">
        <v>8</v>
      </c>
      <c r="I627" s="1" t="s">
        <v>11</v>
      </c>
    </row>
    <row r="628" spans="1:9" x14ac:dyDescent="0.25">
      <c r="A628" s="7">
        <v>9</v>
      </c>
      <c r="B628" s="23" t="s">
        <v>647</v>
      </c>
      <c r="C628" s="23" t="s">
        <v>1977</v>
      </c>
      <c r="D628" s="23" t="s">
        <v>1328</v>
      </c>
      <c r="E628" s="1" t="s">
        <v>32</v>
      </c>
      <c r="F628" s="7">
        <v>1</v>
      </c>
      <c r="G628" s="8" t="s">
        <v>14</v>
      </c>
      <c r="H628">
        <v>8</v>
      </c>
      <c r="I628" s="1" t="s">
        <v>11</v>
      </c>
    </row>
    <row r="629" spans="1:9" x14ac:dyDescent="0.25">
      <c r="A629" s="7">
        <v>9</v>
      </c>
      <c r="B629" s="23" t="s">
        <v>648</v>
      </c>
      <c r="C629" s="23" t="s">
        <v>1978</v>
      </c>
      <c r="D629" s="23" t="s">
        <v>1329</v>
      </c>
      <c r="E629" s="1" t="s">
        <v>32</v>
      </c>
      <c r="F629" s="7">
        <v>1</v>
      </c>
      <c r="G629" s="8" t="s">
        <v>14</v>
      </c>
      <c r="H629">
        <v>8</v>
      </c>
      <c r="I629" s="1" t="s">
        <v>11</v>
      </c>
    </row>
    <row r="630" spans="1:9" x14ac:dyDescent="0.25">
      <c r="A630" s="7">
        <v>9</v>
      </c>
      <c r="B630" s="23" t="s">
        <v>649</v>
      </c>
      <c r="C630" s="23" t="s">
        <v>1979</v>
      </c>
      <c r="D630" s="23" t="s">
        <v>1330</v>
      </c>
      <c r="E630" s="1" t="s">
        <v>32</v>
      </c>
      <c r="F630" s="7">
        <v>1</v>
      </c>
      <c r="G630" s="8" t="s">
        <v>14</v>
      </c>
      <c r="H630">
        <v>8</v>
      </c>
      <c r="I630" s="1" t="s">
        <v>11</v>
      </c>
    </row>
    <row r="631" spans="1:9" x14ac:dyDescent="0.25">
      <c r="A631" s="7">
        <v>9</v>
      </c>
      <c r="B631" s="23" t="s">
        <v>650</v>
      </c>
      <c r="C631" s="23" t="s">
        <v>1980</v>
      </c>
      <c r="D631" s="23" t="s">
        <v>1331</v>
      </c>
      <c r="E631" s="1" t="s">
        <v>32</v>
      </c>
      <c r="F631" s="7">
        <v>1</v>
      </c>
      <c r="G631" s="8" t="s">
        <v>14</v>
      </c>
      <c r="H631">
        <v>8</v>
      </c>
      <c r="I631" s="1" t="s">
        <v>11</v>
      </c>
    </row>
    <row r="632" spans="1:9" x14ac:dyDescent="0.25">
      <c r="A632" s="7">
        <v>9</v>
      </c>
      <c r="B632" s="23" t="s">
        <v>651</v>
      </c>
      <c r="C632" s="23" t="s">
        <v>1981</v>
      </c>
      <c r="D632" s="23" t="s">
        <v>1332</v>
      </c>
      <c r="E632" s="1" t="s">
        <v>32</v>
      </c>
      <c r="F632" s="7">
        <v>1</v>
      </c>
      <c r="G632" s="8" t="s">
        <v>14</v>
      </c>
      <c r="H632">
        <v>8</v>
      </c>
      <c r="I632" s="1" t="s">
        <v>11</v>
      </c>
    </row>
    <row r="633" spans="1:9" x14ac:dyDescent="0.25">
      <c r="A633" s="7">
        <v>9</v>
      </c>
      <c r="B633" s="23" t="s">
        <v>652</v>
      </c>
      <c r="C633" s="23" t="s">
        <v>1982</v>
      </c>
      <c r="D633" s="23" t="s">
        <v>1333</v>
      </c>
      <c r="E633" s="1" t="s">
        <v>32</v>
      </c>
      <c r="F633" s="7">
        <v>1</v>
      </c>
      <c r="G633" s="8" t="s">
        <v>14</v>
      </c>
      <c r="H633">
        <v>8</v>
      </c>
      <c r="I633" s="1" t="s">
        <v>11</v>
      </c>
    </row>
    <row r="634" spans="1:9" x14ac:dyDescent="0.25">
      <c r="A634" s="7">
        <v>9</v>
      </c>
      <c r="B634" s="23" t="s">
        <v>653</v>
      </c>
      <c r="C634" s="23" t="s">
        <v>1983</v>
      </c>
      <c r="D634" s="23" t="s">
        <v>1334</v>
      </c>
      <c r="E634" s="1" t="s">
        <v>32</v>
      </c>
      <c r="F634" s="7">
        <v>1</v>
      </c>
      <c r="G634" s="8" t="s">
        <v>14</v>
      </c>
      <c r="H634">
        <v>8</v>
      </c>
      <c r="I634" s="1" t="s">
        <v>11</v>
      </c>
    </row>
    <row r="635" spans="1:9" x14ac:dyDescent="0.25">
      <c r="A635" s="7">
        <v>9</v>
      </c>
      <c r="B635" s="23" t="s">
        <v>654</v>
      </c>
      <c r="C635" s="23" t="s">
        <v>1984</v>
      </c>
      <c r="D635" s="23" t="s">
        <v>1335</v>
      </c>
      <c r="E635" s="1" t="s">
        <v>32</v>
      </c>
      <c r="F635" s="7">
        <v>1</v>
      </c>
      <c r="G635" s="8" t="s">
        <v>14</v>
      </c>
      <c r="H635">
        <v>11</v>
      </c>
      <c r="I635" s="1" t="s">
        <v>2035</v>
      </c>
    </row>
    <row r="636" spans="1:9" x14ac:dyDescent="0.25">
      <c r="A636" s="7">
        <v>9</v>
      </c>
      <c r="B636" s="23" t="s">
        <v>655</v>
      </c>
      <c r="C636" s="27">
        <v>1928369026</v>
      </c>
      <c r="D636" s="23" t="s">
        <v>1336</v>
      </c>
      <c r="E636" s="1" t="s">
        <v>32</v>
      </c>
      <c r="F636" s="7">
        <v>1</v>
      </c>
      <c r="G636" s="8" t="s">
        <v>14</v>
      </c>
      <c r="H636">
        <v>11</v>
      </c>
      <c r="I636" s="1" t="s">
        <v>2035</v>
      </c>
    </row>
    <row r="637" spans="1:9" x14ac:dyDescent="0.25">
      <c r="A637" s="7">
        <v>9</v>
      </c>
      <c r="B637" s="23" t="s">
        <v>656</v>
      </c>
      <c r="C637" s="23" t="s">
        <v>1985</v>
      </c>
      <c r="D637" s="23" t="s">
        <v>1337</v>
      </c>
      <c r="E637" s="1" t="s">
        <v>32</v>
      </c>
      <c r="F637" s="7">
        <v>1</v>
      </c>
      <c r="G637" s="8" t="s">
        <v>14</v>
      </c>
      <c r="H637">
        <v>11</v>
      </c>
      <c r="I637" s="1" t="s">
        <v>2035</v>
      </c>
    </row>
    <row r="638" spans="1:9" x14ac:dyDescent="0.25">
      <c r="A638" s="7">
        <v>9</v>
      </c>
      <c r="B638" s="23" t="s">
        <v>657</v>
      </c>
      <c r="C638" s="23" t="s">
        <v>1986</v>
      </c>
      <c r="D638" s="23" t="s">
        <v>1338</v>
      </c>
      <c r="E638" s="1" t="s">
        <v>32</v>
      </c>
      <c r="F638" s="7">
        <v>1</v>
      </c>
      <c r="G638" s="8" t="s">
        <v>14</v>
      </c>
      <c r="H638">
        <v>11</v>
      </c>
      <c r="I638" s="1" t="s">
        <v>2035</v>
      </c>
    </row>
    <row r="639" spans="1:9" x14ac:dyDescent="0.25">
      <c r="A639" s="7">
        <v>9</v>
      </c>
      <c r="B639" s="23" t="s">
        <v>658</v>
      </c>
      <c r="C639" s="23" t="s">
        <v>1987</v>
      </c>
      <c r="D639" s="23" t="s">
        <v>1339</v>
      </c>
      <c r="E639" s="1" t="s">
        <v>32</v>
      </c>
      <c r="F639" s="7">
        <v>1</v>
      </c>
      <c r="G639" s="8" t="s">
        <v>14</v>
      </c>
      <c r="H639">
        <v>11</v>
      </c>
      <c r="I639" s="1" t="s">
        <v>2035</v>
      </c>
    </row>
    <row r="640" spans="1:9" x14ac:dyDescent="0.25">
      <c r="A640" s="7">
        <v>9</v>
      </c>
      <c r="B640" s="23" t="s">
        <v>659</v>
      </c>
      <c r="C640" s="23" t="s">
        <v>1988</v>
      </c>
      <c r="D640" s="23" t="s">
        <v>1340</v>
      </c>
      <c r="E640" s="1" t="s">
        <v>32</v>
      </c>
      <c r="F640" s="7">
        <v>1</v>
      </c>
      <c r="G640" s="8" t="s">
        <v>14</v>
      </c>
      <c r="H640">
        <v>11</v>
      </c>
      <c r="I640" s="1" t="s">
        <v>2035</v>
      </c>
    </row>
    <row r="641" spans="1:9" x14ac:dyDescent="0.25">
      <c r="A641" s="7">
        <v>9</v>
      </c>
      <c r="B641" s="23" t="s">
        <v>660</v>
      </c>
      <c r="C641" s="23" t="s">
        <v>1989</v>
      </c>
      <c r="D641" s="23" t="s">
        <v>1341</v>
      </c>
      <c r="E641" s="1" t="s">
        <v>32</v>
      </c>
      <c r="F641" s="7">
        <v>1</v>
      </c>
      <c r="G641" s="8" t="s">
        <v>14</v>
      </c>
      <c r="H641">
        <v>11</v>
      </c>
      <c r="I641" s="1" t="s">
        <v>2035</v>
      </c>
    </row>
    <row r="642" spans="1:9" x14ac:dyDescent="0.25">
      <c r="A642" s="7">
        <v>9</v>
      </c>
      <c r="B642" s="23" t="s">
        <v>661</v>
      </c>
      <c r="C642" s="23" t="s">
        <v>1990</v>
      </c>
      <c r="D642" s="23" t="s">
        <v>1342</v>
      </c>
      <c r="E642" s="1" t="s">
        <v>32</v>
      </c>
      <c r="F642" s="7">
        <v>1</v>
      </c>
      <c r="G642" s="8" t="s">
        <v>14</v>
      </c>
      <c r="H642">
        <v>11</v>
      </c>
      <c r="I642" s="1" t="s">
        <v>2035</v>
      </c>
    </row>
    <row r="643" spans="1:9" x14ac:dyDescent="0.25">
      <c r="A643" s="7">
        <v>9</v>
      </c>
      <c r="B643" s="23" t="s">
        <v>662</v>
      </c>
      <c r="C643" s="23" t="s">
        <v>1991</v>
      </c>
      <c r="D643" s="23" t="s">
        <v>1343</v>
      </c>
      <c r="E643" s="1" t="s">
        <v>32</v>
      </c>
      <c r="F643" s="7">
        <v>1</v>
      </c>
      <c r="G643" s="8" t="s">
        <v>14</v>
      </c>
      <c r="H643">
        <v>11</v>
      </c>
      <c r="I643" s="1" t="s">
        <v>2035</v>
      </c>
    </row>
    <row r="644" spans="1:9" x14ac:dyDescent="0.25">
      <c r="A644" s="7">
        <v>9</v>
      </c>
      <c r="B644" s="23" t="s">
        <v>663</v>
      </c>
      <c r="C644" s="23" t="s">
        <v>1992</v>
      </c>
      <c r="D644" s="23" t="s">
        <v>1344</v>
      </c>
      <c r="E644" s="1" t="s">
        <v>32</v>
      </c>
      <c r="F644" s="7">
        <v>1</v>
      </c>
      <c r="G644" s="8" t="s">
        <v>14</v>
      </c>
      <c r="H644">
        <v>11</v>
      </c>
      <c r="I644" s="1" t="s">
        <v>2035</v>
      </c>
    </row>
    <row r="645" spans="1:9" x14ac:dyDescent="0.25">
      <c r="A645" s="7">
        <v>9</v>
      </c>
      <c r="B645" s="23" t="s">
        <v>664</v>
      </c>
      <c r="C645" s="23" t="s">
        <v>1993</v>
      </c>
      <c r="D645" s="23" t="s">
        <v>1345</v>
      </c>
      <c r="E645" s="1" t="s">
        <v>32</v>
      </c>
      <c r="F645" s="7">
        <v>1</v>
      </c>
      <c r="G645" s="8" t="s">
        <v>14</v>
      </c>
      <c r="H645">
        <v>11</v>
      </c>
      <c r="I645" s="1" t="s">
        <v>2035</v>
      </c>
    </row>
    <row r="646" spans="1:9" x14ac:dyDescent="0.25">
      <c r="A646" s="7">
        <v>9</v>
      </c>
      <c r="B646" s="23" t="s">
        <v>665</v>
      </c>
      <c r="C646" s="23" t="s">
        <v>1994</v>
      </c>
      <c r="D646" s="23" t="s">
        <v>1346</v>
      </c>
      <c r="E646" s="1" t="s">
        <v>32</v>
      </c>
      <c r="F646" s="7">
        <v>1</v>
      </c>
      <c r="G646" s="8" t="s">
        <v>14</v>
      </c>
      <c r="H646">
        <v>11</v>
      </c>
      <c r="I646" s="1" t="s">
        <v>2035</v>
      </c>
    </row>
    <row r="647" spans="1:9" x14ac:dyDescent="0.25">
      <c r="A647" s="7">
        <v>9</v>
      </c>
      <c r="B647" s="23" t="s">
        <v>666</v>
      </c>
      <c r="C647" s="23" t="s">
        <v>1995</v>
      </c>
      <c r="D647" s="23" t="s">
        <v>1347</v>
      </c>
      <c r="E647" s="1" t="s">
        <v>32</v>
      </c>
      <c r="F647" s="7">
        <v>1</v>
      </c>
      <c r="G647" s="8" t="s">
        <v>14</v>
      </c>
      <c r="H647">
        <v>11</v>
      </c>
      <c r="I647" s="1" t="s">
        <v>2035</v>
      </c>
    </row>
    <row r="648" spans="1:9" x14ac:dyDescent="0.25">
      <c r="A648" s="7">
        <v>9</v>
      </c>
      <c r="B648" s="23" t="s">
        <v>667</v>
      </c>
      <c r="C648" s="27">
        <v>1814347480</v>
      </c>
      <c r="D648" s="23" t="s">
        <v>1348</v>
      </c>
      <c r="E648" s="1" t="s">
        <v>32</v>
      </c>
      <c r="F648" s="7">
        <v>1</v>
      </c>
      <c r="G648" s="8" t="s">
        <v>14</v>
      </c>
      <c r="H648">
        <v>11</v>
      </c>
      <c r="I648" s="1" t="s">
        <v>2035</v>
      </c>
    </row>
    <row r="649" spans="1:9" x14ac:dyDescent="0.25">
      <c r="A649" s="7">
        <v>9</v>
      </c>
      <c r="B649" s="23" t="s">
        <v>668</v>
      </c>
      <c r="C649" s="23" t="s">
        <v>1996</v>
      </c>
      <c r="D649" s="23" t="s">
        <v>1349</v>
      </c>
      <c r="E649" s="1" t="s">
        <v>32</v>
      </c>
      <c r="F649" s="7">
        <v>1</v>
      </c>
      <c r="G649" s="8" t="s">
        <v>14</v>
      </c>
      <c r="H649">
        <v>11</v>
      </c>
      <c r="I649" s="1" t="s">
        <v>2035</v>
      </c>
    </row>
    <row r="650" spans="1:9" x14ac:dyDescent="0.25">
      <c r="A650" s="7">
        <v>9</v>
      </c>
      <c r="B650" s="23" t="s">
        <v>406</v>
      </c>
      <c r="C650" s="23" t="s">
        <v>1997</v>
      </c>
      <c r="D650" s="23" t="s">
        <v>1350</v>
      </c>
      <c r="E650" s="1" t="s">
        <v>32</v>
      </c>
      <c r="F650" s="7">
        <v>1</v>
      </c>
      <c r="G650" s="8" t="s">
        <v>14</v>
      </c>
      <c r="H650">
        <v>11</v>
      </c>
      <c r="I650" s="1" t="s">
        <v>2035</v>
      </c>
    </row>
    <row r="651" spans="1:9" x14ac:dyDescent="0.25">
      <c r="A651" s="7">
        <v>9</v>
      </c>
      <c r="B651" s="23" t="s">
        <v>669</v>
      </c>
      <c r="C651" s="23" t="s">
        <v>1998</v>
      </c>
      <c r="D651" s="23" t="s">
        <v>1351</v>
      </c>
      <c r="E651" s="1" t="s">
        <v>32</v>
      </c>
      <c r="F651" s="7">
        <v>1</v>
      </c>
      <c r="G651" s="8" t="s">
        <v>14</v>
      </c>
      <c r="H651">
        <v>11</v>
      </c>
      <c r="I651" s="1" t="s">
        <v>2035</v>
      </c>
    </row>
    <row r="652" spans="1:9" x14ac:dyDescent="0.25">
      <c r="A652" s="7">
        <v>9</v>
      </c>
      <c r="B652" s="23" t="s">
        <v>670</v>
      </c>
      <c r="C652" s="23" t="s">
        <v>1999</v>
      </c>
      <c r="D652" s="23" t="s">
        <v>1352</v>
      </c>
      <c r="E652" s="1" t="s">
        <v>32</v>
      </c>
      <c r="F652" s="7">
        <v>1</v>
      </c>
      <c r="G652" s="8" t="s">
        <v>14</v>
      </c>
      <c r="H652">
        <v>11</v>
      </c>
      <c r="I652" s="1" t="s">
        <v>2035</v>
      </c>
    </row>
    <row r="653" spans="1:9" x14ac:dyDescent="0.25">
      <c r="A653" s="7">
        <v>9</v>
      </c>
      <c r="B653" s="23" t="s">
        <v>671</v>
      </c>
      <c r="C653" s="23" t="s">
        <v>2000</v>
      </c>
      <c r="D653" s="23" t="s">
        <v>1353</v>
      </c>
      <c r="E653" s="1" t="s">
        <v>32</v>
      </c>
      <c r="F653" s="7">
        <v>1</v>
      </c>
      <c r="G653" s="8" t="s">
        <v>14</v>
      </c>
      <c r="H653">
        <v>11</v>
      </c>
      <c r="I653" s="1" t="s">
        <v>2035</v>
      </c>
    </row>
    <row r="654" spans="1:9" x14ac:dyDescent="0.25">
      <c r="A654" s="7">
        <v>9</v>
      </c>
      <c r="B654" s="23" t="s">
        <v>672</v>
      </c>
      <c r="C654" s="23" t="s">
        <v>2001</v>
      </c>
      <c r="D654" s="23" t="s">
        <v>1354</v>
      </c>
      <c r="E654" s="1" t="s">
        <v>32</v>
      </c>
      <c r="F654" s="7">
        <v>1</v>
      </c>
      <c r="G654" s="8" t="s">
        <v>14</v>
      </c>
      <c r="H654">
        <v>11</v>
      </c>
      <c r="I654" s="1" t="s">
        <v>2035</v>
      </c>
    </row>
    <row r="655" spans="1:9" x14ac:dyDescent="0.25">
      <c r="A655" s="7">
        <v>9</v>
      </c>
      <c r="B655" s="23" t="s">
        <v>673</v>
      </c>
      <c r="C655" s="23" t="s">
        <v>2002</v>
      </c>
      <c r="D655" s="23" t="s">
        <v>1355</v>
      </c>
      <c r="E655" s="1" t="s">
        <v>32</v>
      </c>
      <c r="F655" s="7">
        <v>1</v>
      </c>
      <c r="G655" s="8" t="s">
        <v>14</v>
      </c>
      <c r="H655">
        <v>11</v>
      </c>
      <c r="I655" s="1" t="s">
        <v>2035</v>
      </c>
    </row>
    <row r="656" spans="1:9" x14ac:dyDescent="0.25">
      <c r="A656" s="7">
        <v>9</v>
      </c>
      <c r="B656" s="23" t="s">
        <v>674</v>
      </c>
      <c r="C656" s="23" t="s">
        <v>2003</v>
      </c>
      <c r="D656" s="23" t="s">
        <v>1356</v>
      </c>
      <c r="E656" s="1" t="s">
        <v>32</v>
      </c>
      <c r="F656" s="7">
        <v>1</v>
      </c>
      <c r="G656" s="8" t="s">
        <v>14</v>
      </c>
      <c r="H656">
        <v>11</v>
      </c>
      <c r="I656" s="1" t="s">
        <v>2035</v>
      </c>
    </row>
    <row r="657" spans="1:9" x14ac:dyDescent="0.25">
      <c r="A657" s="7">
        <v>9</v>
      </c>
      <c r="B657" s="23" t="s">
        <v>675</v>
      </c>
      <c r="C657" s="23" t="s">
        <v>2004</v>
      </c>
      <c r="D657" s="23" t="s">
        <v>1357</v>
      </c>
      <c r="E657" s="1" t="s">
        <v>32</v>
      </c>
      <c r="F657" s="7">
        <v>1</v>
      </c>
      <c r="G657" s="8" t="s">
        <v>14</v>
      </c>
      <c r="H657">
        <v>11</v>
      </c>
      <c r="I657" s="1" t="s">
        <v>2035</v>
      </c>
    </row>
    <row r="658" spans="1:9" x14ac:dyDescent="0.25">
      <c r="A658" s="7">
        <v>9</v>
      </c>
      <c r="B658" s="23" t="s">
        <v>676</v>
      </c>
      <c r="C658" s="23" t="s">
        <v>2005</v>
      </c>
      <c r="D658" s="23" t="s">
        <v>1358</v>
      </c>
      <c r="E658" s="1" t="s">
        <v>32</v>
      </c>
      <c r="F658" s="7">
        <v>1</v>
      </c>
      <c r="G658" s="8" t="s">
        <v>14</v>
      </c>
      <c r="H658">
        <v>11</v>
      </c>
      <c r="I658" s="1" t="s">
        <v>2035</v>
      </c>
    </row>
    <row r="659" spans="1:9" x14ac:dyDescent="0.25">
      <c r="A659" s="7">
        <v>9</v>
      </c>
      <c r="B659" s="23" t="s">
        <v>677</v>
      </c>
      <c r="C659" s="23" t="s">
        <v>2006</v>
      </c>
      <c r="D659" s="23" t="s">
        <v>1359</v>
      </c>
      <c r="E659" s="1" t="s">
        <v>32</v>
      </c>
      <c r="F659" s="7">
        <v>1</v>
      </c>
      <c r="G659" s="8" t="s">
        <v>14</v>
      </c>
      <c r="H659">
        <v>11</v>
      </c>
      <c r="I659" s="1" t="s">
        <v>2035</v>
      </c>
    </row>
    <row r="660" spans="1:9" x14ac:dyDescent="0.25">
      <c r="A660" s="7">
        <v>9</v>
      </c>
      <c r="B660" s="23" t="s">
        <v>638</v>
      </c>
      <c r="C660" s="23" t="s">
        <v>2007</v>
      </c>
      <c r="D660" s="23" t="s">
        <v>1360</v>
      </c>
      <c r="E660" s="1" t="s">
        <v>32</v>
      </c>
      <c r="F660" s="7">
        <v>1</v>
      </c>
      <c r="G660" s="8" t="s">
        <v>14</v>
      </c>
      <c r="H660">
        <v>11</v>
      </c>
      <c r="I660" s="1" t="s">
        <v>2035</v>
      </c>
    </row>
    <row r="661" spans="1:9" x14ac:dyDescent="0.25">
      <c r="A661" s="7">
        <v>9</v>
      </c>
      <c r="B661" s="23" t="s">
        <v>678</v>
      </c>
      <c r="C661" s="23" t="s">
        <v>2008</v>
      </c>
      <c r="D661" s="23" t="s">
        <v>1361</v>
      </c>
      <c r="E661" s="1" t="s">
        <v>32</v>
      </c>
      <c r="F661" s="7">
        <v>1</v>
      </c>
      <c r="G661" s="8" t="s">
        <v>14</v>
      </c>
      <c r="H661">
        <v>11</v>
      </c>
      <c r="I661" s="1" t="s">
        <v>2035</v>
      </c>
    </row>
    <row r="662" spans="1:9" x14ac:dyDescent="0.25">
      <c r="A662" s="7">
        <v>9</v>
      </c>
      <c r="B662" s="23" t="s">
        <v>679</v>
      </c>
      <c r="C662" s="23" t="s">
        <v>2009</v>
      </c>
      <c r="D662" s="23" t="s">
        <v>1362</v>
      </c>
      <c r="E662" s="1" t="s">
        <v>32</v>
      </c>
      <c r="F662" s="7">
        <v>1</v>
      </c>
      <c r="G662" s="8" t="s">
        <v>14</v>
      </c>
      <c r="H662">
        <v>11</v>
      </c>
      <c r="I662" s="1" t="s">
        <v>2035</v>
      </c>
    </row>
    <row r="663" spans="1:9" x14ac:dyDescent="0.25">
      <c r="A663" s="7">
        <v>9</v>
      </c>
      <c r="B663" s="23" t="s">
        <v>680</v>
      </c>
      <c r="C663" s="23" t="s">
        <v>2010</v>
      </c>
      <c r="D663" s="23" t="s">
        <v>1363</v>
      </c>
      <c r="E663" s="1" t="s">
        <v>32</v>
      </c>
      <c r="F663" s="7">
        <v>1</v>
      </c>
      <c r="G663" s="8" t="s">
        <v>14</v>
      </c>
      <c r="H663">
        <v>11</v>
      </c>
      <c r="I663" s="1" t="s">
        <v>2035</v>
      </c>
    </row>
    <row r="664" spans="1:9" x14ac:dyDescent="0.25">
      <c r="A664" s="7">
        <v>9</v>
      </c>
      <c r="B664" s="23" t="s">
        <v>681</v>
      </c>
      <c r="C664" s="23" t="s">
        <v>2011</v>
      </c>
      <c r="D664" s="23" t="s">
        <v>1364</v>
      </c>
      <c r="E664" s="1" t="s">
        <v>32</v>
      </c>
      <c r="F664" s="7">
        <v>1</v>
      </c>
      <c r="G664" s="8" t="s">
        <v>14</v>
      </c>
      <c r="H664">
        <v>11</v>
      </c>
      <c r="I664" s="1" t="s">
        <v>2035</v>
      </c>
    </row>
    <row r="665" spans="1:9" x14ac:dyDescent="0.25">
      <c r="A665" s="7">
        <v>9</v>
      </c>
      <c r="B665" s="23" t="s">
        <v>682</v>
      </c>
      <c r="C665" s="23" t="s">
        <v>2012</v>
      </c>
      <c r="D665" s="23" t="s">
        <v>1365</v>
      </c>
      <c r="E665" s="1" t="s">
        <v>32</v>
      </c>
      <c r="F665" s="7">
        <v>1</v>
      </c>
      <c r="G665" s="8" t="s">
        <v>14</v>
      </c>
      <c r="H665">
        <v>24</v>
      </c>
      <c r="I665" s="1" t="s">
        <v>2036</v>
      </c>
    </row>
    <row r="666" spans="1:9" x14ac:dyDescent="0.25">
      <c r="A666" s="7">
        <v>9</v>
      </c>
      <c r="B666" s="23" t="s">
        <v>683</v>
      </c>
      <c r="C666" s="23" t="s">
        <v>2013</v>
      </c>
      <c r="D666" s="23" t="s">
        <v>1366</v>
      </c>
      <c r="E666" s="1" t="s">
        <v>32</v>
      </c>
      <c r="F666" s="7">
        <v>1</v>
      </c>
      <c r="G666" s="8" t="s">
        <v>14</v>
      </c>
      <c r="H666">
        <v>24</v>
      </c>
      <c r="I666" s="1" t="s">
        <v>2036</v>
      </c>
    </row>
    <row r="667" spans="1:9" x14ac:dyDescent="0.25">
      <c r="A667" s="7">
        <v>9</v>
      </c>
      <c r="B667" s="23" t="s">
        <v>684</v>
      </c>
      <c r="C667" s="23" t="s">
        <v>2014</v>
      </c>
      <c r="D667" s="23" t="s">
        <v>1367</v>
      </c>
      <c r="E667" s="1" t="s">
        <v>32</v>
      </c>
      <c r="F667" s="7">
        <v>1</v>
      </c>
      <c r="G667" s="8" t="s">
        <v>14</v>
      </c>
      <c r="H667">
        <v>24</v>
      </c>
      <c r="I667" s="1" t="s">
        <v>2036</v>
      </c>
    </row>
    <row r="668" spans="1:9" x14ac:dyDescent="0.25">
      <c r="A668" s="7">
        <v>9</v>
      </c>
      <c r="B668" s="23" t="s">
        <v>685</v>
      </c>
      <c r="C668" s="23" t="s">
        <v>2015</v>
      </c>
      <c r="D668" s="23" t="s">
        <v>1368</v>
      </c>
      <c r="E668" s="1" t="s">
        <v>32</v>
      </c>
      <c r="F668" s="7">
        <v>1</v>
      </c>
      <c r="G668" s="8" t="s">
        <v>14</v>
      </c>
      <c r="H668">
        <v>24</v>
      </c>
      <c r="I668" s="1" t="s">
        <v>2036</v>
      </c>
    </row>
    <row r="669" spans="1:9" x14ac:dyDescent="0.25">
      <c r="A669" s="7">
        <v>9</v>
      </c>
      <c r="B669" s="23" t="s">
        <v>686</v>
      </c>
      <c r="C669" s="23" t="s">
        <v>2016</v>
      </c>
      <c r="D669" s="23" t="s">
        <v>1369</v>
      </c>
      <c r="E669" s="1" t="s">
        <v>32</v>
      </c>
      <c r="F669" s="7">
        <v>1</v>
      </c>
      <c r="G669" s="8" t="s">
        <v>14</v>
      </c>
      <c r="H669">
        <v>24</v>
      </c>
      <c r="I669" s="1" t="s">
        <v>2036</v>
      </c>
    </row>
    <row r="670" spans="1:9" x14ac:dyDescent="0.25">
      <c r="A670" s="7">
        <v>9</v>
      </c>
      <c r="B670" s="23" t="s">
        <v>687</v>
      </c>
      <c r="C670" s="23" t="s">
        <v>2017</v>
      </c>
      <c r="D670" s="23" t="s">
        <v>1370</v>
      </c>
      <c r="E670" s="1" t="s">
        <v>32</v>
      </c>
      <c r="F670" s="7">
        <v>1</v>
      </c>
      <c r="G670" s="8" t="s">
        <v>14</v>
      </c>
      <c r="H670">
        <v>24</v>
      </c>
      <c r="I670" s="1" t="s">
        <v>2036</v>
      </c>
    </row>
    <row r="671" spans="1:9" x14ac:dyDescent="0.25">
      <c r="A671" s="7">
        <v>9</v>
      </c>
      <c r="B671" s="23" t="s">
        <v>688</v>
      </c>
      <c r="C671" s="23" t="s">
        <v>2018</v>
      </c>
      <c r="D671" s="23" t="s">
        <v>1371</v>
      </c>
      <c r="E671" s="1" t="s">
        <v>32</v>
      </c>
      <c r="F671" s="7">
        <v>1</v>
      </c>
      <c r="G671" s="8" t="s">
        <v>14</v>
      </c>
      <c r="H671">
        <v>24</v>
      </c>
      <c r="I671" s="1" t="s">
        <v>2036</v>
      </c>
    </row>
    <row r="672" spans="1:9" x14ac:dyDescent="0.25">
      <c r="A672" s="7">
        <v>9</v>
      </c>
      <c r="B672" s="23" t="s">
        <v>689</v>
      </c>
      <c r="C672" s="23" t="s">
        <v>2019</v>
      </c>
      <c r="D672" s="23" t="s">
        <v>1372</v>
      </c>
      <c r="E672" s="1" t="s">
        <v>32</v>
      </c>
      <c r="F672" s="7">
        <v>1</v>
      </c>
      <c r="G672" s="8" t="s">
        <v>14</v>
      </c>
      <c r="H672">
        <v>24</v>
      </c>
      <c r="I672" s="1" t="s">
        <v>2036</v>
      </c>
    </row>
    <row r="673" spans="1:9" x14ac:dyDescent="0.25">
      <c r="A673" s="7">
        <v>9</v>
      </c>
      <c r="B673" s="23" t="s">
        <v>690</v>
      </c>
      <c r="C673" s="23" t="s">
        <v>2020</v>
      </c>
      <c r="D673" s="23" t="s">
        <v>1373</v>
      </c>
      <c r="E673" s="1" t="s">
        <v>32</v>
      </c>
      <c r="F673" s="7">
        <v>1</v>
      </c>
      <c r="G673" s="8" t="s">
        <v>14</v>
      </c>
      <c r="H673">
        <v>25</v>
      </c>
      <c r="I673" s="1" t="s">
        <v>2037</v>
      </c>
    </row>
    <row r="674" spans="1:9" x14ac:dyDescent="0.25">
      <c r="A674" s="7">
        <v>9</v>
      </c>
      <c r="B674" s="23" t="s">
        <v>691</v>
      </c>
      <c r="C674" s="27">
        <v>1739284060</v>
      </c>
      <c r="D674" s="23" t="s">
        <v>1374</v>
      </c>
      <c r="E674" s="1" t="s">
        <v>32</v>
      </c>
      <c r="F674" s="7">
        <v>1</v>
      </c>
      <c r="G674" s="8" t="s">
        <v>14</v>
      </c>
      <c r="H674">
        <v>25</v>
      </c>
      <c r="I674" s="1" t="s">
        <v>2037</v>
      </c>
    </row>
    <row r="675" spans="1:9" x14ac:dyDescent="0.25">
      <c r="A675" s="7">
        <v>9</v>
      </c>
      <c r="B675" s="23" t="s">
        <v>692</v>
      </c>
      <c r="C675" s="23" t="s">
        <v>2021</v>
      </c>
      <c r="D675" s="23" t="s">
        <v>1375</v>
      </c>
      <c r="E675" s="1" t="s">
        <v>32</v>
      </c>
      <c r="F675" s="7">
        <v>1</v>
      </c>
      <c r="G675" s="8" t="s">
        <v>14</v>
      </c>
      <c r="H675">
        <v>25</v>
      </c>
      <c r="I675" s="1" t="s">
        <v>2037</v>
      </c>
    </row>
    <row r="676" spans="1:9" x14ac:dyDescent="0.25">
      <c r="A676" s="7">
        <v>9</v>
      </c>
      <c r="B676" s="23" t="s">
        <v>693</v>
      </c>
      <c r="C676" s="23" t="s">
        <v>2022</v>
      </c>
      <c r="D676" s="23" t="s">
        <v>1376</v>
      </c>
      <c r="E676" s="1" t="s">
        <v>32</v>
      </c>
      <c r="F676" s="7">
        <v>1</v>
      </c>
      <c r="G676" s="8" t="s">
        <v>14</v>
      </c>
      <c r="H676">
        <v>25</v>
      </c>
      <c r="I676" s="1" t="s">
        <v>2037</v>
      </c>
    </row>
    <row r="677" spans="1:9" x14ac:dyDescent="0.25">
      <c r="A677" s="7">
        <v>9</v>
      </c>
      <c r="B677" s="23" t="s">
        <v>694</v>
      </c>
      <c r="C677" s="23" t="s">
        <v>2023</v>
      </c>
      <c r="D677" s="23" t="s">
        <v>1377</v>
      </c>
      <c r="E677" s="1" t="s">
        <v>32</v>
      </c>
      <c r="F677" s="7">
        <v>1</v>
      </c>
      <c r="G677" s="8" t="s">
        <v>14</v>
      </c>
      <c r="H677">
        <v>25</v>
      </c>
      <c r="I677" s="1" t="s">
        <v>2037</v>
      </c>
    </row>
    <row r="678" spans="1:9" x14ac:dyDescent="0.25">
      <c r="A678" s="7">
        <v>9</v>
      </c>
      <c r="B678" s="23" t="s">
        <v>695</v>
      </c>
      <c r="C678" s="23" t="s">
        <v>2024</v>
      </c>
      <c r="D678" s="23" t="s">
        <v>1378</v>
      </c>
      <c r="E678" s="1" t="s">
        <v>32</v>
      </c>
      <c r="F678" s="7">
        <v>1</v>
      </c>
      <c r="G678" s="8" t="s">
        <v>14</v>
      </c>
      <c r="H678">
        <v>25</v>
      </c>
      <c r="I678" s="1" t="s">
        <v>2037</v>
      </c>
    </row>
    <row r="679" spans="1:9" x14ac:dyDescent="0.25">
      <c r="A679" s="7">
        <v>9</v>
      </c>
      <c r="B679" s="23" t="s">
        <v>696</v>
      </c>
      <c r="C679" s="23" t="s">
        <v>2025</v>
      </c>
      <c r="D679" s="23" t="s">
        <v>1379</v>
      </c>
      <c r="E679" s="1" t="s">
        <v>32</v>
      </c>
      <c r="F679" s="7">
        <v>1</v>
      </c>
      <c r="G679" s="8" t="s">
        <v>14</v>
      </c>
      <c r="H679">
        <v>25</v>
      </c>
      <c r="I679" s="1" t="s">
        <v>2037</v>
      </c>
    </row>
    <row r="680" spans="1:9" x14ac:dyDescent="0.25">
      <c r="A680" s="7">
        <v>9</v>
      </c>
      <c r="B680" s="23" t="s">
        <v>697</v>
      </c>
      <c r="C680" s="23" t="s">
        <v>2026</v>
      </c>
      <c r="D680" s="23" t="s">
        <v>1380</v>
      </c>
      <c r="E680" s="1" t="s">
        <v>32</v>
      </c>
      <c r="F680" s="7">
        <v>1</v>
      </c>
      <c r="G680" s="8" t="s">
        <v>14</v>
      </c>
      <c r="H680">
        <v>25</v>
      </c>
      <c r="I680" s="1" t="s">
        <v>2037</v>
      </c>
    </row>
    <row r="681" spans="1:9" x14ac:dyDescent="0.25">
      <c r="A681" s="7">
        <v>9</v>
      </c>
      <c r="B681" s="23" t="s">
        <v>698</v>
      </c>
      <c r="C681" s="23" t="s">
        <v>2027</v>
      </c>
      <c r="D681" s="23" t="s">
        <v>1381</v>
      </c>
      <c r="E681" s="1" t="s">
        <v>32</v>
      </c>
      <c r="F681" s="7">
        <v>1</v>
      </c>
      <c r="G681" s="8" t="s">
        <v>14</v>
      </c>
      <c r="H681">
        <v>25</v>
      </c>
      <c r="I681" s="1" t="s">
        <v>2037</v>
      </c>
    </row>
    <row r="682" spans="1:9" x14ac:dyDescent="0.25">
      <c r="A682" s="7">
        <v>9</v>
      </c>
      <c r="B682" s="23" t="s">
        <v>699</v>
      </c>
      <c r="C682" s="23" t="s">
        <v>2028</v>
      </c>
      <c r="D682" s="23" t="s">
        <v>1382</v>
      </c>
      <c r="E682" s="1" t="s">
        <v>32</v>
      </c>
      <c r="F682" s="7">
        <v>1</v>
      </c>
      <c r="G682" s="8" t="s">
        <v>14</v>
      </c>
      <c r="H682">
        <v>25</v>
      </c>
      <c r="I682" s="1" t="s">
        <v>2037</v>
      </c>
    </row>
    <row r="683" spans="1:9" x14ac:dyDescent="0.25">
      <c r="A683" s="7">
        <v>9</v>
      </c>
      <c r="B683" s="23" t="s">
        <v>700</v>
      </c>
      <c r="C683" s="23" t="s">
        <v>2029</v>
      </c>
      <c r="D683" s="23" t="s">
        <v>1383</v>
      </c>
      <c r="E683" s="1" t="s">
        <v>32</v>
      </c>
      <c r="F683" s="7">
        <v>1</v>
      </c>
      <c r="G683" s="8" t="s">
        <v>14</v>
      </c>
      <c r="H683">
        <v>25</v>
      </c>
      <c r="I683" s="1" t="s">
        <v>2037</v>
      </c>
    </row>
    <row r="684" spans="1:9" x14ac:dyDescent="0.25">
      <c r="A684" s="7">
        <v>9</v>
      </c>
      <c r="B684" s="23" t="s">
        <v>701</v>
      </c>
      <c r="C684" s="23" t="s">
        <v>2030</v>
      </c>
      <c r="D684" s="23" t="s">
        <v>1384</v>
      </c>
      <c r="E684" s="1" t="s">
        <v>32</v>
      </c>
      <c r="F684" s="7">
        <v>1</v>
      </c>
      <c r="G684" s="8" t="s">
        <v>14</v>
      </c>
      <c r="H684">
        <v>25</v>
      </c>
      <c r="I684" s="1" t="s">
        <v>2037</v>
      </c>
    </row>
    <row r="685" spans="1:9" x14ac:dyDescent="0.25">
      <c r="A685" s="7">
        <v>9</v>
      </c>
      <c r="B685" s="23" t="s">
        <v>559</v>
      </c>
      <c r="C685" s="23" t="s">
        <v>2031</v>
      </c>
      <c r="D685" s="23" t="s">
        <v>1385</v>
      </c>
      <c r="E685" s="1" t="s">
        <v>32</v>
      </c>
      <c r="F685" s="7">
        <v>1</v>
      </c>
      <c r="G685" s="8" t="s">
        <v>14</v>
      </c>
      <c r="H685">
        <v>25</v>
      </c>
      <c r="I685" s="1" t="s">
        <v>2037</v>
      </c>
    </row>
  </sheetData>
  <conditionalFormatting sqref="H1:I2 A1:G1 E2:G685 I2:J71 J72:J87 H3:H685 I72:I685 A2:A685">
    <cfRule type="duplicateValues" dxfId="39" priority="236"/>
  </conditionalFormatting>
  <conditionalFormatting sqref="C2:C685">
    <cfRule type="duplicateValues" dxfId="47" priority="243"/>
    <cfRule type="duplicateValues" dxfId="46" priority="244"/>
    <cfRule type="duplicateValues" dxfId="45" priority="245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3"/>
  <sheetViews>
    <sheetView workbookViewId="0">
      <selection activeCell="A10" sqref="A10"/>
    </sheetView>
  </sheetViews>
  <sheetFormatPr defaultRowHeight="15" x14ac:dyDescent="0.25"/>
  <cols>
    <col min="1" max="1" width="19.5703125" style="15" customWidth="1"/>
    <col min="2" max="2" width="20.5703125" style="15" customWidth="1"/>
    <col min="3" max="3" width="17.5703125" style="15" customWidth="1"/>
    <col min="4" max="4" width="14.5703125" style="15" customWidth="1"/>
    <col min="5" max="16384" width="9.140625" style="14"/>
  </cols>
  <sheetData>
    <row r="1" spans="1:7" s="11" customFormat="1" ht="39" x14ac:dyDescent="0.25">
      <c r="A1" s="9" t="s">
        <v>16</v>
      </c>
      <c r="B1" s="10" t="s">
        <v>17</v>
      </c>
      <c r="C1" s="10" t="s">
        <v>18</v>
      </c>
      <c r="D1" s="9" t="s">
        <v>19</v>
      </c>
    </row>
    <row r="2" spans="1:7" s="17" customFormat="1" ht="19.5" x14ac:dyDescent="0.3">
      <c r="A2" s="16" t="s">
        <v>20</v>
      </c>
      <c r="B2" s="16">
        <v>3</v>
      </c>
      <c r="C2" s="16">
        <v>38</v>
      </c>
      <c r="D2" s="16">
        <f>C2*B2</f>
        <v>114</v>
      </c>
    </row>
    <row r="3" spans="1:7" s="17" customFormat="1" ht="19.5" x14ac:dyDescent="0.3">
      <c r="A3" s="16" t="s">
        <v>21</v>
      </c>
      <c r="B3" s="16">
        <v>4</v>
      </c>
      <c r="C3" s="16">
        <v>38</v>
      </c>
      <c r="D3" s="16">
        <f t="shared" ref="D3:D11" si="0">C3*B3</f>
        <v>152</v>
      </c>
    </row>
    <row r="4" spans="1:7" s="17" customFormat="1" ht="19.5" x14ac:dyDescent="0.3">
      <c r="A4" s="16" t="s">
        <v>22</v>
      </c>
      <c r="B4" s="16">
        <v>1</v>
      </c>
      <c r="C4" s="16">
        <v>25</v>
      </c>
      <c r="D4" s="16">
        <f t="shared" si="0"/>
        <v>25</v>
      </c>
    </row>
    <row r="5" spans="1:7" s="17" customFormat="1" ht="19.5" x14ac:dyDescent="0.3">
      <c r="A5" s="16" t="s">
        <v>23</v>
      </c>
      <c r="B5" s="16">
        <v>1</v>
      </c>
      <c r="C5" s="16">
        <v>25</v>
      </c>
      <c r="D5" s="16">
        <f t="shared" si="0"/>
        <v>25</v>
      </c>
    </row>
    <row r="6" spans="1:7" s="17" customFormat="1" ht="19.5" x14ac:dyDescent="0.3">
      <c r="A6" s="16" t="s">
        <v>24</v>
      </c>
      <c r="B6" s="16">
        <v>6</v>
      </c>
      <c r="C6" s="16">
        <v>32</v>
      </c>
      <c r="D6" s="16">
        <f t="shared" si="0"/>
        <v>192</v>
      </c>
      <c r="G6" s="17">
        <f>685-D12</f>
        <v>0</v>
      </c>
    </row>
    <row r="7" spans="1:7" s="17" customFormat="1" ht="19.5" x14ac:dyDescent="0.3">
      <c r="A7" s="16" t="s">
        <v>25</v>
      </c>
      <c r="B7" s="16">
        <v>3</v>
      </c>
      <c r="C7" s="16">
        <v>25</v>
      </c>
      <c r="D7" s="16">
        <f t="shared" si="0"/>
        <v>75</v>
      </c>
    </row>
    <row r="8" spans="1:7" s="17" customFormat="1" ht="19.5" x14ac:dyDescent="0.3">
      <c r="A8" s="16" t="s">
        <v>26</v>
      </c>
      <c r="B8" s="16">
        <v>1</v>
      </c>
      <c r="C8" s="16">
        <v>50</v>
      </c>
      <c r="D8" s="16">
        <f t="shared" si="0"/>
        <v>50</v>
      </c>
    </row>
    <row r="9" spans="1:7" s="17" customFormat="1" ht="19.5" x14ac:dyDescent="0.3">
      <c r="A9" s="16" t="s">
        <v>27</v>
      </c>
      <c r="B9" s="16">
        <v>1</v>
      </c>
      <c r="C9" s="16">
        <v>30</v>
      </c>
      <c r="D9" s="16">
        <f t="shared" si="0"/>
        <v>30</v>
      </c>
    </row>
    <row r="10" spans="1:7" s="17" customFormat="1" ht="19.5" x14ac:dyDescent="0.3">
      <c r="A10" s="18" t="s">
        <v>33</v>
      </c>
      <c r="B10" s="16">
        <v>1</v>
      </c>
      <c r="C10" s="19">
        <v>8</v>
      </c>
      <c r="D10" s="16">
        <f t="shared" si="0"/>
        <v>8</v>
      </c>
    </row>
    <row r="11" spans="1:7" s="17" customFormat="1" ht="19.5" x14ac:dyDescent="0.3">
      <c r="A11" s="18" t="s">
        <v>28</v>
      </c>
      <c r="B11" s="16">
        <v>1</v>
      </c>
      <c r="C11" s="19">
        <v>14</v>
      </c>
      <c r="D11" s="16">
        <f t="shared" si="0"/>
        <v>14</v>
      </c>
    </row>
    <row r="12" spans="1:7" ht="19.5" x14ac:dyDescent="0.3">
      <c r="A12" s="12" t="s">
        <v>29</v>
      </c>
      <c r="B12" s="13">
        <f>SUM(B2:B11)</f>
        <v>22</v>
      </c>
      <c r="C12" s="12" t="s">
        <v>30</v>
      </c>
      <c r="D12" s="13">
        <f>SUM(D2:D11)</f>
        <v>685</v>
      </c>
    </row>
    <row r="13" spans="1:7" x14ac:dyDescent="0.25">
      <c r="G13" s="14">
        <f>569/27</f>
        <v>21.074074074074073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7"/>
  <sheetViews>
    <sheetView workbookViewId="0">
      <selection activeCell="D14" sqref="D14"/>
    </sheetView>
  </sheetViews>
  <sheetFormatPr defaultRowHeight="15" x14ac:dyDescent="0.25"/>
  <cols>
    <col min="2" max="2" width="9.140625" style="20"/>
  </cols>
  <sheetData>
    <row r="1" spans="1:5" x14ac:dyDescent="0.25">
      <c r="A1" t="s">
        <v>9</v>
      </c>
      <c r="B1" s="20" t="s">
        <v>10</v>
      </c>
    </row>
    <row r="2" spans="1:5" x14ac:dyDescent="0.25">
      <c r="A2">
        <v>8</v>
      </c>
      <c r="B2" s="20" t="s">
        <v>11</v>
      </c>
    </row>
    <row r="3" spans="1:5" x14ac:dyDescent="0.25">
      <c r="A3">
        <v>4</v>
      </c>
      <c r="B3" s="20" t="s">
        <v>8</v>
      </c>
    </row>
    <row r="4" spans="1:5" x14ac:dyDescent="0.25">
      <c r="A4">
        <v>11</v>
      </c>
      <c r="B4" s="20" t="s">
        <v>12</v>
      </c>
    </row>
    <row r="5" spans="1:5" x14ac:dyDescent="0.25">
      <c r="A5">
        <v>12</v>
      </c>
      <c r="B5" s="20" t="s">
        <v>13</v>
      </c>
    </row>
    <row r="6" spans="1:5" x14ac:dyDescent="0.25">
      <c r="A6">
        <v>5</v>
      </c>
      <c r="B6" s="21" t="s">
        <v>22</v>
      </c>
    </row>
    <row r="7" spans="1:5" x14ac:dyDescent="0.25">
      <c r="A7">
        <v>7</v>
      </c>
      <c r="B7" s="21" t="s">
        <v>23</v>
      </c>
    </row>
    <row r="8" spans="1:5" x14ac:dyDescent="0.25">
      <c r="A8">
        <v>17</v>
      </c>
      <c r="B8" s="21" t="s">
        <v>24</v>
      </c>
    </row>
    <row r="9" spans="1:5" x14ac:dyDescent="0.25">
      <c r="A9">
        <v>10</v>
      </c>
      <c r="B9" s="21" t="s">
        <v>25</v>
      </c>
    </row>
    <row r="10" spans="1:5" ht="19.5" x14ac:dyDescent="0.3">
      <c r="A10">
        <v>25</v>
      </c>
      <c r="B10" s="22" t="s">
        <v>28</v>
      </c>
      <c r="E10" s="16"/>
    </row>
    <row r="11" spans="1:5" ht="19.5" x14ac:dyDescent="0.3">
      <c r="A11">
        <v>24</v>
      </c>
      <c r="B11" s="26" t="s">
        <v>34</v>
      </c>
      <c r="E11" s="16"/>
    </row>
    <row r="16" spans="1:5" ht="19.5" x14ac:dyDescent="0.3">
      <c r="E16" s="16"/>
    </row>
    <row r="17" spans="5:5" ht="19.5" x14ac:dyDescent="0.3">
      <c r="E1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Distribution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2021-07-29T06:13:37Z</dcterms:modified>
</cp:coreProperties>
</file>