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425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alumni-my.sharepoint.com/personal/xsj110_ku_dk/Documents/Master/01 Lab/Eksperimenter/02 Initial Sample/04 Synergy batch 3 PC/Raw Results/"/>
    </mc:Choice>
  </mc:AlternateContent>
  <xr:revisionPtr revIDLastSave="3" documentId="11_7CC41D993D5452DA5992CFFC34FB7C48DFD724EB" xr6:coauthVersionLast="47" xr6:coauthVersionMax="47" xr10:uidLastSave="{ADE1AF55-D418-45B4-B30B-8684081AB179}"/>
  <bookViews>
    <workbookView xWindow="13650" yWindow="1770" windowWidth="21600" windowHeight="11280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<sst xmlns="http://schemas.openxmlformats.org/spreadsheetml/2006/main" count="8" uniqueCount="8">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</sst>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9"/>
  <sheetViews>
    <sheetView tabSelected="1" workbookViewId="0">
      <selection activeCell="J14" sqref="J14"/>
    </sheetView>
  </sheetViews>
  <sheetFormatPr defaultRowHeight="15" x14ac:dyDescent="0.25"/>
  <sheetData>
    <row r="1" spans="1:13" x14ac:dyDescent="0.25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</row>
    <row r="2" spans="1:13" x14ac:dyDescent="0.25">
      <c r="A2" t="s">
        <v>0</v>
      </c>
      <c r="B2">
        <v>2.4430000000000001</v>
      </c>
      <c r="C2">
        <v>2.1103999999999998</v>
      </c>
      <c r="D2">
        <v>2.2938000000000001</v>
      </c>
      <c r="E2">
        <v>1.9335</v>
      </c>
      <c r="F2">
        <v>1.7894000000000001</v>
      </c>
      <c r="G2">
        <v>1.7506999999999999</v>
      </c>
      <c r="H2">
        <v>2.0956000000000001</v>
      </c>
      <c r="I2">
        <v>2.0097999999999998</v>
      </c>
      <c r="J2">
        <v>2.0878999999999999</v>
      </c>
      <c r="K2">
        <v>2.0767000000000002</v>
      </c>
      <c r="L2">
        <v>2.0684999999999998</v>
      </c>
      <c r="M2">
        <v>0.1172</v>
      </c>
    </row>
    <row r="3" spans="1:13" x14ac:dyDescent="0.25">
      <c r="A3" t="s">
        <v>1</v>
      </c>
      <c r="B3">
        <v>2.3794</v>
      </c>
      <c r="C3">
        <v>2.3538000000000001</v>
      </c>
      <c r="D3">
        <v>2.1486000000000001</v>
      </c>
      <c r="E3">
        <v>1.9100999999999999</v>
      </c>
      <c r="F3">
        <v>1.7703</v>
      </c>
      <c r="G3">
        <v>1.7863</v>
      </c>
      <c r="H3">
        <v>1.9275</v>
      </c>
      <c r="I3">
        <v>1.9211</v>
      </c>
      <c r="J3">
        <v>1.9168000000000001</v>
      </c>
      <c r="K3">
        <v>2.0388999999999999</v>
      </c>
      <c r="L3">
        <v>1.9336</v>
      </c>
      <c r="M3">
        <v>0.1183</v>
      </c>
    </row>
    <row r="4" spans="1:13" x14ac:dyDescent="0.25">
      <c r="A4" t="s">
        <v>2</v>
      </c>
      <c r="B4">
        <v>2.2936999999999999</v>
      </c>
      <c r="C4">
        <v>2.1374</v>
      </c>
      <c r="D4">
        <v>2.3249</v>
      </c>
      <c r="E4">
        <v>2.0177999999999998</v>
      </c>
      <c r="F4">
        <v>1.9802</v>
      </c>
      <c r="G4">
        <v>1.9899</v>
      </c>
      <c r="H4">
        <v>2.0891000000000002</v>
      </c>
      <c r="I4">
        <v>1.8273999999999999</v>
      </c>
      <c r="J4">
        <v>1.9088000000000001</v>
      </c>
      <c r="K4">
        <v>2.0388000000000002</v>
      </c>
      <c r="L4">
        <v>2.0057999999999998</v>
      </c>
      <c r="M4">
        <v>0.11650000000000001</v>
      </c>
    </row>
    <row r="5" spans="1:13" x14ac:dyDescent="0.25">
      <c r="A5" t="s">
        <v>3</v>
      </c>
      <c r="B5">
        <v>2.3658000000000001</v>
      </c>
      <c r="C5">
        <v>2.2288999999999999</v>
      </c>
      <c r="D5">
        <v>2.3353999999999999</v>
      </c>
      <c r="E5">
        <v>1.9072</v>
      </c>
      <c r="F5">
        <v>2.0707</v>
      </c>
      <c r="G5">
        <v>2.0299999999999998</v>
      </c>
      <c r="H5">
        <v>1.5601</v>
      </c>
      <c r="I5">
        <v>1.6155999999999999</v>
      </c>
      <c r="J5">
        <v>1.5927</v>
      </c>
      <c r="K5">
        <v>1.9815</v>
      </c>
      <c r="L5">
        <v>1.9071</v>
      </c>
      <c r="M5">
        <v>0.1168</v>
      </c>
    </row>
    <row r="6" spans="1:13" x14ac:dyDescent="0.25">
      <c r="A6" t="s">
        <v>4</v>
      </c>
      <c r="B6">
        <v>2.1225000000000001</v>
      </c>
      <c r="C6">
        <v>2.1280999999999999</v>
      </c>
      <c r="D6">
        <v>2.1842999999999999</v>
      </c>
      <c r="E6">
        <v>1.6105</v>
      </c>
      <c r="F6">
        <v>1.8053999999999999</v>
      </c>
      <c r="G6">
        <v>1.7943</v>
      </c>
      <c r="H6">
        <v>2.4571999999999998</v>
      </c>
      <c r="I6">
        <v>2.1941000000000002</v>
      </c>
      <c r="J6">
        <v>2.1297999999999999</v>
      </c>
      <c r="K6">
        <v>1.9623999999999999</v>
      </c>
      <c r="L6">
        <v>2.0263</v>
      </c>
      <c r="M6">
        <v>0.1187</v>
      </c>
    </row>
    <row r="7" spans="1:13" x14ac:dyDescent="0.25">
      <c r="A7" t="s">
        <v>5</v>
      </c>
      <c r="B7">
        <v>2.2231000000000001</v>
      </c>
      <c r="C7">
        <v>2.2265999999999999</v>
      </c>
      <c r="D7">
        <v>2.2360000000000002</v>
      </c>
      <c r="E7">
        <v>1.6114999999999999</v>
      </c>
      <c r="F7">
        <v>1.6954</v>
      </c>
      <c r="G7">
        <v>1.7033</v>
      </c>
      <c r="H7">
        <v>2.2526000000000002</v>
      </c>
      <c r="I7">
        <v>2.1840999999999999</v>
      </c>
      <c r="J7">
        <v>1.9702999999999999</v>
      </c>
      <c r="K7">
        <v>1.9553</v>
      </c>
      <c r="L7">
        <v>1.8222</v>
      </c>
      <c r="M7">
        <v>0.12239999999999999</v>
      </c>
    </row>
    <row r="8" spans="1:13" x14ac:dyDescent="0.25">
      <c r="A8" t="s">
        <v>6</v>
      </c>
      <c r="B8">
        <v>2.1124999999999998</v>
      </c>
      <c r="C8">
        <v>2.2621000000000002</v>
      </c>
      <c r="D8">
        <v>2.2383000000000002</v>
      </c>
      <c r="E8">
        <v>1.6702999999999999</v>
      </c>
      <c r="F8">
        <v>1.7490000000000001</v>
      </c>
      <c r="G8">
        <v>1.7378</v>
      </c>
      <c r="H8">
        <v>2.3517000000000001</v>
      </c>
      <c r="I8">
        <v>2.3755999999999999</v>
      </c>
      <c r="J8">
        <v>2.0724</v>
      </c>
      <c r="K8">
        <v>0.121</v>
      </c>
      <c r="L8">
        <v>0.1186</v>
      </c>
      <c r="M8">
        <v>0.1182</v>
      </c>
    </row>
    <row r="9" spans="1:13" x14ac:dyDescent="0.25">
      <c r="A9" t="s">
        <v>7</v>
      </c>
      <c r="B9">
        <v>2.3908</v>
      </c>
      <c r="C9">
        <v>2.3656000000000001</v>
      </c>
      <c r="D9">
        <v>2.306</v>
      </c>
      <c r="E9">
        <v>1.7107000000000001</v>
      </c>
      <c r="F9">
        <v>1.7568999999999999</v>
      </c>
      <c r="G9">
        <v>1.8309</v>
      </c>
      <c r="H9">
        <v>0.122</v>
      </c>
      <c r="I9">
        <v>0.1236</v>
      </c>
      <c r="J9">
        <v>0.1221</v>
      </c>
      <c r="K9">
        <v>0.12230000000000001</v>
      </c>
      <c r="L9">
        <v>0.12039999999999999</v>
      </c>
      <c r="M9">
        <v>0.1212</v>
      </c>
    </row>
  </sheetData>
  <conditionalFormatting sqref="B2:M9">
    <cfRule type="colorScale" priority="1">
      <colorScale>
        <cfvo type="min"/>
        <cfvo type="percentile" val="50"/>
        <cfvo type="max"/>
        <color rgb="FFF8696B"/>
        <color rgb="FFFCFCFF"/>
        <color rgb="FF5A8AC6"/>
      </colorScale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FARMA KU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Gælder kun for PC B-224A</dc:creator>
  <cp:lastModifiedBy>Jacob Molin Nielsen</cp:lastModifiedBy>
  <dcterms:created xsi:type="dcterms:W3CDTF">2024-04-29T14:12:36Z</dcterms:created>
  <dcterms:modified xsi:type="dcterms:W3CDTF">2024-04-30T05:50:56Z</dcterms:modified>
</cp:coreProperties>
</file>