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olly Meadows\OneDrive - University of Idaho\Documents\2023-2024\Capstone Project\26-Physical-Rehabilitation\Project Management\"/>
    </mc:Choice>
  </mc:AlternateContent>
  <xr:revisionPtr revIDLastSave="0" documentId="8_{5E3F26E1-0547-4543-8978-0057A5358D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<sst xmlns="http://schemas.openxmlformats.org/spreadsheetml/2006/main" count="55" uniqueCount="53">
  <si>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</si>
  <si>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</si>
  <si>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</si>
  <si>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</si>
  <si>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</si>
  <si>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</si>
  <si>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</si>
  <si>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</si>
  <si>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</si>
  <si>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</si>
  <si>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</si>
  <si>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</si>
  <si>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</si>
  <si>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</si>
  <si>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Project:</t>
  </si>
  <si>
    <t>Capstone Project Enhanced AI Physical Rehabilitation</t>
  </si>
  <si>
    <t>Project Plan</t>
  </si>
  <si>
    <t>Snapshot Day #1</t>
  </si>
  <si>
    <t>Concept Design Review</t>
  </si>
  <si>
    <t>Snapshot Day #2</t>
  </si>
  <si>
    <t>Project Portfolio</t>
  </si>
  <si>
    <t>Engineering Release Review</t>
  </si>
  <si>
    <t>Snapshot Day #3</t>
  </si>
  <si>
    <t>UI Design Expo</t>
  </si>
  <si>
    <t>Design Report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</si>
  <si>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</si>
  <si>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DUE DATES:</t>
  </si>
  <si>
    <t>Project Milestones:</t>
  </si>
  <si>
    <t>Extract Skeletal Data from Smart phone</t>
  </si>
  <si>
    <t>Compare Skeletal data in training model</t>
  </si>
  <si>
    <t>Build Training model</t>
  </si>
  <si>
    <t>Ensure Accuracy of training model</t>
  </si>
  <si>
    <t>Provide accuracy rating of exercise</t>
  </si>
  <si>
    <t>Analyze video for incorrect movements</t>
  </si>
  <si>
    <t>Provide written feedback for improvement of exercises</t>
  </si>
  <si>
    <t>Add more exercises</t>
  </si>
  <si>
    <t>Make sure model can differeniate exercises</t>
  </si>
  <si>
    <t>User interface</t>
  </si>
  <si>
    <t>Due</t>
  </si>
  <si>
    <t>Sept. 21</t>
  </si>
  <si>
    <t>Oct. 3</t>
  </si>
  <si>
    <t>Oct 10.</t>
  </si>
  <si>
    <t>Nov. 10</t>
  </si>
  <si>
    <t>Dec. 5</t>
  </si>
  <si>
    <t>Dec. 8</t>
  </si>
  <si>
    <t>Feb. 16</t>
  </si>
  <si>
    <t>Mar. 27</t>
  </si>
  <si>
    <t>Apr. 26</t>
  </si>
  <si>
    <t>Collect a database of videos for analysis</t>
  </si>
  <si>
    <t>IF TIME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</si>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</sst>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4" xfId="0" applyBorder="1"/>
    <xf numFmtId="16" fontId="0" fillId="0" borderId="2" xfId="0" applyNumberFormat="1" applyBorder="1"/>
    <xf numFmtId="16" fontId="2" fillId="0" borderId="2" xfId="0" applyNumberFormat="1" applyFont="1" applyBorder="1"/>
    <xf numFmtId="0" fontId="2" fillId="6" borderId="2" xfId="0" applyFont="1" applyFill="1" applyBorder="1"/>
    <xf numFmtId="0" fontId="0" fillId="7" borderId="2" xfId="0" applyFill="1" applyBorder="1"/>
    <xf numFmtId="0" fontId="6" fillId="7" borderId="2" xfId="0" applyFont="1" applyFill="1" applyBorder="1"/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28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464859" y="1171575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"/>
  <sheetViews>
    <sheetView tabSelected="1"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G13" sqref="G13"/>
    </sheetView>
  </sheetViews>
  <sheetFormatPr defaultRowHeight="14.4" outlineLevelCol="1" x14ac:dyDescent="0.3"/>
  <cols>
    <col min="1" max="1" width="1.5546875" customWidth="1"/>
    <col min="2" max="2" width="46.6640625" bestFit="1" customWidth="1"/>
    <col min="3" max="3" width="8.6640625" bestFit="1" customWidth="1"/>
    <col min="4" max="4" width="9" bestFit="1" customWidth="1"/>
    <col min="5" max="5" width="6" customWidth="1" outlineLevel="1"/>
    <col min="6" max="21" width="5.88671875" customWidth="1" outlineLevel="1"/>
    <col min="22" max="45" width="5.88671875" customWidth="1"/>
  </cols>
  <sheetData>
    <row r="1" spans="1:56" s="1" customFormat="1" ht="18" x14ac:dyDescent="0.35">
      <c r="A1" s="1" t="s">
        <v>15</v>
      </c>
    </row>
    <row r="2" spans="1:56" s="1" customFormat="1" ht="18" x14ac:dyDescent="0.35">
      <c r="D2" s="21" t="s">
        <v>14</v>
      </c>
    </row>
    <row r="3" spans="1:56" x14ac:dyDescent="0.3">
      <c r="D3" s="20" t="s">
        <v>0</v>
      </c>
      <c r="E3" s="30">
        <v>45199</v>
      </c>
      <c r="F3" s="30"/>
      <c r="H3" s="29"/>
      <c r="I3" s="29"/>
    </row>
    <row r="4" spans="1:56" s="2" customFormat="1" x14ac:dyDescent="0.3">
      <c r="B4" s="3"/>
      <c r="C4" s="3"/>
      <c r="D4" s="3" t="s">
        <v>1</v>
      </c>
      <c r="E4" s="31">
        <v>2023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>
        <v>2024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56" s="2" customFormat="1" x14ac:dyDescent="0.3">
      <c r="B5" s="3"/>
      <c r="C5" s="3"/>
      <c r="D5" s="3" t="s">
        <v>2</v>
      </c>
      <c r="E5" s="34" t="s">
        <v>3</v>
      </c>
      <c r="F5" s="28"/>
      <c r="G5" s="28"/>
      <c r="H5" s="28"/>
      <c r="I5" s="28" t="s">
        <v>4</v>
      </c>
      <c r="J5" s="28"/>
      <c r="K5" s="28"/>
      <c r="L5" s="28"/>
      <c r="M5" s="28"/>
      <c r="N5" s="28" t="s">
        <v>5</v>
      </c>
      <c r="O5" s="28"/>
      <c r="P5" s="28"/>
      <c r="Q5" s="28"/>
      <c r="R5" s="28" t="s">
        <v>6</v>
      </c>
      <c r="S5" s="28"/>
      <c r="T5" s="28"/>
      <c r="U5" s="28"/>
      <c r="V5" s="28" t="s">
        <v>7</v>
      </c>
      <c r="W5" s="28"/>
      <c r="X5" s="28"/>
      <c r="Y5" s="28"/>
      <c r="Z5" s="28"/>
      <c r="AA5" s="28" t="s">
        <v>8</v>
      </c>
      <c r="AB5" s="28"/>
      <c r="AC5" s="28"/>
      <c r="AD5" s="28"/>
      <c r="AE5" s="28" t="s">
        <v>9</v>
      </c>
      <c r="AF5" s="28"/>
      <c r="AG5" s="28"/>
      <c r="AH5" s="28"/>
      <c r="AI5" s="28" t="s">
        <v>10</v>
      </c>
      <c r="AJ5" s="28"/>
      <c r="AK5" s="28"/>
      <c r="AL5" s="28"/>
      <c r="AM5" s="28" t="s">
        <v>11</v>
      </c>
      <c r="AN5" s="28"/>
      <c r="AO5" s="28"/>
      <c r="AP5" s="28"/>
      <c r="AQ5" s="28"/>
    </row>
    <row r="6" spans="1:56" s="8" customFormat="1" x14ac:dyDescent="0.3">
      <c r="A6" s="4"/>
      <c r="B6" s="3" t="s">
        <v>13</v>
      </c>
      <c r="C6" s="19" t="s">
        <v>38</v>
      </c>
      <c r="D6" s="19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x14ac:dyDescent="0.3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 x14ac:dyDescent="0.3">
      <c r="A8" s="9"/>
      <c r="B8" s="10" t="s">
        <v>26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 x14ac:dyDescent="0.3">
      <c r="B9" s="17" t="s">
        <v>25</v>
      </c>
      <c r="C9" s="15" t="s">
        <v>39</v>
      </c>
      <c r="D9" s="17"/>
      <c r="E9" s="25"/>
      <c r="F9" s="25"/>
      <c r="G9" s="2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 x14ac:dyDescent="0.3">
      <c r="B10" s="15" t="s">
        <v>16</v>
      </c>
      <c r="C10" s="15" t="s">
        <v>40</v>
      </c>
      <c r="D10" s="15"/>
      <c r="E10" s="14"/>
      <c r="F10" s="14"/>
      <c r="G10" s="27"/>
      <c r="H10" s="27"/>
      <c r="I10" s="27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 x14ac:dyDescent="0.3">
      <c r="B11" s="14" t="s">
        <v>17</v>
      </c>
      <c r="C11" s="14" t="s">
        <v>41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3">
      <c r="B12" s="14" t="s">
        <v>18</v>
      </c>
      <c r="C12" s="14" t="s">
        <v>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3">
      <c r="B13" s="14" t="s">
        <v>19</v>
      </c>
      <c r="C13" s="14" t="s">
        <v>43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3">
      <c r="B14" s="14" t="s">
        <v>20</v>
      </c>
      <c r="C14" s="14" t="s">
        <v>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3">
      <c r="B15" s="14" t="s">
        <v>21</v>
      </c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3">
      <c r="B16" s="14" t="s">
        <v>22</v>
      </c>
      <c r="C16" s="14" t="s">
        <v>46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3">
      <c r="B17" s="14" t="s">
        <v>23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3">
      <c r="B18" s="14" t="s">
        <v>24</v>
      </c>
      <c r="C18" s="23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3">
      <c r="B20" s="16" t="s">
        <v>27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3">
      <c r="B21" s="14" t="s">
        <v>28</v>
      </c>
      <c r="C21" s="23">
        <v>45209</v>
      </c>
      <c r="D21" s="14"/>
      <c r="E21" s="14"/>
      <c r="F21" s="14"/>
      <c r="G21" s="26"/>
      <c r="H21" s="26"/>
      <c r="I21" s="26"/>
      <c r="J21" s="2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3">
      <c r="B22" s="14" t="s">
        <v>48</v>
      </c>
      <c r="C22" s="23">
        <v>45226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x14ac:dyDescent="0.3">
      <c r="B23" s="14" t="s">
        <v>30</v>
      </c>
      <c r="C23" s="23">
        <v>45260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 s="2" customFormat="1" x14ac:dyDescent="0.3">
      <c r="B24" s="14" t="s">
        <v>29</v>
      </c>
      <c r="C24" s="24">
        <v>45281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4"/>
      <c r="AP24" s="14"/>
      <c r="AQ24" s="14"/>
    </row>
    <row r="25" spans="2:43" x14ac:dyDescent="0.3">
      <c r="B25" s="14" t="s">
        <v>31</v>
      </c>
      <c r="C25" s="23">
        <v>44951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3">
      <c r="B26" s="14" t="s">
        <v>32</v>
      </c>
      <c r="C26" s="23">
        <v>44958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3">
      <c r="B27" s="14" t="s">
        <v>33</v>
      </c>
      <c r="C27" s="23">
        <v>44986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3">
      <c r="B28" s="14" t="s">
        <v>34</v>
      </c>
      <c r="C28" s="23">
        <v>45017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 x14ac:dyDescent="0.3">
      <c r="B29" s="14" t="s">
        <v>35</v>
      </c>
      <c r="C29" s="14" t="s">
        <v>49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2:43" x14ac:dyDescent="0.3">
      <c r="B30" s="22" t="s">
        <v>36</v>
      </c>
      <c r="C30" t="s">
        <v>49</v>
      </c>
    </row>
    <row r="31" spans="2:43" x14ac:dyDescent="0.3">
      <c r="B31" s="22" t="s">
        <v>37</v>
      </c>
      <c r="C31" t="s">
        <v>49</v>
      </c>
    </row>
    <row r="35" spans="2:2" x14ac:dyDescent="0.3">
      <c r="B35" t="s">
        <v>50</v>
      </c>
    </row>
    <row r="36" spans="2:2" x14ac:dyDescent="0.3">
      <c r="B36" t="s">
        <v>51</v>
      </c>
    </row>
    <row r="37" spans="2:2" x14ac:dyDescent="0.3">
      <c r="B37" t="s">
        <v>52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Meadows, Molly (mead9103@vandals.uidaho.edu)</cp:lastModifiedBy>
  <cp:lastPrinted>2017-11-17T20:59:38Z</cp:lastPrinted>
  <dcterms:created xsi:type="dcterms:W3CDTF">2017-11-17T18:05:52Z</dcterms:created>
  <dcterms:modified xsi:type="dcterms:W3CDTF">2023-10-22T17:50:28Z</dcterms:modified>
</cp:coreProperties>
</file>