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jupyter\"/>
    </mc:Choice>
  </mc:AlternateContent>
  <xr:revisionPtr revIDLastSave="0" documentId="13_ncr:1_{B6931DF3-0B78-4FA6-9735-A3F12A555C41}" xr6:coauthVersionLast="45" xr6:coauthVersionMax="45" xr10:uidLastSave="{00000000-0000-0000-0000-000000000000}"/>
  <bookViews>
    <workbookView xWindow="-120" yWindow="-120" windowWidth="29040" windowHeight="15990" xr2:uid="{00000000-000D-0000-FFFF-FFFF00000000}"/>
  </bookViews>
  <sheets>
    <sheet name="Sheet1" sheetId="1" r:id="rId1"/>
  </sheets>
  <definedNames>
    <definedName name="_xlnm._FilterDatabase" localSheetId="0" hidden="1">Sheet1!$A$1:$C$2149</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<sst xmlns="http://schemas.openxmlformats.org/spreadsheetml/2006/main" count="2150" uniqueCount="2149">
  <si>
    <t>labels</t>
  </si>
  <si>
    <t>sentence</t>
  </si>
  <si>
    <t xml:space="preserve"> Preliminary information suggests that older adults and persons with underlying health conditions or compromised immune systems might be at higher risk for severe illness from this virus ; however, many characteristics of this novel coronavirus and how it might affect individual persons and potentially vulnerable population subgroups, such as the elderly or those with chronic health conditions, remain unclear.</t>
  </si>
  <si>
    <t xml:space="preserve"> A recent study of 105 older adult veterans with underlying chronic obstructive pulmonary disease at seven US sites showed that serum IgG to HCoV-229E, -NL63, and -OC43 was detected in at least 98% of subjects, while antibodies to -HKU1 were identified in 96 subjects   .</t>
  </si>
  <si>
    <t xml:space="preserve"> It is well established that some infections can be severe, particularly in older adults with underlying medical conditions  , but based on the generally mild clinical presentation of 2019-nCoV cases detected outside China, it appears that there could be many more mild infections than severe infections.</t>
  </si>
  <si>
    <t xml:space="preserve"> From intermittent animal-to-human spill-over events, the MERS-CoV spreads sporadically among people, causing more severe disease among older adults, especially males, with pre-existing diseases.</t>
  </si>
  <si>
    <t xml:space="preserve"> 3, 5 MERS-CoV, on the other hand, mostly infects older adults with a median age of 50 years.</t>
  </si>
  <si>
    <t>Unlike the other currently recognized human CoVs, HCoV-229E, HCoV-OC43, HCoV-NL63, and HKU1, which usually cause mild upper respiratory tract infections and occasionally pneumonia in older adults, neonates, and immunocompromised patients     , SARS-CoV causes severe febrile lower respiratory tract illness that leads to pneumonia and acute respiratory distress  .</t>
  </si>
  <si>
    <t xml:space="preserve"> We also detected MERS-CoV RNA in a higher proportion of specimens from younger than from older adult dromedary camels, consistent with findings of previous studies that MERS-CoV infection is more common among young camels  .</t>
  </si>
  <si>
    <t xml:space="preserve"> Consistent with recent reports, our results suggest that 2019-nCoV is more likely to infect elderly people with chronic comorbidities as a result of the weaker immune functions of these patients  , and 2019-nCoV-associated death is also related to elder age and underlying illnesses, especially hypertension, diabetes, and cardiac disease.</t>
  </si>
  <si>
    <t xml:space="preserve"> Up to now, no evidence suggested that pregnant women need caesarean section merely because of SARS-CoV-2 positive in mother's throat swab 16 .</t>
  </si>
  <si>
    <t xml:space="preserve"> It is made available under a METHODS Searches were conducted in PubMed and MedRxiv, see appendix for search strategies, to identify primary case reports, case series or randomised-controlled trial describing women of any age affected by coronavirus in pregnancy or the postnatal period.</t>
    <phoneticPr fontId="4" type="noConversion"/>
  </si>
  <si>
    <t xml:space="preserve"> In previous coronavirus epidemics there has anecdotally been a tendency towards admitting any symptomatic, pregnant woman with proven infection.</t>
  </si>
  <si>
    <t xml:space="preserve"> Given the current lack of data of the potential and outcome of pregnancy infected by the SARS-CoV2, we use the promising scRNA-seq data to evaluate the expression of ACE2 in maternal-fetal interface and different organs to give a better perspective of transmission potential of the virus to the fetus on the cellular level.</t>
  </si>
  <si>
    <t xml:space="preserve">  Human fetal Heart: Gene expression matrix of scRNA-seq data of human fetal heart was downloaded from the Gene Expression Omnibus  and the annotation was downloaded from the supplementary table1 from the Cui Placenta and decidua are the main maternal-fetal interface during pregnancy, and virus receptor ACE2 expression in placenta and decidual cells may play important role in promoting transmission of SARS-CoV-2.</t>
  </si>
  <si>
    <t xml:space="preserve"> In the present study, we showed that infection with ssRNA , rhinovirus , retrovirus , and coronavirus )  in early-pregnancy has the potential to disrupt normal EVT migration and ultimately placentation, placental function, and fetal development.</t>
  </si>
  <si>
    <t xml:space="preserve"> The exclusion criteria were:  suspected cases of MERS-CoV without a confirmed diagnosis, and  pregnant women.</t>
  </si>
  <si>
    <t xml:space="preserve"> Eleven  pregnant women with HRV had an additional respiratory virus detected including coronavirus , human metapneumovirus , adenovirus , and bocavirus , and respiratory syncytial virus and bocavirus .</t>
  </si>
  <si>
    <t xml:space="preserve"> During pregnancy there are several viral pneumonias that have the potential to become more severe than in non-pregnant women, these include but are not limited to influenza, coronavirus, and varicella  .</t>
  </si>
  <si>
    <t xml:space="preserve"> Distribution of MERS-CoV sero-positive samples was not found to be associated with sex, age, birthplace, migration or pregnancy of camels but may be associated with the breed  .</t>
  </si>
  <si>
    <t xml:space="preserve"> For example, in swine, high rates of protection against another porcine enteric alphacoronavirus, transmissible gastroenteritis virus  in piglets is achieved when pregnant sows are orally infected with live virulent virus       .</t>
  </si>
  <si>
    <t xml:space="preserve"> First parity PEDV, porcine deltacoronavirus  and TGEV seronegative pregnant gilts  were acquired from either Wilson Farms  or The Ohio State University swine center facility and randomly assigned to one of four treatment groups: PEDVinfected  first trimester  ;  second trimester  ; or  third trimester   or MEM-infected third trimester control   .</t>
  </si>
  <si>
    <t xml:space="preserve"> MERS-CoV infection of women during pregnancy has adverse outcomes, with fetal mortality of~27%; however, only a limited number of pediatric MERS-CoV infections occur     .</t>
  </si>
  <si>
    <t xml:space="preserve"> It is certain that 2019-nCoV will infect women who are pregnant, leaving the question open as to whether the novel coronavirus will have a similar or different effect on them compared with SARS-CoV and MERS-CoV.</t>
  </si>
  <si>
    <t xml:space="preserve"> In order to address the potential obstetrical outcomes of infection to both mother and infant, the present communication describes the current state of knowledge regarding the effects of other coronavirus infections in pregnancy.</t>
  </si>
  <si>
    <t xml:space="preserve"> Martha Anker, an expert in statistics formerly with the WHO and the University of Massachusetts, estimated that more than 100 cases of SARS-CoV infection occurred in pregnant women, which warrants closer inspection  .</t>
  </si>
  <si>
    <t xml:space="preserve">  reported 7 pregnant women infected with SARS-CoV who were followed at a designated SARS unit-2 of the 7 died , and 4  required ICU hospitalization and mechanical ventilation.</t>
  </si>
  <si>
    <t xml:space="preserve"> In contrast, the mortality rate was less than 10% and mechanical ventilation rate less than 20% among non-pregnant, age-matched counterparts who were not infected with SARS-CoV.</t>
  </si>
  <si>
    <t>Fortunately, there were no cases of vertical transmission identified among pregnant women infected with SARS-CoV during the 2002-2003 Asian epidemic  , and with the exception of a small cluster of cases that recurred in late 2003, no new cases of SARS have occurred.</t>
  </si>
  <si>
    <t xml:space="preserve">  reported the findings from 7 pregnant women infected with SARS-CoV.</t>
  </si>
  <si>
    <t xml:space="preserve"> In the case of 2 women who were convalescing from SARS-CoV infection during the 1st trimester of pregnancy, the placentas were found to be normal.</t>
  </si>
  <si>
    <t xml:space="preserve"> Three placentas were delivered from pregnancies in which the mothers had acute SARS-CoV infection-these were abnormal and demonstrated increased subchorionic and intervillous fibrin, a finding that can be associated with abnormal maternal blood flow to the placenta.</t>
  </si>
  <si>
    <t xml:space="preserve"> In the placentas of 2 women who were convalescing from SARS-CoV infection in the 3rd trimester of pregnancy the placentas were highly abnormal.</t>
  </si>
  <si>
    <t xml:space="preserve"> Pregnant women may develop severe disease and fatal maternal and/or fetal outcomes as a result of MERS-CoV infection; however, little is known of the pathophysiology of this infection during pregnancy.</t>
  </si>
  <si>
    <t xml:space="preserve"> It is likely, however, that the immunological changes that normally occur in pregnancy may alter susceptibility to the MERS-CoV and the severity of clinical illness  .</t>
  </si>
  <si>
    <t xml:space="preserve"> Pregnant women infected with SARS-CoV, a related coronavirus, appear to have increased morbidity and mortality when compared to non-pregnant women, suggesting that MERS-CoV could also lead to severe clinical outcomes in pregnancy.</t>
  </si>
  <si>
    <t xml:space="preserve"> These instances of severe maternal and perinatal outcomes are consistent with other reports of MERS-CoV infection in pregnant women, as well as outcomes associated with SARS-CoV infection.</t>
  </si>
  <si>
    <t xml:space="preserve"> They conclude that pregnancy testing for women of reproductive age should be considered for those who test positive for MERS-CoV, to contribute to overall understanding of pathogenesis and epidemiological risk.</t>
  </si>
  <si>
    <t xml:space="preserve"> In order to investigate the potential maternal-fetal transmission of human coronaviruses during pregnancy, Gagneur et al.</t>
  </si>
  <si>
    <t>It is vitally important that pregnant women be considered in the design, clinical trial, and implementation of vaccine candidates for 2019-nCoV.</t>
  </si>
  <si>
    <t>A critical question that must be answered at this stage-with a clear view of the potential deleterious effects of a new coronavirus in pregnancy-is will maternal immunization be a priority in research and development? As of the PHEIC declaration, 12 groups have announced that they are developing new vaccines against 2019-nCoV and seven others announced initiatives to develop new therapies  .</t>
  </si>
  <si>
    <t xml:space="preserve"> Given the potential severity in pregnancy, as demonstrated by this review of maternal infections of SARS and MERS, women who are pregnant should be considered a priority population in all efforts to prepare for and prevent infection by novel coronaviruses.</t>
  </si>
  <si>
    <t xml:space="preserve"> Based upon past experience with pregnant women who developed MERS and SARS, and realizing that the numbers are limited, there has never been confirmed intrauterine coronavirus transmission from mother to fetus.</t>
  </si>
  <si>
    <t>"There is limited knowledge regarding coronavirus infections that occur during pregnancy-what is known has, for the most part, been the result of epidemics resulting from two different diseases, SARS and MERS.</t>
  </si>
  <si>
    <t xml:space="preserve"> These previous experiences with coronavirus infections in pregnancy indicates that these agents are capable of causing adverse clinical outcomes including life-threatening maternal disease that in some cases requires hospitalization, intensive care and ventilatory support.</t>
  </si>
  <si>
    <t xml:space="preserve"> Both of these coronaviruses can result in maternal death in a small but significant number of cases, but the specific risk factors for a fatal outcome during pregnancy have not been clarified.</t>
  </si>
  <si>
    <t xml:space="preserve"> It remains to be seen during the current Wuhan 2019-nCoV epidemic how this newly-emergent coronavirus affects pregnant women and their infants, as well as which factors may modulate obstetrical disease and outcomes including the timing of maternal coronavirus exposure by gestational age, the effects of medications or other treatment regimens, differences in host immune responses, occurrence of coexisting medical and obstetrical conditions, and other covariables.</t>
  </si>
  <si>
    <t xml:space="preserve"> However, pregnant women should be considered to be at high risk for developing severe infection during this current outbreak of 2019-nCoV.</t>
  </si>
  <si>
    <t xml:space="preserve"> Additional clinical research on the treatment of SARS, MERS, and the new coronavirus 2019-nCoV is necessary if we are to understand the potential risks and benefits of novel therapies and new vaccines in pregnancy.</t>
  </si>
  <si>
    <t>Empirical evidence suggests that pregnant women fair poorly in response to certain pathogen challenges, including Listeria monocytogenes  , malaria  , SARS coronavirus  , varicella zoster  , rhinovirus  and influenza virus  , among others.</t>
  </si>
  <si>
    <t xml:space="preserve"> They include three research articles, one focusing on the interplay between infectious disease emergence and global climate change  , one dealing with the risk factors of malaria among pregnant women in Nigeria  and one discussing the reaction of Chinese social media to the outbreaks caused by the MERS coronavirus and avian influenza A   .</t>
  </si>
  <si>
    <t>None of the rectal swabs from the 18 pregnant or lactating adult female bats tested positive for CoV.</t>
  </si>
  <si>
    <t xml:space="preserve"> Data on the effects of MERS-CoV on pregnancy are limited; two cases of MERS-CoV in pregnancy have been reported to this day.</t>
  </si>
  <si>
    <t xml:space="preserve"> We report the clinical course of MERS-CoV infection in a pregnant woman who acquired the infection during the last trimester of pregnancy during a large hospital outbreak.</t>
  </si>
  <si>
    <t>In the present report, we have described a serious case of MERS-CoV during the 3rd trimester of pregnancy, requiring mechanical ventilation.</t>
  </si>
  <si>
    <t xml:space="preserve"> Various factors may have contributed to this, including the timing of MERS-CoV exposure during pregnancy, her young age, the use of steroids, and potential differences in immune responses.</t>
  </si>
  <si>
    <t>There is limited information available on pregnancy, during antenatal, birth, or postnatal period, and MERS-CoV infection.</t>
  </si>
  <si>
    <t xml:space="preserve"> Drug treatment of MERS-CoV in pregnancy requires further investigation in the clinical setting.</t>
  </si>
  <si>
    <t>This report provides an initial view of the outcome associated with pregnancy-related MERS CoV infection.</t>
  </si>
  <si>
    <t xml:space="preserve"> Currently in Ireland, a trivalent vaccine is licensed for the immunization of pregnant cows against rotavirus, coronavirus and Escherichia coli, confering passive immunity to calves, the coronavirus aspect of the vaccine is based on an inactivated Mebus strain.</t>
  </si>
  <si>
    <t xml:space="preserve"> A second trimester stillbirth occurred in a pregnant woman during an acute respiratory illness and while not RT-rtPCR positive, the mother did subsequently develop antibodies to MERS-CoV, suggestive of recent infection  .</t>
  </si>
  <si>
    <t xml:space="preserve"> In a C57BL/6 mice model for coronavirus infection, chloroquine  protected 100% of 5-day-old suckling mice infected with human coronavirus OC43  when administered to pregnant mice 1 day prepartum  .</t>
  </si>
  <si>
    <t xml:space="preserve"> We experienced a case of a Korean pregnant woman who was confirmed for a MERS-CoV infection via a polymerase chain reaction  test.</t>
  </si>
  <si>
    <t xml:space="preserve"> However, there are limited data about the clinical features of MERS-CoV infection during pregnancy and the perinatal outcome of patients diagnosed with MERS-CoV infection.</t>
  </si>
  <si>
    <t xml:space="preserve"> To our best knowledge, there have been 9 reported cases in which pregnant patients had positive laboratory results for MERS-CoV including this case      .</t>
  </si>
  <si>
    <t xml:space="preserve"> Unlike other cases, this case is not only the first MERS-CoV infection during pregnancy occurred outside of the Middle East, but also the first case of MERS confirmed on 3rd trimester of pregnancy showing good outcome of both mother and baby.</t>
  </si>
  <si>
    <t xml:space="preserve"> However, there is limited knowledge about the clinical implications of MERS-CoV infection on the maternal, fetal, and placental aspects of pregnancy.</t>
  </si>
  <si>
    <t xml:space="preserve"> Also, it is unknown whether MERS-CoV infected pregnant women have a more severe disease course compared with the non-pregnant population.</t>
  </si>
  <si>
    <t xml:space="preserve"> To know whether prenatal transmission of MERS-CoV can occur, collection of samples including amniotic fluid, placenta, and umbilical cord is needed from an infected pregnant patient.</t>
  </si>
  <si>
    <t>In the three documented cases of pregnant women with MERS-CoV infection, one woman in her second trimester of pregnancy  experienced a stillbirth; the mother survived ).</t>
  </si>
  <si>
    <t xml:space="preserve"> We searched MEDLINE and PubMed for the keywords Middle East respiratory syndrome-coronavirus, MERS-CoV, in combination with pediatric, children, childhood, infancy and pregnancy from the initial discovery of the virus in June 2012 until April 19, 2016.</t>
  </si>
  <si>
    <t>Little data also exist regarding the effect and the likelihood of MERS-CoV in pregnancy.</t>
  </si>
  <si>
    <t xml:space="preserve"> The exact prevalence of MERS-CoV antibodies and exposure of pregnant women to MERS-CoV is not known.</t>
  </si>
  <si>
    <t>Pregnant women are conventionally considered a high-risk group for the progression to severe disease or death, and a case was reported of stillbirth in the second trimester of pregnancy for a woman infected with MERS-CoV  .</t>
  </si>
  <si>
    <t xml:space="preserve"> The remaining six patients were admitted for septic arthritis, abdominal pain and dysuria, black discoloration of toes, bleeding during pregnancy, and hyponatremia, which are not typically associated with the MERS-CoV infection.</t>
  </si>
  <si>
    <t>A pregnant woman infected with MERS-CoV in her 35 weeks of gestational age developed dyspnea and her chest radiograph showed diffuse infiltrates in the left lower lung zone.</t>
  </si>
  <si>
    <t xml:space="preserve"> Other respiratory viruses detected among pregnant women in this cohort were rhinovirus , coronavirus , parainfluenza , bocavirus , respiratory syncytial virus  , and adenovirus   .</t>
  </si>
  <si>
    <t xml:space="preserve"> One pregnant woman had HMPV, rhinovirus, and coronavirus concurrently.</t>
  </si>
  <si>
    <t xml:space="preserve"> Overall, rhinovirus was the most commonly detected pathogen among pregnant women in this cohort ; coronavirus was also relatively common .</t>
  </si>
  <si>
    <t xml:space="preserve"> This finding is notable because Middle East respiratory syndrome coronavirus and severe acute respiratory syndrome coronavirus during pregnancy have been found to be associated with severe complications and illness in the woman and the infant    .</t>
  </si>
  <si>
    <t>All serum samples from the 10 pregnant women and the two IVIG products were negative for IgG antibody  to SARS-CoV.</t>
  </si>
  <si>
    <t xml:space="preserve"> Furthermore, several issues are relevant to MERS-CoV and other infectious diseases acquired during pregnancy: 1) pregnancy is associated with immunologic changes that may alter susceptibility to and severity of infectious diseases; 2) the effects of infection upon the fetus are not fully understood; and 3) prophylaxis and treatment appropriate for the general population might not be appropriate for pregnant women     .</t>
  </si>
  <si>
    <t>Although, MERS-CoV infection and pregnancy were a fatal combination for the patient in our study, virus shedding ceased in the patient during therapy with ribavirin and peginterferon-a.</t>
  </si>
  <si>
    <t xml:space="preserve"> The potential role of cyclosporine, intravenous immune globulin, and high-frequency ventilation for treatment of MERS-CoV during pregnancy needs evaluation.</t>
  </si>
  <si>
    <t xml:space="preserve"> MERS-CoV infection and pregnancy were a fatal combination in this case.</t>
  </si>
  <si>
    <t xml:space="preserve"> Thus, this regimen needs to be further studied in pregnant patients with MERS-CoV infection.</t>
  </si>
  <si>
    <t xml:space="preserve"> Patient 1 had a pregnant daughter who was a frequent visitor during her hospitalization but who tested negative for MERS-CoV by real-time RT-PCR.</t>
  </si>
  <si>
    <t xml:space="preserve"> No data exist regarding the effects of previously identified human coronaviruses on pregnancy.</t>
  </si>
  <si>
    <t xml:space="preserve"> Data are limited regarding the effect of SARS-CoV on human pregnancy  .</t>
  </si>
  <si>
    <t xml:space="preserve"> We report additional details on the clinical course and outcomes of a case of laboratory-confirmed SARS-CoV infection in a pregnant woman  .</t>
  </si>
  <si>
    <t xml:space="preserve"> The presence, in this case, of SARS-CoV antibodies in cord blood and breast milk raises the issue of whether SARS-CoV infection during pregnancy results in passive immunity.</t>
  </si>
  <si>
    <t xml:space="preserve"> Serial serologic testing of newborn clinical specimens and breast milk may provide a better understanding of the natural history of the fetal and newborn immune response to SARS-CoV infection during pregnancy.</t>
  </si>
  <si>
    <t>This report, in conjunction with the reports from Hong Kong  , provides an initial view of the spectrum of illness and outcomes associated with pregnancy-related SARS-CoV infection.</t>
  </si>
  <si>
    <t xml:space="preserve"> Data on larger numbers of pregnant women infected with SARS-CoV may help refine infectioncontrol strategies and provide a sound basis for clinical guidelines to manage future cases.</t>
  </si>
  <si>
    <t xml:space="preserve"> Four of the 9 patients were women; 2 of them, patients 2 and 8, were 32 weeks and 20 weeks' pregnant, respectively, when they had MERS-CoV infection.</t>
  </si>
  <si>
    <t>To the Editor: Two of eight persons with laboratory-confirmed severe acute respiratory syndrome-associated coronavirus  infection in the United States during 2003 were pregnant women.</t>
  </si>
  <si>
    <t>Although other countries have reported cases of severe illness and poor outcome associated with SARS-CoV infection during pregnancy    , neither of the two pregnant SARS case-patients in the United States had serious adverse outcomes.</t>
  </si>
  <si>
    <t xml:space="preserve"> However, too few cases have been studied to clearly define the risks and provide guidance for treating pregnant women infected with SARS CoV.</t>
  </si>
  <si>
    <t xml:space="preserve"> This may apply particularly to patients with pre-existing lung disease, where respiratory viral illness, caused by SARS-CoV-2 or otherwise, may trigger clinical deterioration that could ordinarily be managed by early community intervention.</t>
  </si>
  <si>
    <t xml:space="preserve"> Previous studies suggest that patients with diabetes, chronic lung diseases, renal failure, or immunocompromised are prone to greater risk of severe coronavirus onsets, however, there is little evidence to suggest that such underlying comorbidities contributed to disproportionate infection of MERS-CoV  .</t>
  </si>
  <si>
    <t>MERS-CoV is linked with more severe disease in older people, people with weakened immune systems, and those with chronic diseases such as cancer, chronic lung disease and diabetes.</t>
  </si>
  <si>
    <t xml:space="preserve"> Mice in this model show lung pathology consistent with the radiographic findings of interstitial pneumonia and significant lung disease as seen in humans infected with MERS-CoV.</t>
  </si>
  <si>
    <t xml:space="preserve"> The fibrotic tissue was absorbed and pulmonary diffusion and VC improved with time, suggesting that the mechanism of lung injury and lung fibrosis caused by the SARS-CoV may have a different pathophysiological process compared to other lung diseases, such as idiopathic pulmonary fibrosis or pulmonary fibrosis secondary to adult respiratory stress syndrome.</t>
  </si>
  <si>
    <t xml:space="preserve"> This mouse model, namely R26-hDPP4, when infected by MERS-CoV at low dose, developed severe lung diseases related to acute respiratory symptoms  and central nervous system .</t>
  </si>
  <si>
    <t xml:space="preserve"> Most of these proteins have been implicated in inflammation or lung diseases, and many have been identified in proteomics studies of BAL from human patients with ARDS  , acute lung diseases  , IPF  , or proteomics analysis of serum from patients with severe acute respiratory syndrome  caused by SARS-coronavirus  .</t>
  </si>
  <si>
    <t>The induction of and responses to oxidative stress appear to be a common theme in the pathophysiology of interstitial lung diseases, including infections such as MHV-68 , SARS-coronavirus  , influenza A virus  , RSV  , and in chronic diseases such as COPD  and IPF  .</t>
  </si>
  <si>
    <t xml:space="preserve"> This mAb prophylactically and therapeutically inhibits MERS-CoV replication in common marmosets, resulting in significantly improved outcomes and reduced lung disease, compared with unvaccinated controls, and undetectable virus titers 3 days post-challenge  .</t>
  </si>
  <si>
    <t>org an important role in the pathogenesis of HCoV-HKU1 in lung disease and escape from immune surveillance.</t>
  </si>
  <si>
    <t xml:space="preserve"> Actual zoonotic acquisition is known for two betacoronaviruses that both cause severe lung disease in humans.</t>
  </si>
  <si>
    <t xml:space="preserve"> In severe cases, SARS-CoV infection rapidly progressed to acute respiratory distress syndrome  during the acute phase of infection or to an organizing phase diffuse alveolar damage following virus clearance; two clinically devastating end stage lung diseases.</t>
  </si>
  <si>
    <t xml:space="preserve"> In stark contrast, we demonstrate the paradoxical finding that SARS-CoV Urbani and rMA15 viruses induce severe end stage lung disease by a STAT1 dependent mechanism that is independent of IFN receptor type I, II and III signaling.</t>
  </si>
  <si>
    <t xml:space="preserve"> Thus, it seems likely that the mouse adapted mutations in rMA15 enhanced the intrinsic pathogenic properties of SARS-CoV to produce severe end stage lung disease in the mice.</t>
  </si>
  <si>
    <t xml:space="preserve"> Similar observations were recently reported where neutralizing monoclonal antibodies failed to reduce severe lung disease pathology or clinical disease when administered 1 day after MERS-CoV infection in marmosets 51 .</t>
  </si>
  <si>
    <t xml:space="preserve"> The severity of illness can be partially explained by the widespread lung disease caused by MERS-CoV and it appears that mortality in those patients requiring intensive care is extremely high.</t>
  </si>
  <si>
    <t xml:space="preserve"> Pre-existing conditions such as advanced age, diabetes, chronic lung diseases, heart disease, and kidney disease have been reported in many of the severe/lethal MERS-CoV human cases .</t>
  </si>
  <si>
    <t xml:space="preserve"> This effort was hampered by the occurrence in the initial preclinical trial of an immunopathogenictype lung disease among ferrets and Cynomolgus monkeys given a whole virus vaccine adjuvanted with alum and challenged with infectious SARS-CoV  .</t>
  </si>
  <si>
    <t xml:space="preserve"> We developed an alternative vaccine regimen, based on full-length S DNA and a truncated S1 subunit glycoprotein, to elicit a broad repertoire of antibodies with diverse mechanisms of viral neutralization, and found that immunization with these constructs protected non-human primates  from severe lung disease after intratracheal challenge with MERS-CoV.</t>
  </si>
  <si>
    <t xml:space="preserve"> It has drawn attention since 2003, when it was found that ACE2 is the receptor for SARS coronavirus and that normal levels of ACE2 in the lung are necessary for the host to combat inflammatory lung disease  .</t>
  </si>
  <si>
    <t xml:space="preserve"> Although the genetic approaches vary from complete replacement of murine DPP4 with human DPP4  , replacement of exons 10-12 in mouse Dpp4 with those of human DPP4  , or single amino acid changes at residues 288 and 330 to "humanize" murine DPP4  , these models have offered complementary insights into the viral and host factors that contribute to severe lung disease after MERS-CoV infection.</t>
  </si>
  <si>
    <t xml:space="preserve"> In another recent study, vaccinated transgenic mice with whole inactivated MERS-CoV developed eosinophilic infiltration combined with enhanced lung disease after MERS-CoV challenge  .</t>
  </si>
  <si>
    <t>Relative to other respiratory viruses, SARS-CoV does not stimulate a robust innate immune response in vitro nor in vivo  , perhaps explaining the significant lung disease caused by SARS-CoV in humans and mice in comparison to other human coronaviruses, which usually only cause minor respiratory symptoms.</t>
  </si>
  <si>
    <t xml:space="preserve"> Similarly, although TIM1 promotes internalisation and replication of several enveloped viruses, TIM1-mediated entry does not lead to a productive infection by influenza H7N1 and severe acute respiratory syndrome  coronavirus  , arguing against an important role of apoptotic mimicry in viral lung diseases.</t>
  </si>
  <si>
    <t xml:space="preserve"> Since ACE2 protected the lung from developing ARDS and functioned as a coronavirus receptor for severe acute respiratory syndrome  , the recombinant ACE2  protein may have an important place in protecting ARDS patients and as a potential therapeutic approach in the management of emerging lung diseases such as avian influenza A infections  .</t>
  </si>
  <si>
    <t xml:space="preserve"> The populations most susceptible to co-infection include school-aged male children, patients with chronic lung disease, and immunodeficient individuals, and the pathogens most commonly involved in co-infections are HCoV, HBoV, EV, and PIV.</t>
  </si>
  <si>
    <t>In the absence of an NHP model that reflects severe pulmonary disease with measurable clinical endpoints, having a noninvasive method for quantifying MERS-CoV-induced lung disease is important.</t>
  </si>
  <si>
    <t xml:space="preserve"> Previous studies from our group demonstrate that the kinetics of MERS-CoV-induced mild lung disease can be readily measured using CT imaging combined with quantitation of the PCLH 10 .</t>
  </si>
  <si>
    <t xml:space="preserve"> The generation of a mouse adapted strain of SARS-CoV, MA15, allowed for development of a small animal model that replicated both human lung disease and the age-dependency of SARS-CoV pathogenesis  .</t>
  </si>
  <si>
    <t xml:space="preserve">    In addition, the complement system has been implicated in the development of acute lung diseases induced by highly pathogenic viruses including influenza A virus H1N1, 4 H5N1, 5 H7N9, 6 severe acute respiratory syndrome coronavirus , 7 Middle East respiratory syndrome coronavirus .</t>
  </si>
  <si>
    <t xml:space="preserve"> Recent reports have demonstrated that respiratory viruses other than influenza viruses, such as rhinovirus, respiratory virus, parainfluenza virus, human metapneumovirus, coronavirus, and adenovirus, also have an important role in community-onset pneumonia and acute exacerbation of chronic obstructive lung disease    .</t>
  </si>
  <si>
    <t>Our study and others indicate that, in animal models of highly pathogenic coronavirus infection, the aberrant signaling stemming from a lack of either Toll-like receptor  adaptor TRIF or MyD88 leads to severe lung disease or death  .</t>
  </si>
  <si>
    <t xml:space="preserve"> Further elegant experiments showed that it is the STAT1 deficiency in monocyte/macrophage cells, not the infected epithelial cells, that drives alternatively activated macrophage production and induction of fibrotic lung disease following SARS-CoV infection.</t>
  </si>
  <si>
    <t xml:space="preserve"> By altering ISG expression, including ACE2, STAT1 and Serpine1, SARS-CoV infection of alveolar epithelial cells sets the stage for the development of severe lung disease, including ARDS.</t>
  </si>
  <si>
    <t xml:space="preserve"> Absence of lung disease and prefibrotic lesions in infected STAT1/STAT6 -/double-knockout mice also supported the notion that M2 Mφ contribute to SARS-CoV pathogenesis.</t>
  </si>
  <si>
    <t xml:space="preserve">  MERS-CoV infection associated with considerable mortality ,  especially in individuals with underlying comorbidities, such as diabetes, renal failure, chronic lung disease, and immunocompromised status.</t>
  </si>
  <si>
    <t xml:space="preserve"> In this work, we demonstrate a critical role for the urokinase pathway in regulating severe end-stage lung disease outcomes following SARS-CoV infection.</t>
  </si>
  <si>
    <t xml:space="preserve"> Lung gene expression patterns were compared between mice with each infection dose and mock-infected mice to gain insight into SARS-CoV-induced lung disease.</t>
  </si>
  <si>
    <t xml:space="preserve"> Similar changes in the urokinase, coagulation, and fibrinolysin pathway expression signatures are noted following highly pathogenic SARS-CoV and influenza virus infections , arguing for a con-served role for these pathways in virus-induced end-stage lung diseases, like ALI and ARDS.</t>
  </si>
  <si>
    <t>ALI and its more severe form, ARDS, are devastating end-stage lung diseases that can arise following a variety of acute insults to the lung epithelium and occur frequently following infection with SARS-CoV and H5N1 and H1N1 influenza viruses in humans  .</t>
  </si>
  <si>
    <t xml:space="preserve"> We suggest that lethal SARS-CoV infection overwhelms the normally protective, profibrinolytic signaling of the urokinase pathway, leading to overall dysregulation, including increased Serpine1 expression, and severe lung disease.</t>
  </si>
  <si>
    <t>In a previous study , DM, chronic lung disease, heart disease, and smoking were identified as underlying health conditions and behaviors associated with primary infection with MERS-CoV.</t>
  </si>
  <si>
    <t xml:space="preserve"> Further, epidemiological studies are necessary to define the impact of HCoV on lung disease in children with immunodeficiencies.</t>
  </si>
  <si>
    <t xml:space="preserve"> rMERS-CoV Expressing the Sodium Iodide Symporter ing decreased survival, extreme weight loss, decreased pulmonary function, pulmonary hemorrhage, and pathological signs indicative of end-stage lung disease  .</t>
  </si>
  <si>
    <t xml:space="preserve"> Among three deaths, one was infected with SARS-CoV-2 after recent lung cancer surgery, one had diabetes, ischemic cardiomyopathy, and hyperthyroidism, and one had hypertension and coronary heart disease  .</t>
  </si>
  <si>
    <t xml:space="preserve"> Our results are inline with a recent case-control study where previous medical conditions such as diabetes mellitus, heart disease, and smoking, were each independently associated with MERS-CoV disease  .</t>
  </si>
  <si>
    <t xml:space="preserve"> Until more is understood about MERS-CoV infection, we believe that patients with diabetes mellitus, hypertension, ischemic heart disease, and end-stage renal diseases should be considered at a higher risk for MERS-CoV infection and in the triage, these patients seem to be prioritized for treatment.</t>
  </si>
  <si>
    <t>Some studies suggest that diabetes, hypertension, chronic heart disease, and chronic kidney disease are risk factors for MERC-CoV infection and a severe clinical presentation  ; however, this theory needs to be further investigated.</t>
  </si>
  <si>
    <t xml:space="preserve"> From the analysis of the fatal cases of this novel coronavirus pneumonia, the comorbidities of hypertension, diabetes, coronary heart disease, cerebral infarction, and chronic bronchitis were found to be dangerous factors that resulted in death.</t>
  </si>
  <si>
    <t xml:space="preserve"> The most severe cases of MERS-CoV infection have been reported in adult patients with underlying comorbidities, including diabetes mellitus, ischemic heart disease, end-stage kidney disease or immunosuppression  .</t>
  </si>
  <si>
    <t xml:space="preserve"> MERS-CoV-positive adults were older  and more likely to report chronic medical problems , including diabetes mellitus and heart disease.</t>
  </si>
  <si>
    <t xml:space="preserve"> HCoV-NL63 was the species most frequently associated with children, both from the community  and presenting heart diseases , while there was a high rate of HCoV-229E detection among renal transplant patients .</t>
  </si>
  <si>
    <t xml:space="preserve"> HCoV-NL63 was not detected among adults from the community, and HCoV-HKU1 was detected only among adults, healthcare workers, and children with heart diseases.</t>
  </si>
  <si>
    <t xml:space="preserve"> An important CoV detection rate was found among the subset of patients with comorbidities, being most frequent in children with heart diseases and in renal transplant patients.</t>
  </si>
  <si>
    <t xml:space="preserve"> The prevalence of HCoV was higher among children with heart diseases , patients under stem cell transplantation program  and renal transplanted patients  than others patients groups.</t>
  </si>
  <si>
    <t xml:space="preserve"> Children with heart diseases presented the highest risk of acquiring coronavirus infection  when compared with the other populations by logistic regression analysis.</t>
  </si>
  <si>
    <t xml:space="preserve"> We demonstrate the presence of HCoVs infection in all studied populations, with a significant prevalence among some at-risk group patients, such as patients under stem cell transplantation program and children with heart diseases.</t>
  </si>
  <si>
    <t xml:space="preserve"> Using multivariable analysis, we found that direct exposure to dromedary camels during the 2 weeks before illness onset, as well as diabetes mellitus, heart disease, and smoking, were each independently associated with MERS-CoV illness.</t>
  </si>
  <si>
    <t xml:space="preserve"> Smoking and heart disease were also significantly associated with MERS-CoV illness.</t>
  </si>
  <si>
    <t>Among the 2019-nCoV infected patients, there are many patients with underlying diseases, such as chronic respiratory disease and cardiovascular disease.</t>
  </si>
  <si>
    <t xml:space="preserve"> The majority of patients who are hospitalized with MERS-CoV infection had chronic co-morbidities such as obesity, diabetes, hypertension, cardiovascular diseases or end-stage renal disease    .</t>
  </si>
  <si>
    <t xml:space="preserve"> The case fatality rate of MERS-CoV ranges from 30% to 60%      , in which severe disease presentation is correlated with preexisting medical conditions such as diabetes, cardiovascular diseases, renal failure, obesity and immunodeficiency  .</t>
  </si>
  <si>
    <t xml:space="preserve"> For the MERS-CoV outbreak, smoking, hypertension, diabetes, cardiovascular disease, and/or other chronic illnesses have been present in the majority of deaths and correspond to findings in animal models  .</t>
  </si>
  <si>
    <t xml:space="preserve"> In addition, most of those who have died from MERS-CoV, SARS-CoV and 2019-nCoV were advance in age and had underlying health conditions such as hypertension, diabetes or cardiovascular disease that compromised their immune systems  .</t>
  </si>
  <si>
    <t xml:space="preserve"> The combined frequencies of cardiovascular diseases, hypertension, and cardio-artillery diseases were ~3-fold higher in MERS-CoV cases than in H1N1 .</t>
  </si>
  <si>
    <t xml:space="preserve"> Patients with MERS-CoV had 2-fold higher rates of obesity  and 3-fold higher combined frequencies of cardiovascular diseases, hypertension, and cardio-artillery diseases  .</t>
  </si>
  <si>
    <t xml:space="preserve"> We considered patients with cardiovascular disease or CKD to have chronic organ dam-Diabetes mellitus and hypertension are recognized risk factors for severe clinical outcomes, including death, associated with Middle East respiratory syndrome coronavirus infection.</t>
  </si>
  <si>
    <t xml:space="preserve"> MERS-CoV-related mortality is significantly increased in patients with comorbidities such as diabetes, renal disease, cardiac disease, lung and liver disease, or other immunosuppressive conditions  .</t>
  </si>
  <si>
    <t xml:space="preserve"> The −336 SNP influenced liver disease severity in HCV patients  and the −336 AG/GG genotypes pre-empted improved prognosis for SARS-CoV patients  .</t>
  </si>
  <si>
    <t xml:space="preserve"> Future studies will be needed to determine whether HCoV-HKU1, or other common human coronaviruses, play a role in liver disease.</t>
  </si>
  <si>
    <t xml:space="preserve"> The majority of HCoV-NL63 infections in human are mild, although occasionally NL63 causes pneumonia or central nervous system diseases in susceptible individuals including young children, elderly and immunosuppressed patients  .</t>
  </si>
  <si>
    <t>Another debate is the potential involvement of HCoVs in central nervous system diseases such as multiple sclerosis.</t>
  </si>
  <si>
    <t xml:space="preserve"> HCoV-OC43 is also suspected of causing gastrointestinal and central nervous system diseases    .</t>
  </si>
  <si>
    <t>Human coronaviruses  were first recorded in the late 1960s; they are associated mainly with respiratory tract illness but are also involved in enteric and central nervous system diseases.</t>
    <phoneticPr fontId="4" type="noConversion"/>
  </si>
  <si>
    <t xml:space="preserve"> Although the finding was not statistically significant, the direction of the association between the number of chronic conditions and mortality among MERS-CoV patients was similar to that of other studies that reported a higher mortality among those who were diabetic, hypertensive or had chronic kidney disease  .</t>
  </si>
  <si>
    <t xml:space="preserve"> A suspected case is defined as either  an adult patient presenting with severe pneumonia or acute respiratory distress syndrome, based on clinical or radiological evidence, or  an adult patient presenting with an unexplained deterioration of a chronic condition, such as congestive heart failure or chronic kidney disease being treated with hemodialysis, or  a child or an adult patient exposed to a confirmed case of MERS-CoV or who has visited a healthcare facility where a MERS-CoV patient was recently identified, or has had a history of contact with dromedary camels or consumption of camel products within 14 days before symptoms and who presents with either  acute febrile illness  with or without respiratory symptoms, or  gastrointestinal symptoms and leukopenia or thrombocytopenia.</t>
  </si>
  <si>
    <t xml:space="preserve"> But with the lack of standardized and approved point of care testing for MERS-CoV, HCWs continue to be challenged with rapidly detecting and properly isolating patients with MERS-CoV, especially among patients with congestive heart failure  and chronic kidney disease  who present with unexplained deterioration of their chronic conditions.</t>
  </si>
  <si>
    <t xml:space="preserve"> All 3 patients with MERS-CoV RNA detected in urine died ; 1 patient had chronic kidney disease.</t>
  </si>
  <si>
    <t xml:space="preserve"> In cohort studies of patients with any degree of severity of MERS-CoV infection, older age, diabetes, chronic renal failure, chronic respiratory disease, high viral load in lower respiratory tract samples, shorter incubation period and MERS-CoV viremia have all identified as independent predictors of mortality    .</t>
  </si>
  <si>
    <t xml:space="preserve"> Patients infected with 2019-nCoV might develop acute respiratory distress syndrome , followed by septic shock, refractory metabolic acidosis and coagulation dysfunction, if the disease could not be controlled  .</t>
  </si>
  <si>
    <t xml:space="preserve"> 11, 12 Most MERS-CoV-infected individuals develop chronic comorbidities such as renal failure, diabetes and cardiac disease, resulting in high fatality rates in patients with a history of diabetes and renal failure.</t>
  </si>
  <si>
    <t xml:space="preserve"> For the 2019-nCoV, limited comorbidity data is available; however, the twenty-six patients that have succumbed to the novel CoV had significant health conditions including hypertension, diabetes, heart and/or kidney function issues that may have made them more susceptible.</t>
  </si>
  <si>
    <t xml:space="preserve"> The one person in the general population group who was seropositive for MERS-CoV was female in her mid-50s with diabetes and hypertension.</t>
  </si>
  <si>
    <t xml:space="preserve"> The study authors collected various clinical data: fever ; presence of any of the following respiratory symptoms: cough, bloody cough, shortness of breath, or chest pain; presence any of the following gastrointestinal symptoms: diarrhea, vomiting, or nausea; MERS-CoV infection; intensive care unit  admission; hospital: KAMC-Riyadh or KFGH-Jeddah; abnormal radiology findings; diabetes; renal disease; and hypertension.</t>
  </si>
  <si>
    <t>In univariate GEE models  , patient characteristics associated with transmitting SARS-CoV were: P/F ratio #59, gender, death due to SARS, APACHE II score $20, presence of diarrhea within 24 hours of intubation, any chronic underlying illness disease, and diabetes mellitus .</t>
  </si>
  <si>
    <t xml:space="preserve"> Pilgrims with chronic medical conditions such as diabetes or chronic heart, liver, and lung conditions, and those taking steroids or other immunosuppressive treatments are more susceptible to serious MERS-CoV disease and should seek medical advice before embarking on pilgrimage.</t>
  </si>
  <si>
    <t xml:space="preserve"> The MERS-CoV infection has high mortality rates, especially in patients with comorbidities such as diabetes and renal failure, evoking global concern and intensive discussion in the media along with respiratory droplet route of its transmission  .</t>
  </si>
  <si>
    <t xml:space="preserve"> Based on the latest WHO reports, the prognosis of MERS-CoV infection is poor for elderly patients who have chronic diseases such as cancer, diabetes, kidney failure, etc.</t>
  </si>
  <si>
    <t xml:space="preserve"> Polymorphisms in the DPP4 gene were implicated in several diseases and conditions, including diabetes  and myocardial infarction  but their potential impact on MERS-CoV infection has not been analyzed.</t>
  </si>
  <si>
    <t xml:space="preserve"> A link between obesity or underlying diseases like diabetes mellitus, which both can affect DPP4 expression levels  , and the risk of fatal outcome of MERS-CoV infection has been made  .</t>
  </si>
  <si>
    <t xml:space="preserve"> Of note, the majority  of MERS-CoV patients were reportred to have underlying medical conditions such as diabetes, chronic cardiac disease and chronic renal disease  .</t>
    <phoneticPr fontId="4" type="noConversion"/>
  </si>
  <si>
    <t xml:space="preserve"> Although adenovirus delivery of human DPP4 into mouse has been developed to study MERS-CoV infection  , in vivo rodent models for the investigation of DPP4-ADA interaction of relevance to human diabetes are currently unavailable.</t>
  </si>
  <si>
    <t xml:space="preserve"> 13 The direct influence of diabetes, however, on acute respiratory infectionsOutbreaks of the 2009 influenza A  and the Middle East respiratory syndrome coronavirus  have presented a considerable global public health threat over the past few years.</t>
  </si>
  <si>
    <t>4% for diabetes in H1N1 and MERS-CoV cases, respectively.</t>
  </si>
  <si>
    <t xml:space="preserve"> 14 The present study was undertaken to conduct a systematic review and meta-analysis of published literature to describe the prevalence of diabetes in two of the emerging severe acute respiratory infections such as H1N1 and MERS-CoV and to explore its possible contribution to the severity and complication of the two viral conditions.</t>
  </si>
  <si>
    <t xml:space="preserve"> Full article review resulted in the further exclusion of 8 reports that were not documenting the prevalence of diabetes in H1N1 or MERS-CoV , examining only a small number of travellers as a case report , reporting seasonal influenza alone, reviewing already reported cases , or simply documenting national surveys.</t>
  </si>
  <si>
    <t xml:space="preserve"> The primary outcome measure was to evaluate the prevalence of diabetes in H1N1 and MERS-CoV cases.</t>
  </si>
  <si>
    <t xml:space="preserve"> Forest plots were used to illustrate the prevalence of diabetes in H1N1 and MERS-CoV severity from the selected studies and to inspect the heterogeneity of the individual findings.</t>
  </si>
  <si>
    <t xml:space="preserve"> The present systematic review examines the relationship between diabetes and the H1N1 and MERS-CoV.</t>
  </si>
  <si>
    <t xml:space="preserve"> A total of 38 studies that report the prevalence of diabetes in H1N1  and MERS-CoV  were selected.</t>
  </si>
  <si>
    <t xml:space="preserve"> Meta-analyses for the proportion of diabetes in H1N1 and MERS-CoV are shown in Figures 3 and 4 , respectively.</t>
  </si>
  <si>
    <t>The present systematic review evaluates the frequency of diabetes in SARI conditions such as H1N1 and MERS-CoV.</t>
  </si>
  <si>
    <t>The overall proportion of diabetes was ~4-fold higher in MERS-CoV cases  than in their H1N1 counterparts   .</t>
  </si>
  <si>
    <t xml:space="preserve"> 9,40 Although at varying extents, these findings implicate diabetes as a risk factor for sever MERS-CoV and H1N1.</t>
  </si>
  <si>
    <t xml:space="preserve"> One reason for this difference may relate to the higher average age of MERS-CoV cases given that older age is a known risk factor for type 2 diabetes.</t>
  </si>
  <si>
    <t xml:space="preserve"> 72 Another possible explanation can be attributed to the high prevalence of diabetes in the Middle East and the Arabian Peninsula 67 -where MERS-CoV originated and spread -compared to its prevalence in other world regions.</t>
  </si>
  <si>
    <t xml:space="preserve"> 74 However, despite the lines of evidence suggesting an influence of the region of viral spread on diabetes proportion in the severe cases of SARI, the rate of diabetes in MERS-CoV was still ~3-fold higher than that in the H1N1 cases from Asia  -where diabetes rates are comparable to those in the regions of MERS-CoV.</t>
  </si>
  <si>
    <t xml:space="preserve"> This observation suggests that the higher prevalence of diabetes in MERS-CoV cases than in H1N1, may not be simply related to the regional differences in the viral spread and that an etiologic role of diabetes in severe MERS-CoV cases may exist distinctive from that in H1N1.</t>
  </si>
  <si>
    <t xml:space="preserve"> Furthermore, the identified reports have shown 8-fold among-studies variance in the diabetes proportion for H1N1  and MERS-CoV  cases.</t>
  </si>
  <si>
    <t xml:space="preserve"> This observation may levy some limitations on the estimated contribution of diabetes to severe H1N1 and MERS-CoV cases and render our results as a guide to generate more accurate estimates for national or international intervention strategies for severe SARI conditions in diabetic subjects.</t>
  </si>
  <si>
    <t xml:space="preserve"> Furthermore, although the prevalence of diabetes is 15% in severe H1N1 cases and 54% in MERS-CoV, it may not implicate causality and warrants further studies to identify the nature and extent of the coexistence between diabetes and each of the two respiratory infections.</t>
  </si>
  <si>
    <t xml:space="preserve"> This particular limitation may add more weight to the suggestion stipulating that the difference in diabetes prevalence between H1N1 and MERS-CoV can be attributable to the regional difference in spread.</t>
  </si>
  <si>
    <t xml:space="preserve"> The reports identified in the present study did not distinguish between the prevalence of type 1 and/or type 2 diabetes in H1N1 or MERS-CoV cases.</t>
  </si>
  <si>
    <t>In conclusion, the present study provides some evidence of a greater prevalence of diabetes to MERS-CoV severity compared to H1N1.</t>
  </si>
  <si>
    <t xml:space="preserve"> We describe a case of a primary care physician who suffered from a MERS-CoV infection and during her hospitalization course she developed a suddenonset of diabetes insipidus and massive spontaneous intracranial hemorrhage  that was complicated with intra-ventricular extension and tonsillar herniation leading to death.</t>
  </si>
  <si>
    <t>As in our case, with diabetes insipidus, the possibility of altered fluid and electrolyte homeostasis can not be ruled out with MERS-CoV infection.</t>
  </si>
  <si>
    <t xml:space="preserve"> Old age is an independent risk factor for the occurrence of AKI; diabetes, AKI, and the application of CRRT are negative prognostic indicators for survival with MERS-CoV.</t>
  </si>
  <si>
    <t xml:space="preserve"> However, the decision to discharge those patients could increase the risk of MERS-CoV transmission outside the hospital, particularly to those at higher risk, such as immunocompromised patients with diabetes and other health conditions prevalent in Saudi Arabia.</t>
  </si>
  <si>
    <t xml:space="preserve"> 
Certain underlying conditions, including diabetes mellitus , hypertension, chronic cardiac disease, and chronic renal disease, are recognized risk factors for illness and death caused by infection with MERS-CoV .</t>
  </si>
  <si>
    <t xml:space="preserve"> We found an association between diabetes and MERS-CoV seropositivity in a cohort with occupational exposure to camels.</t>
  </si>
  <si>
    <t xml:space="preserve"> Although persons with diabetes might be at increased risk for MERS-CoV infection, the association between diabetes, MERS-CoV infection, and the resulting antibody response is still not fully understood.</t>
  </si>
  <si>
    <t xml:space="preserve"> However, because persons with diabetes are considered at high risk for developing severe disease from MERS-CoV infection, WHO recommends these persons take precautions when visiting farms or markets where camels are present, including avoiding contact with camels .</t>
  </si>
  <si>
    <t>Case-patients in our study were significantly more likely than controls to report diabetes; this finding provides epidemiologic evidence of diabetes as a risk factor for MERS-CoV illness.</t>
  </si>
  <si>
    <t xml:space="preserve"> In Abu Dhabi, an investigation of 235 market and slaughterhouse workers showed that 17% were seropositive for MERS-CoV and that daily contact with camels or their waste, working as a camel salesman, and self-reported diabetes were risk factors for seropositivity  .</t>
  </si>
  <si>
    <t xml:space="preserve"> XP is capable of permeabilizing cellular membranes and has a distinct N-terminal extracellular topology with one TM domain, thus making XP a candidate class IA viroporin, a class which also includes the influenza A virus M2, coronavirus E and HIV-1 Vpu proteins 26, 28 .</t>
  </si>
  <si>
    <t xml:space="preserve"> Crucially, heparin and its derivatives, some of which lacking significant anticoagulant activity 1 , are an under-exploited antiviral drug class, despite possessing broad-spectrum activity against a multitude of distinct viruses, including coronaviridae and SARSassociated coronavirus strain HSR1 2 , in addition to flaviviruses 3, 4 , herpes 5 , influenza 6 and HIV 7, 8 .</t>
  </si>
  <si>
    <t xml:space="preserve"> We also examine the potential of repurposing HIV protease inhibitors, Aluvia and Norvir, for 2019-nCoV.</t>
  </si>
  <si>
    <t xml:space="preserve"> The possibility of repurposing some HIV drugs for SARS-CoV treatment has also studied in the literature.</t>
  </si>
  <si>
    <t xml:space="preserve"> Table 1 shows the low sequence identity between HIV viral protease and 2019-nCoV protease, which might suggest the limited potential for repurposing Aluvia and Norvir for 2019-nCoV treatment.</t>
  </si>
  <si>
    <t xml:space="preserve"> Therefore, HIV drugs Kaletra  and Norvir might indeed have a moderate effect in the treatment of 2019-nCoV.</t>
  </si>
  <si>
    <t xml:space="preserve"> Finally, the effectiveness of some anti-HIV/AIDS drugs for treating 2019-nCoV is analyzed.</t>
  </si>
  <si>
    <t xml:space="preserve"> Although HIV drugs Kaletra  and Norvir might indeed have a moderate effect in the treatment of 2019-nCoV, the analysis of these anti-HIV/AIDS drugs together with our top 15 anti-2019-nCoV molecules shows that the new compounds generated by our GNC appear to have better druggable properties than these HIV inhibitors do.</t>
  </si>
  <si>
    <t>A list of SMILES strings, predicted binding affinities, logP, logS and synthesizability of 319 potential inhibitors of 2019-nCoV 3CL protease, including two anti-HIV protease drugs.</t>
    <phoneticPr fontId="4" type="noConversion"/>
  </si>
  <si>
    <t>In a recent manuscript entitled "Uncanny similarity of unique inserts in the 2019-nCoV spike protein to HIV-1 gp120 and Gag" 3 , Pradhan et al.</t>
  </si>
  <si>
    <t xml:space="preserve"> In contrast to the previous claim that the four insertions are unique to 2019-nCoV and HIV-1, all four insertion fragments can be found in other viruses.</t>
  </si>
  <si>
    <t xml:space="preserve"> In fact, an HIV-1 protein is among the top BLAST hits for only one of the four insertion fragments, while three of the four insertion fragments are found in bat coronavirus RaTG13.</t>
  </si>
  <si>
    <t xml:space="preserve"> in the spike protein are not unique to 2019-nCoV and HIV-1.</t>
  </si>
  <si>
    <t xml:space="preserve"> Kaletra, an anti-HIV drug which is composed of two protease inhibitors, ritonavir  and lopinavir , might have therapeutic effect on coronavirus diseases like SARS and MERS     .</t>
  </si>
  <si>
    <t xml:space="preserve"> 13μg of Luciferase-expressing HIV-1 lentiviral transfer genome , 13μg of packaging plasmid  and 13μg of expression plasmid encoding either SARS-CoV-2-S protein  or SARS-S protein  were co-transfected into pre-plated 293T cells using Sinofection transfection reagent according to the procedure recommended by manufacturer.</t>
  </si>
  <si>
    <t xml:space="preserve"> RNA viruses seem particularly prone to host shift     , with 33 HIV, Ebola virus and SARS coronavirus all having been acquired by humans from other host species 34    .</t>
  </si>
  <si>
    <t>A previous attempt to predict drugs for the M pro of SARS-CoV has identified two HIV-1 protease inhibitors, namely lopinavir and ritonavir, as potential candidates, both of which bind to the same target site of M pro .</t>
  </si>
  <si>
    <t xml:space="preserve"> It is also interesting to note that the distribution of oligomannose-type glycans was broad, withMan5GlcNAc2 to Man9GlcNAc2 glycans all present, without one particular dominant peak, as is the case for some viral glycoproteins, such as HIV-1 Env 36 In order to ascertain the precise structures of N-linked glycans from the released pool, the glycans of each coronavirus S protein were analysed by negative-ion ion-mobilityelectrospray ionisation mass spectrometry  .</t>
  </si>
  <si>
    <t xml:space="preserve"> Furthermore, when per-site aminoacid diversities were mapped onto the fully glycosylated structural model of the respective CoV S proteins  HIV-1 Env is a prototypic viral class I fusion protein that exhibits extensive surface glycosylation, resulting in an effective glycan shield to aid evasion from the host adaptive immune response 25, 52 .</t>
  </si>
  <si>
    <t xml:space="preserve"> In order to visualize the structure of the respective glycan "shields" of HIV-1 and SARS coronavirus, we used single-particle cryo-electron microscopy , as recently described 53 .</t>
  </si>
  <si>
    <t xml:space="preserve"> Investigation of the host immune response to viruses in their natural reservoirs may offer a route to understanding why coronavirus glycosylation does not reach the density of other viruses such as HIV-1.</t>
  </si>
  <si>
    <t xml:space="preserve"> HIV-1/2019-nCoV-S/ pseudoviruses were produced by the co-transfection of pHIV-luciferase, psPAX2, and plasmids expressing different envelope or S proteins into HEK293T cells as the author/funder.</t>
  </si>
  <si>
    <t xml:space="preserve"> Accordingly, we infected the cells with SARS-CoV-, or 2019-nCoV -S-pseudotyped HIV-1 viruses after siRNA-mediated knockdown of the expression of cathepsin L and TMPRSS2 and found that both cathepsin L and TMPRSS2 depletion impaired the cell entry of pseudoviruses , indicating that both the author/funder.</t>
  </si>
  <si>
    <t>Based on our previous reported, we generated the HIV-luc/2019-nCoV-S pseudoviruses  27  3B).</t>
    <phoneticPr fontId="4" type="noConversion"/>
  </si>
  <si>
    <t xml:space="preserve"> We found that coronavirus HKU and Simian-Human immunodeficiency SIV have the most significant matches with HIV .</t>
  </si>
  <si>
    <t xml:space="preserve"> For example, a docking study of lopinavir along with other HIV proteinase inhibitors of the CoV proteinase  suggests atazanavir and ritonavir, which are listed in the present prediction results, may inhibit the CoV proteinase in line with the inhibitory potency of lopinavir  .</t>
  </si>
  <si>
    <t>BAG3 has been associated with the lifecycles of other RNA and DNA viruses including, HIV-1, varicella zoster virus, herpes simplex virus, African swine fever virus, papillomavirus, polyomaviruses, coronavirus, adenovirus, and Epstein Barr virus             .</t>
  </si>
  <si>
    <t xml:space="preserve"> These include antigens against high-impact human diseases such as influenza and HIV, as well as those against vector-borne and other zoonotic viral diseases such as Zika, dengue and West Nile fevers, Japanese encephalitis, coronavirus infections, Crimean-Congo haemorrhagic and Rift Valley fevers, rabies, infectious bronchitis, Newcastle disease and Ebola.</t>
  </si>
  <si>
    <t xml:space="preserve"> This method has been successfully applied to the interactomic mapping of the nucleocapsid protein from highly pathogenic North American porcine reproductive and respiratory syndrome virus  , the human respiratory syncytial virus NS1 protein  , the coronavirus infectious bronchitis nucleocapsid protein  , the HIV1 Gag protein  , NS3 and NS5 proteins of dengue virus type 2  , and NS1 and NS2 proteins of influenza A virus  .</t>
  </si>
  <si>
    <t xml:space="preserve"> RNA viruses seem particularly prone to host shift     , with HIV, Ebola virus and SARS coronavirus all having been acquired by humans from other host species    .</t>
  </si>
  <si>
    <t>Pseudovirions  are used as surrogates for authentic virions for the measurement of antibody-mediated neutralisation in a range of viral systems including HIV, influenza virus, SARS coronavirus and HPV     .</t>
  </si>
  <si>
    <t xml:space="preserve"> Targeting this viral entry process with inhibitory peptides has proven successful with multiple viruses including dengue virus     , SARS coronavirus  , and most notably, HIV-1  .</t>
  </si>
  <si>
    <t xml:space="preserve"> The discovery of HIV peptide enlightened scientists to study type 1 envelope virus entry inhibitors, such as respiratory syncytial virus , measles virus  , ebola virus  , viral encephalitis  and severe acute respiratory distress syndrome coronavirus   .</t>
  </si>
  <si>
    <t xml:space="preserve"> At present, there are many therapeutic antibodies to treat viral infections under development, such as antibodies for HIV-1, SARS-CoV, MERS-CoV, Nipah and Hendra viruses, and H7N9 influenza virus        .</t>
  </si>
  <si>
    <t xml:space="preserve"> Within this context, unlike HIV where the formulation of an effective candidate vaccine has been a daunting task, it is reasonable to assume that a candidate vaccine for the coronavirus agent responsible for SARS will be a reality in the relatively near future.</t>
  </si>
  <si>
    <t xml:space="preserve"> Other groups have used the protocol for the characterization of common epitopes in enterovirus  , for the identification of a novel human coronavirus  and for viral discovery in the plasma of HIV infected patients  .</t>
  </si>
  <si>
    <t xml:space="preserve"> The state of this field for viroporins that modulate intracellular ion homeostasis to affect pathogenesis and specifically promote virus release including influenza A virus M2 protein, hepatitis C virus p7 protein, coronavirus E protein, and HIV-1 Vpu protein has been reviewed in detail    .</t>
  </si>
  <si>
    <t xml:space="preserve"> This so called idiopathic thrombocytopenic purpura  or platelet autoantibody-induced thrombocytopenia has been described for HCV, HIV, CMV, EBV, hantavirus, varicella zoster virus, herpes viruses, and severe acute respiratory syndrome coronavirus  .</t>
  </si>
  <si>
    <t xml:space="preserve"> The same was true for HIV, hantavirus, and SARS coronavirus, all on shrinking timescales, due to improvements in technology and communication and advancements in scientific understanding.</t>
  </si>
  <si>
    <t>Abbreviations snoRNAs: Small nucleolar RNAs rRNAs:Ribosomal RNAs snoRNP:Small nucleolar ribonucleoprotein SAM:S-Adenosylmethionine SAH:S-Adenosylhomocysteine scaRNAs: Small Cajal body-specific RNAs snRNAs:Small nuclear RNAs sdRNAs:SnoRNA-derived RNAs NSCLC:Nonsmall cell lung carcinoma SCC:Squamous cell carcinoma AML:Acute myeloid leukemia ALL:Acute lymphoblastic leukemia AC:Adenocarcinoma PWS:Prader-Willi syndrome psnoRNAs: Processed snoRNAs v-snoRNA1: Viral small nucleolar RNA1 EBV:Epstein-Barr virus SARS-CoV: Severe acute respiratory syndrome coronavirus ACL:Anterior cruciate ligament CHO:Chinese hamster ovary ER:Endoplasmic reticulum TDF:Tenofovir disoproxil fumarate HIV:human immunodeficiency virus.</t>
  </si>
  <si>
    <t>To determine whether the tetraspanins CD9 or CD81 operate in CoV entry, we utilized HIV pseudoparticle  transduction methodologies, which allow for a specific focus on the viruscell entry stage.</t>
  </si>
  <si>
    <t xml:space="preserve"> Indeed, small ligands have been identified to alter viral −1 PRF efficiencies by binding to the −1 PRF-promoting stem-loop in HIV-1 and the pseudoknot in severe acute respiratory syndrome coronavirus   .</t>
  </si>
  <si>
    <t xml:space="preserve"> Specifically, antiviral role of activated Vc9Vd2 T-cells, mainly mediated by IFN-c release, has been demonstrated for several viruses such as coronavirus  , orthopoxvirus  , HIV  , and HCV  .</t>
  </si>
  <si>
    <t xml:space="preserve"> Sindbis Virus or HIV-1 replication should clarify that issue and would complement the MERS-CoV data and make it less focused on treating a single virus with a system potentially applicable for other viral pathogens.</t>
  </si>
  <si>
    <t>Nucleotide sequences of the single-stranded  RNA genomes of coronavirus, picornavirus, and HIV  were downloaded from the ViralZone database   .</t>
  </si>
  <si>
    <t xml:space="preserve"> Here, we applyH e p V -A K P 3 2 5 4 0 1 H e p V -N K P 6 4 1 1 2 7 H P g V 2 N C 0 2 7 9 9 8 W L S V K R 9 0 2 7 2 9 P P g V 9 0 3 K U 3 5 Computational and Mathematical Methods in Medicine the procedure to collections of arbitrarily chosen genomes of picornaviruses, flaviviruses, coronaviruses, and HIV-1 subtypes.</t>
  </si>
  <si>
    <t>Indeed, the neighbor-joining tree ) shows a consistent clustering of the HIV-1 subtypes , the coronaviruses , and the flaviviral species .</t>
  </si>
  <si>
    <t xml:space="preserve"> Notably, HIV-1 genomes share A enrichment as the common feature of their nucleotide composition  , coronavirus genomes typically tend to accumulate the U-nucleotide  , and the Flaviviridae displays enhanced purine proportions in the first codon positions .</t>
  </si>
  <si>
    <t xml:space="preserve"> HIV , coronavirus , and flavivirus species  are clustered in separated clades, whereas representatives of picornavirus are found scattered among the flavi-and coronaviruses.</t>
  </si>
  <si>
    <t xml:space="preserve"> IFITM1 is also known to play a critical role in blocking early stages of viral replication and it potently restricts entry and infections by a number of highly pathogenic viruses, including HIV-1, filovirus, and SARS coronavirus  .</t>
  </si>
  <si>
    <t xml:space="preserve"> cerevisiae Ty elements , this was followed by several studies on counterpart significance for several viruses, including Rous sarcoma virus  and SARS coronavirus  , but especially HIV  .</t>
  </si>
  <si>
    <t xml:space="preserve"> Studies have shown that DC-SIGN/L-SIGN are capable of binding to the surface proteins of HIV  , cytomegalovirus   , DENV  , WNV  , Severe acute respiratory syndrome coronavirus     , HCV  , Ebola virus  and MARV  and consequently facilitating viral entry .</t>
  </si>
  <si>
    <t xml:space="preserve"> Some of the most deadly outbreaks of infectious diseases in humans including Ebola virus, HIV and SARS coronavirus have been linked to a host switch event     and many others have direct animal vectors or reservoirs   .</t>
  </si>
  <si>
    <t xml:space="preserve"> Combinations of different neutralizing MAbs exhibited positive effects against a number of different viruses, such as HIV, hepatitis C virus, and severe acute respiratory syndrome  coronavirus     .</t>
  </si>
  <si>
    <t xml:space="preserve"> In fact DC-SIGN binds glycoconjugates from HIV 4 , coronavirus 5 , herpes simplex virus 6 , Helicobacter pylori 4 , Mycobacterium tuberculosis 4, 7, 8 , Candida albicans 9 , as well as cancer-related glycans 10 .</t>
  </si>
  <si>
    <t xml:space="preserve"> MVA-vectored vaccines against malaria  , HIV/AIDS  , tuberculosis  , Middle East respiratory syndrome coronavirus   , Ebola  and several other human and animal diseases  are in trials in Africa, Asia and Middle East, but knowledge of the characteristics and reservoir animal species for wild-type OPVs in these regions are largely non-existent.</t>
  </si>
  <si>
    <t xml:space="preserve"> Such aptamers have been generated to a variety of viral proteins including the HCV protease NS3  and polymerase NS5B  , SARS coronavirus helicase  , H5N1 influenza HA  , FMDV 3D polymerase  and several HIV proteins including gp120, reverse transcriptase and the trans-activator protein Tat  .</t>
  </si>
  <si>
    <t>Previous reports have shown that HIV or coronavirus induces MKP-1 expression which in turn to modulate the excessive production of cytokines in virus-infected cells  .</t>
  </si>
  <si>
    <t xml:space="preserve">  VHHs, single-domain antibodies; RSV: human respiratory syncytial virus; HIV: human immunodeficiency virus; IgG: immunoglobulin G; PEG: Polyethylene glycol; FMDV: foot-and mouth disease virus; MERS CoV: Middle East respiratory syndrome coronavirus; GCN4: amino acid starvation-responsive transcription factor; COMP48: human cartilage oligomeric matrix protein; HSV-2: Herpes Simplex Virus-2; GPI: glycosylphosphatidylinositol; HCV: hepatitis C virus.</t>
  </si>
  <si>
    <t>In this study, we produced a pseudovirus bearing the full-length S protein of MERS-CoV in the Env-defective, luciferase-expressing HIV-1 backbone.</t>
  </si>
  <si>
    <t xml:space="preserve"> The target cells were respectively infected with MERS-CoV pseudovirus normalized for equal HIV-1 p24 content, and luciferase activity was measured at 72 h after infection.</t>
  </si>
  <si>
    <t xml:space="preserve"> As shown in Figure 2A , clear bands corresponding to the HIV-1 p24 and MERS-CoV S protein were identified in the generated pseudovirus of MERS-CoV by using antibodies against HIV-1 p24 and MERS-CoV S protein, respectively, while there was only p24, but no MERS-CoV S antigen, was detected in the VSV-G pseudovirus containing p24.</t>
  </si>
  <si>
    <t xml:space="preserve"> These data suggest that specific S protein of MERS-CoV was effectively incorporated into the packaged HIV-1 particle, generating MERS-CoV pseudovirus.</t>
  </si>
  <si>
    <t>Using the established method, we next detected the inhibition activity of several HIV entry inhibitors for their inhibitory activity on MERS-CoV entry in the NBL-7 and Huh-7 cells.</t>
  </si>
  <si>
    <t xml:space="preserve"> These two compounds, which carry net negative charges, may interact with the positively charge residues in the spike protein of the pseudotyped MERS-CoV, in a similar way as they inhibited infection of HIV    and other enveloped viruses, such as inhibition of SARS-CoV infection by ADS-J1  and inhibition of human papilloma virus  infection by HP-HSA  .</t>
  </si>
  <si>
    <t>Notably, the peptides derived from the HIV-1 gp41 HR2 region, C34 and T20, had a moderate inhibitory activity on MERS-CoV entry into NBL-7 cells, but exhibited no inhibition on MERS-CoV entry into Huh-7 cells.</t>
  </si>
  <si>
    <t xml:space="preserve"> Briefly, 293T cells  were co-transfected with 20 μg of plasmid encoding Env-defective, luciferaseexpressing HIV-1  and 20 μg of rMERS-CoV-S plasmid, respectively, into a-T175 tissue culture flask using the calcium phosphate method.</t>
  </si>
  <si>
    <t>Western blot was performed to detect HIV-1 p24 and MERS-CoV S protein in the generated pseudovirus, and to identify expression of DPP4 in cells susceptible to MERS-CoV pseudovirus as previously described with some modifications  .</t>
  </si>
  <si>
    <t xml:space="preserve"> However, M2/heal responses are also associated with viral persistence or immune pathology during many infections, such as coronavirus-induced sudden acute respiratory syndrome , hepatitis B or C viruses, Ross river virus, HIV, and influenza.</t>
  </si>
  <si>
    <t xml:space="preserve"> For example, HIV was acquired from African primates  ; SARS coronavirus has been linked to both bats  and palm civets  ; and a recent new arenavirus which killed four out of five cases in Southern Africa is probably derived from rodents  .</t>
  </si>
  <si>
    <t xml:space="preserve"> Viral pathogens detected by RPA include HIV  , Chikungunya virus   , Rift Valley Fever virus  , Middle East respiratory syndrome coronavirus  , foot-and-mouth disease virus   , Bovine Coronavirus  , and Crimean-Congo Haemorrhagic fever Virus   .</t>
  </si>
  <si>
    <t>Soluble receptor-mediated enhancement of virus infectivity has been reported for several viruses including HIV, avian leukosis/ sarcoma virus, mouse coronavirus,  and the closely related herpes simplex virus .</t>
  </si>
  <si>
    <t xml:space="preserve"> The concept of targeting multiple key functions of viral replication led to the development of efficacious treatment regimens against HIV and hepatitis C virus by combining multiple antiviral drugs  ,  and it is tempting to speculate that this concept will be applicable to combat coronavirus infections in the future.</t>
  </si>
  <si>
    <t xml:space="preserve"> IAV M2, picornavirus 2B and Chlorella virus Kcv form tetrameric structures     , whereas pentamers have been described for HIV-1 Vpu, SARS-CoV and MERS-CoV E proteins, and RSV SH protein     .</t>
  </si>
  <si>
    <t xml:space="preserve"> A growing list of compounds interfering with viroporin IC activity of several viruses such as IAV, HCV, HIV-1, coronaviruses, and RSV, has been described    .</t>
  </si>
  <si>
    <t xml:space="preserve"> Notably, several bacterial pathogens, such as Neisseria meningitidis and Plasmodium falciparum, as well as many viruses, including HIV-1, HBV, SARS-CoV, and measles virus , have been previously found to infect target cells via CD147, indicating that it might constitute an evolutionarily conserved pathogen receptor for infection and spread within tissues and organisms  .</t>
  </si>
  <si>
    <t xml:space="preserve"> The deadlock is not just happening to MERS-CoV and SARS-CoV but also to many other infectious pathogens such as Ebola, Marburg, Lassa, highly pathogenic avian influenza, HIV-1, and so on.</t>
  </si>
  <si>
    <t>In contrast, IFITMs  have been identified in functional genomic screens as mediating resistance to influenza A virus, Dengue virus and West Nile virus infection in vitro and in vivo  as well as Marburg and Ebola viruses, SARS-coronavirus  and HIV  .</t>
  </si>
  <si>
    <t xml:space="preserve"> For instance, in case of HIV-1 Vpu, alphavirus 6K, influenza A virus M2, SARS-CoV  E and HCV p7, deletion of the viroporin coding sequence reduces the production of infectious virus particles and the pathogenicity      .</t>
  </si>
  <si>
    <t xml:space="preserve"> Our SMCypIs displayed antiviral effectiveness not only against HCV but also against HIV and coronaviruses, suggesting, together with data reported in the literature, that they could act as broad-spectrum antiviral agents, effective against a number of different viruses from different virus families.</t>
  </si>
  <si>
    <t>Antimicrobial Agents and Chemotherapy drug discovery approach using nucleic magnetic resonance, X-ray crystallography, and structure-based compound optimization to generate a new family of nonpeptidic, small-molecule cyclophilin inhibitors  unrelated to CsA, with broad cyclophilin in vitro PPIase-inhibitory activity and antiviral activity against HCV, HIV, and coronaviruses  .</t>
  </si>
  <si>
    <t xml:space="preserve"> Interactions with viral proteins have been based on pulldowns, Co-IP and yeast two hybrid assays, localizing the TPR domain of SGTA as the binding platform for Vpu and Gag from HIV  , ORF7a from SARS-CoV  , NS1 from parvovirus H-1 and for the human endogenous retrovirus protein HERV-K  .</t>
  </si>
  <si>
    <t xml:space="preserve"> Similar recombinant VSV vectors have been evaluated in animal models as vaccine candidates for a number of viruses that cause disease in humans including HIV-1, influenza virus, respiratory syncytial virus, measles virus, herpes simplex virus type 2, hepatitis C virus, and severe acute respiratory syndrome coronavirus        .</t>
  </si>
  <si>
    <t xml:space="preserve"> Use of phage antibody libraries generated from immune or nonimmune donors has proved to be an efficient method for obtaining a diverse set of non-human primate or human antibodies for a wide variety of viruses: VEEV  , human papillomavirus  , Sin Nombre virus  , West Nile virus  , yellow fever virus   , rabies virus  , SARS-coronavirus  , hepatitis A virus   , dengue 4 virus   , rotavirus  , Hantaan virus  , measles virus  , and HIV  .</t>
  </si>
  <si>
    <t xml:space="preserve"> Conformational flexibility and transient exposure of different epitopes have been noted for other class I fusion proteins such as HIV-1 Env and MERS-CoV Spike      .</t>
  </si>
  <si>
    <t xml:space="preserve"> This strategy has been used successfully to stabilize several class I viral fusion glycoproteins including RSV F, MPV F, influenza HA, HIV Env, and coronavirus Spike     .</t>
  </si>
  <si>
    <t xml:space="preserve"> In Group III , the significant pathways corresponding to upregulated proteins included the caspase cascade in apoptosis, TNFR1 signaling pathway, FAS signaling pathway , HIV-I Nef: negative effector of Fas and TNF, SARS-coronavirus life cycle, and glycolysis pathway  .</t>
  </si>
  <si>
    <t xml:space="preserve"> Recently, these flavonol compounds have been reported to have anti-viral activity against viruses such as influenza, poliovirus, adenovirus, respiratory syncytial virus, SARS coronavirus, and HIV    .</t>
  </si>
  <si>
    <t xml:space="preserve">
Phage-displayed antibody library has been widely used to derive high-affinity target-specific antibodies, such as antibodies that were specific for angiogenesis marker fibronectin  , melanoma-specific B3 and B4 antigens  , epidermal growth factor receptor  , HIV Vpr protein  , and spike protein of SCoV  .</t>
  </si>
  <si>
    <t xml:space="preserve"> Although the volume of literature supporting their use as antivirals in vivo is dwarfed by a comprehensive set of data showing potent in vitro antiviral activity, there are reports of impressive in vivo efficacy of CV-N in animal models of HIV-1 prevention  , influenza prevention and treatment  , and Ebola virus prophylaxis and treatment  , and of GRFT in prevention of SARS-CoV infection  .</t>
  </si>
  <si>
    <t xml:space="preserve"> The association of viral NS proteins with viral genomic RNA and their incorporation into viral particles is common among RNA viruses, such as the NS2 of influenza virus  , the V protein of simian virus 5  , the NS3 of coronavirus  , and the Vpx  of HIV-1  .</t>
  </si>
  <si>
    <t xml:space="preserve"> The inhibitor had no effect on the activities of HIV-1 integrase  and SARS coronavirus proteinase at 100 µM.</t>
  </si>
  <si>
    <t xml:space="preserve"> Gold bean trypsin inhibitor is also devoid of any inhibitory effect on HIV-1 integrase and SARS coronavirus proteinase.</t>
  </si>
  <si>
    <t xml:space="preserve"> The activities of HIV-1 reverse transcriptase, HIV-1 integrase and SARS coronavirus proteinase were unaltered after exposure to the trypsin inhibitor.</t>
  </si>
  <si>
    <t>Translational recoding signals are potentially exploitable as targets for antiviral intervention  , and supporting this, replication of the Saccharomyces cerevisiae L-A totivirus    , HIV-1 , and the severe acute respiratory syndrome -associated coronavirus  has been shown to be sensitive to quite subtle changes in ribosomal frameshifting frequency.</t>
  </si>
  <si>
    <t xml:space="preserve"> In spite of this, we have used this technique to identify non-coding RNAs differentially expressed during HIV-1  , SARS coronavirus  , and influenza infections  .</t>
  </si>
  <si>
    <t xml:space="preserve"> RNA aptamers have been selected which could inhibit the enzyme activity of HIV tat and reverse transcriptase  , hepatitis C virus  NS3 protease/helicase  , NS5B RNAdependent RNA polymerase  , SARS  coronavirus  NTPase/ Helicase   .</t>
  </si>
  <si>
    <t xml:space="preserve"> Both lectins are known to bind multiple pathogens and function as cellular receptors for various viruses, such as HIV-1, Ebola virus, cytomegalovirus, hepatitis C virus, Dengue virus, and SARS-coronavirus    .</t>
  </si>
  <si>
    <t xml:space="preserve"> With regards to CLEC4M, it serves as a receptor for a variety of viruses, including HIV-1, hepatitis C, Ebola, and SARS-coronavirus, as well as the parasite Schistosoma mansoni and bacteria Mycobacterium tuberculosis  .</t>
  </si>
  <si>
    <t xml:space="preserve"> Griffithsin inhibits HIV-1 in vitro with an EC 50 in the mid-picomolar range  , with nanomolar activity against several other enveloped viruses such as acute respiratory syndrome-coronavirus , Japanese encephalitis virus , hepatitis C virus , and herpes simplex virus-2     .</t>
  </si>
  <si>
    <t>The continuous worldwide spread of enveloped viruses, such as SARS-CoV, HIV-1, HSV-2, and HCV, demands robust prevention measures.</t>
  </si>
  <si>
    <t xml:space="preserve"> SGTA was identified as a cellular binding partner for several viral proteins: HIV-1 Vpu    , severe acute respiratory syndrome coronavirus protein 7a 28 , Rec protein of human endogenous retrovirus K 29 , and NS-1 of parvovirus H-1 30 .</t>
  </si>
  <si>
    <t xml:space="preserve"> Zoonoses present a constant threat to introduce a previously uncharacterized pathogen into the population, as was the case for HIV as well as for SARS and MERS CoV.</t>
  </si>
  <si>
    <t xml:space="preserve"> For example, chloroquine, a 9-aminoquinoline with antimalarial activity, was also shown to inhibit flavivirus replication    as well as that of other viruses such as influenza  , HIV  , and coronavirus  .</t>
  </si>
  <si>
    <t xml:space="preserve"> Typically, the spike  protein of coronaviruses determines the host infectivity and the organization of the SARS-CoV S protein shows significant similarity with other aggressive class I viral fusion proteins: influenza virus HA, HIV-1 Env, Simian virus 5, and Ebola virus Gp2  .</t>
  </si>
  <si>
    <t xml:space="preserve"> RNAi is believed to be an effective endogenous mechanism for host cells to defense against virus attack  , and has been applied as an exogenous measure to inhibit viral replication, such as HIV  , influenza A virus  , HBV  and SARS-CoV  .</t>
  </si>
  <si>
    <t xml:space="preserve"> The resulting DNA library is then subjected to Roche-454 next generation sequencing and this method has been successfully used to identify human coronavirus NL63  , a novel HIV-1 subtype  , and 2 novel parvoviruses in bats  .</t>
  </si>
  <si>
    <t xml:space="preserve"> Recent studies further revealed that a large number of RNA viruses are also dependent on polyamines for replication, these include Semliki forest virus, Chikungunya virus , ZIKV, Middle East respiratory syndrome coronavirus , enterovirus 71, Ebola virus, Marburg virus, HIV-1, and many others reviewed in  .</t>
  </si>
  <si>
    <t xml:space="preserve"> Both the HIV GP41 and SARS CoV S also contain a so-called CRAC motif  L/V-      -Y-  -R/K, located upstream of the transmembrane domain, which might also be of importance during membrane fusion activity     .</t>
  </si>
  <si>
    <t>In this paper, we show that the function of the aromatic domain of SARS CoV S is similar as the function of the HIV GP41 aromatic domain, as evidenced by the same phenotypic features of the mutants lacking tryptophan residues.</t>
  </si>
  <si>
    <t xml:space="preserve"> Therefore, it is possible that the position of the aromatic domain of SARS CoV S is different in the native conformation than in HIV GP41.</t>
  </si>
  <si>
    <t xml:space="preserve"> Several reports also link neck length variation to variation in infection rates for viruses such as HIV  and SARS-CoV  both on the allelic and genotypic levels; other reports indicate that the HIV transfection efficiency is due to the number of CLEC4M proteins on the cell surface  .</t>
  </si>
  <si>
    <t xml:space="preserve"> Synergism of neutralizing mAbs has not yet been reported for SARS-CoV, but was observed for combinations of two, three, or four mAbs directed against different epitopes on the HIV-1 envelope glycoprotein, leading to a two-to ten-fold increase of neutralization titers  .</t>
  </si>
  <si>
    <t xml:space="preserve"> The fitness impairment was further evidenced in vivo by attenuation of F480L ϩ V557L virus in a SARS-CoV mouse model, similar to that reported for other viruses with selected resistance to nucleotide analogues, including HIV and chikungunya virus  .</t>
  </si>
  <si>
    <t xml:space="preserve"> High mannose structures are prevalent on the surface of many viruses including HIV-1, EBOV, HCV, DENV, CMV, and SARS coronavirus   .</t>
  </si>
  <si>
    <t xml:space="preserve"> MBL has been found to bind directly to virions from a number of different virus families, including HIV, SARS-CoV, EBOV, DENV, and WNV.</t>
  </si>
  <si>
    <t xml:space="preserve"> Since eEF1A is found in highly purified virions of numerous RNA and DNA viruses including vesicular stomatitis virus , vaccinia virus  , cytomegalovirus  , severe acute respiratory syndrome coronavirus   , and HIV-1  , its role in viral pathogenesis needs to be further investigated.</t>
  </si>
  <si>
    <t xml:space="preserve"> These viruses include severe acute respiratory syndrome , coronavirus, Marburg and Ebola viruses, influenza A viruses , dengue virus, and HIV-1  .</t>
  </si>
  <si>
    <t xml:space="preserve"> Numerous enveloped viruses were reported to be recognized by DC-SIGN, including HIV-1, EBOV, HCV, dengue virus , cytomegalovirus , and SARS-CoV    .</t>
  </si>
  <si>
    <t xml:space="preserve"> Similar to DC-SIGN, L-SIGN is also exploited by several viruses, such as HIV-1, EBOV, HCV, hepatitis B virus , Sindbis virus, SARS-CoV, and Marburg virus  for glycoprotein-mediated attachment and internalization        .</t>
  </si>
  <si>
    <t>LSECtin was discovered to enhance EBOV and SARS-CoV infection, however, in contrast to DC-SIGN and L-SIGN, did not impact HIV-1 and HCV infection  .</t>
  </si>
  <si>
    <t xml:space="preserve"> Artificial mutations of 20 YEML 23 motif  result in an accumulation of IFITM3 in the plasma membrane and reduced inhibition of viruses that enter the cytoplasm at endocytic vesicles/lysosomes, such as IAV, human coronaviruses NL63 and -229E  , but enhanced inhibition of viruses that directly enter cells at the plasma membranes, such as HPIV-3 and HIV-1  .</t>
  </si>
  <si>
    <t xml:space="preserve"> CD26 has a number of non-enzymatic functions via interactions with several proteins, for instance, ADA, caveolin-1, streptokinase, tyrosine phosphatase, collagen, fibronectin, CD45, chemokine receptor CXCR4, plasminogen type 2, the HIV gp120 protein and the human coronavirus MERS-CoV spike protein  .</t>
  </si>
  <si>
    <t xml:space="preserve"> The 2019-nCoV could be different, and there are initial positive reports that lopinavir and ritonavir, which are HIV protease inhibitors, have some clinical efficacy against 2019-nCoV, similar to prior studies using them against SARS 32 .</t>
  </si>
  <si>
    <t xml:space="preserve"> While HIV and 2019-nCoV are very different viruses, with different cell types, kinetics, and clinical courses, the previous results with HIV are encouraging that this could be a therapeutic strategy for 2019-nCoV.</t>
  </si>
  <si>
    <t xml:space="preserve"> If anything, 2019-nCoV is likely more amenable to this neutralizing therapy given that the respiratory virus will only cause an acute infection, unlike HIV, which causes chronic infection in hosts with different cellular reservoirs.</t>
  </si>
  <si>
    <t xml:space="preserve"> This has been shown for infection with enterovirus, influenza, HIV, hepatitis B and C viruses, and the SARS coronavirus          .</t>
  </si>
  <si>
    <t>There is considerable interest in developing vaccines that elicit effective antiviral CD8 + T cell responses  against a variety of viruses, such as HIV  , HCV  , and SARS coronavirus  .</t>
  </si>
  <si>
    <t>Taken together, these results suggest that surface-linked liposomal antigens might be applicable for the development of CTL-based vaccines to induce long-term prevention against infection with viruses other than influenza viruses, especially for those viruses that evade humoral immunity by varying their surface proteins, such as HIV, HCV, and SARS coronaviruses.</t>
  </si>
  <si>
    <t xml:space="preserve"> Several Fc receptor polymorphisms have been associated with the occurrence or progress of disease resulting from infection with viruses including dengue virus  , influenza virus , human coronavirus , Epstein-Barr virus  , Kaposi's Sarcoma virus   , and HIV-1    .</t>
  </si>
  <si>
    <t xml:space="preserve"> Indeed, the 332Arg&gt;Pro mutation in human Trim5 restricts infection by HIV-1   while the 132Arg&gt;Pro mutation in the helicase protein of coronavirus infectious bronchitis virus was lethal to infectivity in vitro  .</t>
  </si>
  <si>
    <t xml:space="preserve"> Selenium-deficiency has been reported to be linked to high occurrence, enhanced virulence or progression of some viral infections such as coxsackievirus, influenza, SARS coronavirus and HIV infections in humans and animals  .</t>
  </si>
  <si>
    <t xml:space="preserve"> Viruses encoding PS11-scFvFc, X48-scFvFc, as well as two SARS-CoV specific antibodies 80R-scFvFc  and 11A-scFvFc  that recognize Tor2 or GD03 Spike protein, respectively, were produced through co-transfecting cells with HIV packaging plasmid and a VSV-G envelope DNA plasmid providing surface binding and fusogenic activity for viral entry.</t>
  </si>
  <si>
    <t>, HIV, MERS-CoV, and RSV, share a common feature, 25 our engineered coiled-coil assemblies may have broader applicability to fuse other NHR peptides, such as those present in other viruses, for the development of antivirals.</t>
  </si>
  <si>
    <t xml:space="preserve"> Like HIV-1 gp120, the coronavirus spike is heavily glycosylated providing the virus with the opportunity to interact with host lectins such as DC/L-SIGN.</t>
  </si>
  <si>
    <t xml:space="preserve"> L-SIGN is similarly exploited by many viruses as a glycoprotein-mediated attachment and internalisation receptor, as is observed with HIV-1  , HCV  , SARS-CoV  , Marburg virus  and EBOV  .</t>
  </si>
  <si>
    <t xml:space="preserve"> Many laboratories have reported that LAMP targeting can greatly enhance the immune responses against a number of antigens, including HPV-16-E7 and E6 proteins; human telomerase reverse transcriptase ; West Nile virus preM-E; the thyroid hormone receptor ; HIV-1 Gag, Env gp120, Env gp160, and Nef; human melanosomal antigen ; dengue 2 preM-E; listeriolysin O; and SARS coronavirus N protein               .</t>
  </si>
  <si>
    <t xml:space="preserve"> Several LAMP/antigen chimeras, including proteins of West Nile, dengue, SARS CoV, HPV and HIV-1, have been shown to co-localize in vitro with MHC II, LAMP-1, LAMP-2, and H-2M in multiple cell types by confocal imunofluorescense microscopy, and/or by immunogold electron microscopy       24] .</t>
  </si>
  <si>
    <t xml:space="preserve"> Humans are also constantly confronted by new microbial threats as witnessed by the appearance of HIV, SARS coronavirus, and the latest influenza pandemic.</t>
  </si>
  <si>
    <t>, HIV, H5N1 influenza, SARS coronavirus, Nipah virus, and hemorrhagic fever viruses.</t>
  </si>
  <si>
    <t xml:space="preserve"> The RABV vaccine platform has proven to be an excellent vaccine vector for safe induction of immunity to HIV, SARS-CoV, and hepatitis C virus      .</t>
  </si>
  <si>
    <t xml:space="preserve"> Moreover, interferon-induced transmembrane  proteins inhibit virus entry and cell-cell fusion of several viruses, including coronavirus, HIV-1, influenza and Ebola viruses  .</t>
  </si>
  <si>
    <t xml:space="preserve"> In fact, it has been demonstrated that combination therapy with mAb cocktails prevents escape variants for many viruses, including influenza  , coronavirus  and LCMV  , and that broad neutralization in the sera of most of some individual HIV infected donors can be associated with single or four to five principal specificities  .</t>
  </si>
  <si>
    <t xml:space="preserve">              In terms of public health, although HAdV infections may be highly contagious, they are generally associated with high morbidity rates rather than high mortality rates; 13, 15, 16 therefore, HAdVs do not command the attention shown to more deadly viral pathogens such as HIV, Ebola virus, and SARS, and MERS coronaviruses.</t>
  </si>
  <si>
    <t>Several viruses are known to carry their own RNA helicases to facilitate the replication of their viral genome, including HCV, flavivirus, severe acute respiratory syndrome  coronavirus, rubella virus, and alphavirus, however, HIV-1 does not encode own RNA helicase  .</t>
  </si>
  <si>
    <t xml:space="preserve"> Originally identified through RNAi genetic screening and shown to inhibit infections by influenza A virus , West Nile virus and Dengue virus, the IFITM proteins are now known to potently restrict entry and infections by a number of highly pathogenic viruses, including HIV-1, filovirus, and SARS coronavirus  .</t>
  </si>
  <si>
    <t>HA, as well as the analogous envelope proteins from Ebola, HIV, and SARS-CoV, mediates virus entry through receptor binding and conformational changes that result in fusion of the viral and target cell membranes  ,  ,  .</t>
  </si>
  <si>
    <t>TBHQ Inhibits the Entry of H3 and H7 HA Previously, our groups have shown that pseudovirus containing envelope proteins from Ebola, HIV, Influenza and SARS-CoV on a background of HIV core proteins are useful surrogates for infectious virus  ,  ,  ,  .</t>
  </si>
  <si>
    <t xml:space="preserve"> M336 used as the negative control in HIV-1 infected cells killing experiment is a human monoclonal antibody IgG1 targeting the MERS-CoV 41 .</t>
  </si>
  <si>
    <t xml:space="preserve"> A partial list of human disease-associated viruses encoding protease in their genomes include flaviviruses such as: hepatitis C virus , West Nile virus , dengue fever virus  and yellow fever virus ; retroviruses such as HIV-1; picornaviruses such as coxsackievirus, poliovirus and hepatitis A virus; nidoviruses such as coronaviruses , including the severe acute respiratory syndrome  causative SARS-CoV; and herpesviruses such as varicella-zoster virus  and Epstein-Bar virus     .</t>
  </si>
  <si>
    <t>We have shown that PRF in EMCV is extraordinarily efficient, and, in stark contrast to other cases of À 1 PRF such as from HIV or SARS coronavirus, varies dramatically over the course of infection from 0 to B70% and depends crucially on a trans-activating virus protein  .</t>
  </si>
  <si>
    <t>The life cycle of the influenza virus includes viral attachment, entry, replication, and re Blockade of viral entry/fusion would certainly be a promising therapeutic strategy in the fight ag virus infections, including HIV-1, Middle East respiratory symptom coronavirus  an influenza virus    .</t>
  </si>
  <si>
    <t xml:space="preserve"> Blockade of viral entry/fusion would certainly be a promising therapeutic strategy in the fight against virus infections, including HIV-1, Middle East respiratory symptom coronavirus  and the influenza virus    .</t>
  </si>
  <si>
    <t xml:space="preserve"> It inhibits HIV-1 by binding selectively to mannose-rich glycans on the virus envelope glycoproteins  and has demonstrated broad-spectrum antiviral activity against severe acute respiratory syndrome-associated coronavirus  and other coron-aviruses  , hepatitis C virus  , Japanese encephalitis virus  and herpes simplex virus  .</t>
  </si>
  <si>
    <t xml:space="preserve"> Infection with enterovirus, influenza virus, HIV, hepatitis B, and C  viruses as well as the SARS coronavirus leads to altered levels of lncRNAs          .</t>
  </si>
  <si>
    <t xml:space="preserve"> Nitazoxanide is a broad-spectrum antiparasitic drug, which is also investigational agent against FLUAV and HCV and experimental anti-CHIKV, RSV, HBV, HIV-1, VACV, RV, JEV, MERS-CoV, NoV, RuV, and ZIKV agent.</t>
  </si>
  <si>
    <t xml:space="preserve"> 2Prevalence of hBoV, hCoV, and hPyV viruses were compared between age groups, HIV-infected and HIV-uninfected individuals, and individuals with and without non-HIV underlying medical conditions  using the chi-square test or Fisher exact test.</t>
  </si>
  <si>
    <t xml:space="preserve"> Our findings are not only relevant to designing a highly effective passive therapy for SARS-CoV but have implications for the development of passive therapy for other viral infections including influenza and HIV  .</t>
  </si>
  <si>
    <t xml:space="preserve"> Briefly, 293T cells were cotransfected with a plasmid encoding Env-defective, luciferase-expressing HIV-1 genome  and a plasmid encoding MERS-CoV S protein.</t>
  </si>
  <si>
    <t xml:space="preserve"> Additional peptides isolated from HIV-1, HIV-2, severe acute respiratory syndrome coronavirus and Ebola virus were reported as FPR1 antagonists with lower affinities  .</t>
  </si>
  <si>
    <t>There is one specified group of glycoproteins appearing on viral envelope that participates in the recognition and invasion, such as HA in IVs, gp160 in HIV and the spike  glycoprotein in the SARS coronaviruses  .</t>
  </si>
  <si>
    <t xml:space="preserve"> IFITMs restrict a great number of enveloped RNA viruses including: influenza A virus  , flaviviruses , Hepatitis C virus   , filoviruses   , viruses from the bunyavirales order , coronaviruses   and HIV-1  .</t>
  </si>
  <si>
    <t>GRFT not only displays antiviral activity against HIV but also for other enveloped viruses such as SARS-CoV  , MERS-CoV  , HCV  , HSV  , JEV  , and PEDV  .</t>
  </si>
  <si>
    <t xml:space="preserve"> Fluorogenic substrates are used for the high throughput compound screening of a number of viral proteases such as SARS coronavirus 3CLpro protease, West Nile virus Serine Protease, HIV  protease, Dengue NS2B-NS3 protease, HCV  NS3/4A protease 48-52 .</t>
  </si>
  <si>
    <t xml:space="preserve"> Some of these emergent viruses, such as HIV and SARS coronavirus , are capable of causing epidemics of human disease.</t>
  </si>
  <si>
    <t xml:space="preserve"> One intriguing question is whether human viruses of distinct phylogenetic origins, such as HIV-1 and SARS-CoV, may display conserved glycan targets that are suitable for broad virus neutralization.</t>
  </si>
  <si>
    <t xml:space="preserve"> The former is "mono-specific" for HIV-1; the latter is "pauci reactive", being a potent neutralizer for several viruses, including at least HIV-1, HCMV, and SARS-CoV      .</t>
  </si>
  <si>
    <t xml:space="preserve"> In summary, we verified expression of the native GNA-epitopes by three phylogenetically distinct viruses, HIV-1, SARS-CoV, and HCMV.</t>
  </si>
  <si>
    <t xml:space="preserve"> The former is solely HIV-specific; the latter is broadly reactive with human viruses, including HIV-1, SARS-CoV, and HCMV, that are phylogenetically and pathogenically distinct.</t>
  </si>
  <si>
    <t xml:space="preserve"> Cell death with the participation of AIF has been reported in infectious processes including viral infections such as HIV,  , rabies  , and coronavirus  .</t>
  </si>
  <si>
    <t xml:space="preserve"> • Visual logistics help design delivery systems capable of efficiently addressing individual crises, such as acute myocardial infarction, while analyzing healthcare strategies for difficult public health problems, such as Ebola, MERS-CoV, and H7N9; HIV, TB, and malaria; and differentiating concurrent Ebola infections from the others during outbreaks.</t>
  </si>
  <si>
    <t xml:space="preserve"> Linguistic evidence suggests that the disease was recognized before the Germanic  : HIV from non-human primates  ; SARS coronavirus from bats  ; and the pandemic strain of influenza virus in 2009 from swine  .</t>
  </si>
  <si>
    <t xml:space="preserve"> pneumoniae , norovirus , Trichomonas vaginalis , rotavirus , Salmonella enterica serotype Typhi , Bordetella pertussis , Acinetobacter baumannii , Middle East respiratory syndrome coronavirus , A/H1N1 pandemic influenza virus  and HIV , while eight studies considered unidentified abstract pathogens.</t>
  </si>
  <si>
    <t xml:space="preserve"> For example, gene annotations in HIV, HBV and coronavirus are well known in the literature.</t>
  </si>
  <si>
    <t>ZCURVE_V is also used to analyze some well studied genomes, such as HIV-1, HBV and SARS-CoV.</t>
  </si>
  <si>
    <t xml:space="preserve"> Interestingly, the IGHV1-69 gene was dominantly used in a number of anti-viral antibodies including those targeting HIV-1 gp120 CD4i epitope 33 , influenza HA 4,13,34 , SARS-CoV RBD and henipaviruses 35 .</t>
  </si>
  <si>
    <t>Since the pandemic of severe acute respiratory syndrome  in 2003, numerous antiviral drugs have been developed to control SARS coronavirus , including S protein heptad repeat  peptides, carbohydrate-binding agents, cathepsin inhibitors, HIV protease inhibitors, nitric oxide, siRNA and interferons  .</t>
  </si>
  <si>
    <t>As a class I fusion protein, RSV F shares properties with surface glycoproteins of other enveloped viruses such as parainfluenza virus fusion , influenza hemagglutinin , HIV-1 envelope , Ebola glycoprotein  and coronavirus spike .</t>
  </si>
  <si>
    <t xml:space="preserve"> These motifs have been investigated in influenza virus  , HIV-1  , coronaviruses  and malaria parasites  .</t>
  </si>
  <si>
    <t xml:space="preserve"> Subsequent studies found that lycorine exhibits antiviral activity toward herpes simplex virus  , HIV-1  , coronavirus  , poliovirus  , West Nile Virus, dengue and yellow fever viruses  , enterovirus 71  , influenza virus  , hepatitis C virus  , and adult zika virus  .</t>
  </si>
  <si>
    <t xml:space="preserve"> HIV Env, which, like SARS CoV S also engages a protein receptor, CD4, undergoes a large conformational change on the viral surface upon binding 36 .</t>
  </si>
  <si>
    <t xml:space="preserve"> The dysregulation of this pathway is highly evident across a variety of cancers and viruses, including HIV-1, HTLV-1, Influenza, HCV, Ebola, Vaccinia, PFV-1, LACV, Adenovirus, and SARS-CoV although the mechanisms of action for most of these viruses remains to be determined                  .</t>
  </si>
  <si>
    <t xml:space="preserve"> IFITM3 is active against all strains of influenza virus that have been tested to date, regardless of serotype or species of origin  , and it similarly inhibits many other medically important viruses such as HIV, SARS coronavirus, and Ebola virus  .</t>
  </si>
  <si>
    <t xml:space="preserve"> They showed genetic evidence that the antibody subsets with distinct diversity and related to the already-known neutralizing antibodies against the HIV-1, SARS coronavirus, and henipaviruses exist in human IgM repertoires of uninfected individuals.</t>
  </si>
  <si>
    <t>GRFT has been described as a promising topical microbicide component with potential to neutralize a broad range of viruses including HIV-1, Herpes simplex virus type 2, Japanese encephalitis virus, Hepatitis C virus, and SARS-CoV    .</t>
  </si>
  <si>
    <t xml:space="preserve"> Proof-of-concept for targeting functional RNAs by small molecules has been demonstrated for multiple viruses, including HIV, HCV  , SARS CoV  , and Influenza  .</t>
  </si>
  <si>
    <t>Over the last 10 years the Vaccine Research Center has made a significant effort to evaluate the DNA technology platform for vaccines against several virus diseases including HIV, West Nile virus , SARS coronavirus, filoviruses, and influenza viruses         .</t>
  </si>
  <si>
    <t xml:space="preserve"> Some of both kinds are believed to have originated in other mammal or bird species  , including: HIV-1 ; HIV-2 ; severe acute respiratory syndrome virus ; hepatitis B, human T-lymphotropic virus -1 and -2, dengue and yellow fever ; human coronavirus OC43, measles, mumps and smallpox ; and influenza A .</t>
  </si>
  <si>
    <t xml:space="preserve"> Similar to m102 targeting the henipavirus G proteins, a number of potent antibodies have been developed against the spike  glycoprotein of the SARS-associated coronavirus, the hemagglutinin glycoprotein of influenza virus and the envelope glycoprotein of HIV.</t>
  </si>
  <si>
    <t>Because of its central role in membrane fusion, a number of antiviral peptides that interfere with the 6HB formation have been developed as potential therapeutic compounds against HIV 15 , Ebola virus 16 , SARS-CoV 17, 18 , and MERS-CoV 14 .</t>
  </si>
  <si>
    <t xml:space="preserve"> Phosphoinositide actuators  can be applied to control early steps of attachment or fusion to the host membrane in the case of Ebola virus, coronavirus, and HIV-1    .</t>
  </si>
  <si>
    <t xml:space="preserve"> If this approach is feasible and effective, we should commence with the development of HCoV 229E replicon-based VLPs encoding several HIV antigens  in combination with immunostimulatory molecules.</t>
  </si>
  <si>
    <t xml:space="preserve"> A partial list of human diseases associated viruses encoding protease in their genome include flaviviruses such as hepatitis C virus , West Nile virus , dengue fever virus  and yellow fever virus ; retroviruses such as HIV-1, picornaviruses such as coxsackievirus, poliovirus and hepatitis A virus , nidoviruses such as coronaviruses , including the severe acute respiratory syndrome  causative SARS-CoV and herpesviruses such as varicella-zoster virus  and Epstein-Bar virus   .</t>
  </si>
  <si>
    <t xml:space="preserve"> 
Viruses with RNA genomes are the cause of many infectious diseases with serious consequences to human health and mortality such as flaviviruses, HIV-1, SARScoronavirus, HTLV-1 and influenza virus  .</t>
  </si>
  <si>
    <t xml:space="preserve"> CD147 has been implicated in the entry processes of a number enveloped viruses including HIV-1  , measles virus  , and severe acute respiratory syndrome coronavirus  .</t>
  </si>
  <si>
    <t>Replication-incompetent HIV virions pseudotyped with MERS-CoVS protein  and expressing firefly luciferase  were generated as previously described  .</t>
  </si>
  <si>
    <t xml:space="preserve"> Such RNA switches have been implicated in the regulation of a variety of processes in viruses  such as Dengue virus  , coronaviruses  , HIV  and satellite-C RNA of TCV  .</t>
  </si>
  <si>
    <t>Several cyclophilins, including principally but not exclusively CypA, have been shown to play a pivotal role in the life cycle of a number of viruses, including HIV, HCV, dengue virus, Japanese encephalitis virus, yellow fever virus, coronaviruses, HBV, cytomegalovirus, influenza A virus, enteroviruses and so on 3,    .</t>
  </si>
  <si>
    <t>In this study, we used FBDD to create a new family of non-peptidic, small-molecule cyclophilin inhibitors, unrelated to CsA or SfA, with potent PPIase inhibitory activity and with potent antiviral effectiveness against HCV, HIV and coronaviruses in vitro.</t>
  </si>
  <si>
    <t xml:space="preserve"> Our results showing inhibition of HCV, HIV and HCoV-229E coronavirus by compound 31 and related compounds, together with preliminary data suggesting hepatitis B virus replication inhibition, support the future development of our new family of cyclophilin inhibitors as broad-spectrum antiviral compounds with a high barrier to resistance.</t>
  </si>
  <si>
    <t>In conclusion, we used FBDD combined with a linking strategy and structure-based compound optimization, to generate a new family of non-peptidic, small-molecule cyclophilin inhibitors, unrelated to CsA or SfA, with potent PPIase inhibitory activity, antiviral effectiveness against HCV, HIV and coronaviruses in vitro, and druggable properties.</t>
  </si>
  <si>
    <t xml:space="preserve"> In a study using an HIV-based pseudovirus system and cell lines expressing human, civet, and horseshoe bat ACE2 molecules, the bat SL-CoV Rp3 S protein demonstrated its inability to use ACE2 as cell receptor  .</t>
  </si>
  <si>
    <t xml:space="preserve"> The HR1 and HR2 regions of HIV form a short regular α-helix structure, while coronaviruses, like MERS-CoV and MHV, have a short helical HR2 region, but longer helical HR1 region.</t>
  </si>
  <si>
    <t xml:space="preserve"> These results suggest that the HR2-peptides may not interact with the GP1 protein, which mediates the attachment of LASV to the target cell, the first step of viral entry, and that LASV may not get into the cell through the cytoplasm membrane fusion under neutral pH condition, the second step of entry of some class I enveloped viruses, such as HIV and MERS-CoV  .</t>
  </si>
  <si>
    <t xml:space="preserve"> These findings also suggest that LASV enters the target cell using the fusion pathway different from that utilized by some other class I enveloped viruses, such as HIV and MERS-CoV  , which get into the host cells via cytoplasm membrane fusion under neutral pH condition.</t>
  </si>
  <si>
    <t xml:space="preserve"> For examples, the HIV-1 envelop glycoprotein gp120 are heavily coated with Man9 clusters  and the spike protein of SARS-CoV expresses Tri/m-II moieties  .</t>
  </si>
  <si>
    <t xml:space="preserve"> 
Over the last few decades, a number of emerging infectious diseases have taken the global community by surprise including HIV, SARs, H1N1, MERS-CoV and Ebola Virus Disease   .</t>
  </si>
  <si>
    <t xml:space="preserve"> This meeting attracted more than 900 delegates from all over the world  and allowed interactive discussions around HIV, viral hepatitis, new influenza strains, MERS-CoV and Chikungunya infection.</t>
  </si>
  <si>
    <t xml:space="preserve"> HIV-1 p24 envelope protein was used as a normalizing control for the semi-quantitative analysis of MERS-CoV S protein among different types of pseudotyped viruses.</t>
  </si>
  <si>
    <t xml:space="preserve"> Because of the low cost and short production time of DNA aptamers, the DNA aptamer based diagnostic tools hold particular advantages for the diagnosis of infections that need point-of-care testing, such as infections caused by highly pathogenic pandemic influenza virus, HIV, SARS-CoV and malaria.</t>
  </si>
  <si>
    <t xml:space="preserve"> HIV-infected cases had a higher mean viral load for coronavirus 43 and a lower viral load for HMPV, PIV3, and RSV .</t>
  </si>
  <si>
    <t xml:space="preserve"> Thus, it has been reported that an attenuated recombinant LC16m8 expressing clade B HIV-1 Env  or SARS-CoV spike protein  was able to induce robust HIV-1-specific humoral and T cell immune responses or SARS-specific neutralizing antibodies in vaccinated mice and rabbits, respectively.</t>
  </si>
  <si>
    <t xml:space="preserve"> IFITM3, which potently blocks entry of a broad range of viruses such as IAV, DENV, HIV-1, and Ebola virus , can be used by human coronavirus OC43 as an entry factor 40, 41 .</t>
  </si>
  <si>
    <t xml:space="preserve"> Understanding how21 PRF attenuation is achieved would not only shed light on how a 21 PRF stimulator promotes21 frameshifting and provide insight into the mechanism governing reading-frame control, but also may have potential for antiviral applications because21 PRF efficiency is crucial for the replication of several human viral pathogens, including HIV and SARS coronavirus   .</t>
  </si>
  <si>
    <t xml:space="preserve"> IFITM3 plays an important role in cellular defense against the infection of various viruses such as influenza A, HIV-1, dengue, filoviruses, and coronaviruses       .</t>
  </si>
  <si>
    <t xml:space="preserve"> Together with the structure modelling analysis, the authors speculated that these motif insertions sharing similarity with HIV-1 proteins could provide an enhanced affinity towards host cell receptors and increase the range of host cells of 2019-nCoV.</t>
  </si>
  <si>
    <t xml:space="preserve"> This study implies that 2019-nCoV might be generated by gaining gene fragments from the HIV-1 genome.</t>
  </si>
  <si>
    <t>Current report conducted careful examination of the sequences of 2019-nCoV, other CoV viruses and HIV-1 as well as GenBank database.</t>
  </si>
  <si>
    <t xml:space="preserve"> Our results demonstrated no evidence that the sequences of these four inserts are HIV-1 specific or the 2019-nCoV viruses obtain these insertions from HIV-1.</t>
  </si>
  <si>
    <t xml:space="preserve"> There are only a few hits on coronaviruses, but none of them are HIV-1 related.</t>
  </si>
  <si>
    <t xml:space="preserve"> More hits were found for coronaviruses and a few also hit on HIV-1 sequences than the search against the entire database  .</t>
  </si>
  <si>
    <t>identities to and rareness in the HIV-1 sequences, HIV-1 could not be the source for those insertion sequences in the 2019-nCoV genome.</t>
  </si>
  <si>
    <t xml:space="preserve"> This undoubtedly refutes the possibility that 2019-nCoV is generated through obtaining gene fragments from the HIV-1 genome.</t>
  </si>
  <si>
    <t>Third, insertions 1 and 2 in 2019-nCoV have 6-AA motifs identical to those in V4 and V5 of certain HIV-1 gp120 isolates, which are structurally close to each other but separated by a LE loop   .</t>
  </si>
  <si>
    <t xml:space="preserve"> However, insertion 3 located between insertions 1 and 2 in 2019-nCoV has sequences similar  to those in the V1 region of HIV-1 gp120.</t>
  </si>
  <si>
    <t xml:space="preserve"> We do not see any selection benefit or rationale for 2019-nCoV to obtain and mix structurally unrelated parts of HIV-1 to generate a unique structure for its enhanced receptor binding as indicated by the authors  .</t>
  </si>
  <si>
    <t xml:space="preserve"> For bat CoV viruses to gain the gene fragments from HIV-1, it will require both viruses to co-infect the same cells.</t>
  </si>
  <si>
    <t xml:space="preserve"> Because the host cells for bat CoV viruses and HIV-1 are different, the chance for both to exchange genetic materials is negligible.</t>
  </si>
  <si>
    <t xml:space="preserve"> Griffithsin binds the terminal mannose residues of surface N-linked glycans on HIV-1, HIV-2, Ebola virus, hepatitis C virus, and severe acute respiratory syndrome coronavirus.</t>
  </si>
  <si>
    <t xml:space="preserve"> Possible examples  include the origins of HIV-1, BSE, SARS coronavirus, H5N1 influenza A and Nipah virus  .</t>
  </si>
  <si>
    <t xml:space="preserve"> For example, infectious HIV-1 was found in the aerosols generated by surgical power tools  , and a tracheotomy was associated with SARS-CoV transmission  .</t>
  </si>
  <si>
    <t xml:space="preserve"> Although SARS-CoV carries its own RNA helicases, host RNA helicases may be hijacked by viruses to facilitate the replication of their viral genome; examples include HIV-1 and HCV  .</t>
  </si>
  <si>
    <t>Unlike SARS-CoV, HIV-1 does not encode its own RNA helicase.</t>
  </si>
  <si>
    <t xml:space="preserve"> The highly reproducible detection capabilities of NA-SERS have been well demonstrated for multiple infectious agents, including RSV, rotavirus, influenza, HIV, adenovirus, SARS coronavirus, and M.</t>
  </si>
  <si>
    <t xml:space="preserve"> We believe that our approach can facilitate the rational subunit vaccine design not only for coronaviruses such as MERS-CoV and SARS-CoV, but also for other life-threatening viruses such as HIV, influenza virus, and Ebola virus.</t>
  </si>
  <si>
    <t xml:space="preserve"> Yeast are capable of displaying complex mammalian glycoproteins such as antibody fragments, full-length antibodies, peptide-MHC molecules, or growth factor receptors     , as well as a growing number of viral envelope proteins of fragments thereof such as hemagglutinin, the gp120 core, Dengue E protein, SARS-CoV, West Nile Virus envelope, and the Hepatitis C Virus envelope protein E2       , suggesting that the display of HIV envelope protein is feasible in principle.</t>
  </si>
  <si>
    <t xml:space="preserve"> indigotica extract displays multiple antiviral and immunomodulatory activity against foot-and-mouth disease, rabies, HIV-1, influenza A, and SARS-coronavirus        .</t>
  </si>
  <si>
    <t xml:space="preserve"> Recent in vitro studies have shown another HIV protease inhibitor, nelfinavir, to have antiviral capacity against SARS-CoV, although it has yet to show favorable outcomes in animal studies  .</t>
  </si>
  <si>
    <t xml:space="preserve"> A known antimalarial agent, chloroquine, elicits antiviral effects against multiple viruses including HIV type 1, hepatitis B and HCoV-229E.</t>
  </si>
  <si>
    <t xml:space="preserve"> Of course, there are some differences in RBD between HIV and MERS-CoV, SARS, and influenza, making it much harder to design of its vaccine based on this strategy.</t>
  </si>
  <si>
    <t xml:space="preserve"> However, unlike the RBD of SARS-CoV spike protein that consists of a short fragment , the CD4 and coreceptor binding domains in gp120 of HIV-1 are formed by a number of amino acids discontinuously spreading in almost the entire gp120 molecule.</t>
  </si>
  <si>
    <t xml:space="preserve"> This herb also exhibits antiviral activity against various DNA and RNA viruses, including herpes simplex virus  , HIV  and severe acute respiratory syndrome -associated coronavirus  .</t>
  </si>
  <si>
    <t xml:space="preserve"> In addition to SV40 and BK PyV, SGTA also plays a role in other viral infection pathways, such as in HIV  , parvovirus  , and severe acute respiratory syndrome coronavirus  infections, all of which have structural proteins that interact with SGTA's central tetratricopeptide  domain repeats  .</t>
  </si>
  <si>
    <t xml:space="preserve"> Since RNA viruses including influenza, HIV, Dengue, West Nile and SARS coronavirus represent a substantial portion of emerging pathogens worldwide, an improved means of detecting and quantifying these viruses could have an important impact on global health care.</t>
  </si>
  <si>
    <t xml:space="preserve"> Through immunomodulating activities, glycyrrhizin inhibits the growth of hepatitis virus  , human cytomegalovirus  , herpes simplex virus  , influenza virus  , HIV  , coronavirus  , and Candida albicans  .</t>
  </si>
  <si>
    <t xml:space="preserve"> This motif is present in SARS-CoV  and other coronaviruses  , as well as the hemagglutinin  of influenza  , gp21 of human T-cell leukemia virus type 1  , gp41 of HIV  , GP2 of Ebola virus  , and the fusion protein of paramyxovirus     .</t>
  </si>
  <si>
    <t xml:space="preserve"> RT-RPA has been developed to detect HIV  , Rift Valley Fever virus  , Ebola virus, Sudan virus and Marburg virus  , MERS-CoV  , foot-andmouth disease virus  , and Bovine Coronavirus  .</t>
  </si>
  <si>
    <t xml:space="preserve"> Can free open access  to these valuable resources improve evidence-based decision making policies, health planning and adequate funding allocation, innovative programs and strategic interventions performance and effectiveness to most vulnerable populations' health and socio-economic benefits? Emerging and re-emerging infectious diseases epidemics are rampant, ranging from Ebola, influenza, Lassa fever, HIV SARS and MERS-CoV, Zika to other zoonotic diseases existing as potential threats with sporadic epidemics in old and new regions 2,3 .</t>
  </si>
  <si>
    <t xml:space="preserve"> By employing this generic inhibitory mechanism, IFITMs can then inhibit the entry of a broad range of viruses including influenza A virus, hepatitis C virus, Ebola virus, SARS coronavirus, Dengue virus, Zika virus, and HIV-1 9, 10,    .</t>
  </si>
  <si>
    <t xml:space="preserve"> Many groups have utilized and continue to utilize EBV immortalization to isolate human mAbs against a wide variety of human pathogens, including HIV , SARS coronavirus , Influenza , RSV , and DENV  .</t>
  </si>
  <si>
    <t>The aim of this study was to identify the prevalence of hBoV, hRV, WUPyV, KIPyV, CoV-OC43, CoV-NL63, CoV-HKU1 and CoV-229E among HIV-infected and -uninfected children who were hospitalized for LRTI using real-time reverse transcriptase-polymerase chain reaction .</t>
  </si>
  <si>
    <t xml:space="preserve"> In HIV-infected children hRV was the most frequently detected virus  followed by CoV-OC43 , hBoV , KIPyV , WUPyV , CoV-NL63  and CoV-HKU1 ; Table 3 .</t>
  </si>
  <si>
    <t>In HIV-uninfected children at least one newly-tested virus was detected in 509  LRTI-episodes, with hRV also being the most common , followed by hBoV , WUPyV , KIPyV , CoV-OC43 , CoV-NL63 , CoV-HKU1  and CoV-229E ; Table 3 .</t>
  </si>
  <si>
    <t xml:space="preserve"> Comparing HIV-uninfected PCV9 and placebo recipients, differences in the prevalence of newly-tested viruses were evident for KIPyV , CoV-HKU1 , CoV-OC43  and hRV ; Table S3 .</t>
  </si>
  <si>
    <t xml:space="preserve"> Our study identified hRV to be the most frequently detected virus both in HIV-infected and -uninfected children followed by CoV-OC43 in HIV-infected and hBoV in HIV-uninfected.</t>
  </si>
  <si>
    <t xml:space="preserve"> Emerging threats mainly concern viruses, such as HIV  , SARS-CoV and MERS-CoV  , avian flu  and more recently Ebola  , chikungunya  and Zika  .</t>
  </si>
  <si>
    <t xml:space="preserve"> Our lab has previously used this platform to develop potent vaccines against diverse infectious agents, including HIV-1, Ebola virus, Middle East respiratory syndrome coronavirus , and Zika virus     .</t>
  </si>
  <si>
    <t>In 2007, we first noted that in HIV-1 specific bnAbs the number of amino acid mutations from their closest corresponding germline sequences was significantly higher than that of bnAbs against the SARS CoV coronavirus, and Hendra and Nipah viruses, which cause self-limiting acute infections  .</t>
  </si>
  <si>
    <t xml:space="preserve"> These findings indicated that elicitation of HIV-1 bnAbs would require far more extensive maturation processes than those needed to generate the bnAbs against the SARS CoV and henipaviruses.</t>
  </si>
  <si>
    <t xml:space="preserve"> We compared the extent and dynamics of the ASMD between HIV-1-specific mAbs and a panel of SARS CoVspecific mAbs.</t>
  </si>
  <si>
    <t>From the striking observation that all known potent HIV-1 bnAbs are highly divergent from their putative germline predecessors in contrast to bnAbs against henipaviruses and SARS CoV coronavirus, we hypothesized that, since the germline antibodies are so different compared to the highly somatically mutated HIV-1 bnAbs, they may not bind to the Env.</t>
  </si>
  <si>
    <t xml:space="preserve"> Briefly, 293T cells were cotransfected with a plasmid encoding Env-defective, luciferase-expressing HIV-1 genome  and a plasmid encoding the MERS-CoV S protein.</t>
  </si>
  <si>
    <t>In sharp contrast to bNAbs against HIV-1, which are highly mutated, the potent human anti-Middle East respiratory syndrome coronavirus antibody m336 is almost germ line, with only one somatic mutation in the H chain  .</t>
  </si>
  <si>
    <t>Similar to HIV-1, a six-helix bundle structure is reported to mediate the entry of class I enveloped viruses into host cells, including coronavirus and paramyxovirus  ; the six-helix bundle structure appears to be an optimal target for developing broad-spectrum antiviral agents.</t>
  </si>
  <si>
    <t xml:space="preserve"> Such membranes are also part of a specific structural class of viruses-so-called enveloped viruses-that include influenza virus, HIV, severe acute respiratory syndrome coronavirus, Ebola virus, yellow fever virus, and many others.</t>
  </si>
  <si>
    <t xml:space="preserve"> Therefore, mucosal vaccination is highly advantageous for infectious diseases that is inhaled, ingested or sexually transmitted such as influenza  , coronaviruses , HIV  , etc.</t>
  </si>
  <si>
    <t>Currently there have not been any approved oral or intranasal protein vaccines yet, but extensive efforts have been reported on mucosal vaccination with protein-based antigens against various infectious diseases such as influenza  , plaque  , tetanus  , diphtheria  , hepatitis B  , HIV  , SARS-CoV  and MERS-CoV  , etc.</t>
  </si>
  <si>
    <t xml:space="preserve">
There is little similarity between asbestos, HIV, and the severe acute respiratory syndrome coronavirus.</t>
  </si>
  <si>
    <t xml:space="preserve"> On the X-axis the viral load in a clinical sample is indicated, on the Y-axis the percentage of viral sequence reads: HIV-1 , norovirus , coronaviruses, adenoviruses, picornaviruses and influenzaviruses .</t>
  </si>
  <si>
    <t xml:space="preserve"> In brief, HEK293T cells were co-transfected with a plasmid encoding codonoptimized SARS-CoV S protein  and a plasmid encoding Env-defective, luciferase expressing HIV-1 genome  using Lipofectamine™ 2000 reagents  according to the manufacturer's protocol.</t>
  </si>
  <si>
    <t xml:space="preserve"> In cell culture analyses, CsA was also reported to suppress the replication of numerous viruses, including HIV, HCV, influenza virus, severe acute respiratory syndrome coronavirus, human papillomavirus, flaviviruses and HBV         .</t>
  </si>
  <si>
    <t xml:space="preserve"> By analyzing the previously identified antibody sequences we found that all of the cross-reactive neutralizing antibodies against HIV-1 were highly diversified from their germline sequences; in contrast, the antibodies against SARS coronavirus and henipaviruses had only limited number of mutations    .</t>
  </si>
  <si>
    <t>As virus-cell/cell-cell fusion is essential for efficient propagation of viral infection, attempts to interfere this process with fusion inhibitors, such as peptides or small molecules, are being made for several viruses, including HIV, SARS-CoV and influenza virus.</t>
  </si>
  <si>
    <t xml:space="preserve"> 21 , SeV  48 , VSNJV 46 , HSV-1  49 , EMCV  46 , CV-B3  50 , HIV-1  51 and MERS-CoV  52 were described previously.</t>
  </si>
  <si>
    <t xml:space="preserve"> FLUAV, HIV-1 and MERS-CoV were prepared in MDCK, HEK293T and Vero cells, respectively.</t>
  </si>
  <si>
    <t xml:space="preserve"> The infectivity of all viruses except HIV-1 and MERS-CoV was determined on Huh7it-1 cells.</t>
  </si>
  <si>
    <t xml:space="preserve"> Consistent with our earlier hypothesis, we did not find any specific binders against the HIV-1 envelope glycoproteins  but only identified binders against the SARS CoV receptorbinding domain , and soluble Hendra virus G protein  when combinatorial phage display libraries mimicking human antibody repertoire constructing from human IgM libraries had been used for panning experiments .</t>
  </si>
  <si>
    <t>In this article, we have used high-throughput 454 sequencing of a large naïve library of human IgM antibodies to explore antibody repertoire landscape for finding germline usages, somatic mutations, intermediates, and phylogenetic relationships between the intermediates and corresponding antiviral-related bnAbs including the HIV-1, SARS CoV, and henipaviruses.</t>
  </si>
  <si>
    <t>To analyze germline origin of antiviral antibodies against the HIV-1, SARS CoV, and henipaviruses as expressed in the human IgM repertoire, we performed 454 sequencing of a non-immune library which was previously constructed from peripheral blood B cells of 10 healthy donors and used to select antibodies against SARS CoV and henipaviruses  .</t>
  </si>
  <si>
    <t xml:space="preserve"> Nevertheless, we selected known bnAbs against the viral targets including the HIV-1, SARS CoV, and henipaviruses  , and created sequence data sets related to those bnAbs from the 454 analysis as depicted in Figures 1C,D showing the germline usage frequencies of IGHV genes in the V H domains, IGKV, and IGLV genes in the V κ and V λ domains, respectively.</t>
  </si>
  <si>
    <t>The intermediate antibodies corresponding to bnAbs against the HIV-1, SARS CoV, and henipaviruses were found by analyzing the human IgM repertoire, and such intermediates with the closest similarities to the matured antiviral bnAbs were selected for germline-linage analysis by using phylogenetic method.</t>
  </si>
  <si>
    <t>out immunogenetic analysis to study the origin, diversity, and maturation of selected known bnAbs against the HIV-1, SARS CoV RBD, and henipaviruses sG proteins.</t>
  </si>
  <si>
    <t xml:space="preserve"> We have found intermediates of antiviral related bnAbs, of which most of those against the HIV-1 were highly diverged from their mature forms of bnAbs as compared to other viral targets, SARS CoV, and henipaviruses.</t>
  </si>
  <si>
    <t>Further, bnAbs against the SARS CoV and henipaviruses shared the heavy chain V-gene germline, HV1-69, with two of the HIV-1 bnAbs, 4E10, and X5.</t>
  </si>
  <si>
    <t>In summary, the 454 sequence analysis of a large naïve human antibody repertoire corresponding to the selected antiviralrelated bnAbs revealed the germline V-gene usage, VDJ rearrangement, HCDR3 length diversity, and somatic mutations of potential intermediate antibodies of HIV-1 and other viruses such as SARS CoV and henipaviruses.</t>
  </si>
  <si>
    <t xml:space="preserve"> Indeed, VTT was successfully used as virus vector for the development of HIV, HBV, HPV, H5N1 AIV, SARS-CoV, and Rabies virus vaccines, conferring protection to immunized animals        .</t>
  </si>
  <si>
    <t xml:space="preserve"> Unlike HIV, this coronavirus caused a severe but short epidemic following adaptation to its new human host.</t>
  </si>
  <si>
    <t xml:space="preserve"> Trp is a component of proteins with interfacial properties  , often located at the lipid/water interface and grouped into so-called tryptophan-rich motifs crucial to protein/membrane association  , and found in the envelope  proteins of the SARS coronavirus or HIV-1  .</t>
  </si>
  <si>
    <t xml:space="preserve"> Moreover, our results highlighted the advantages of artificially designed peptides, which could be widely employed in the development of artificial peptide-based virus fusion inhibitors against HIV-1 and other enveloped viruses with class I membrane fusion proteins, such as SARS-CoV 26 , MERS-CoV 21 , and paramyxovirus 27 .</t>
  </si>
  <si>
    <t xml:space="preserve"> Studies have shown that resveratrol has activity against a number of viruses including HIV  , Middle East respiratory syndrome coronavirus   , influenza A virus  , poxvirus  and enterovirus 71  .</t>
  </si>
  <si>
    <t xml:space="preserve"> Previously, using the SCHOOL model and comparative primary sequence analysis of proven and predicted immunomodulatory sequences of viral fusion protein regions, we not only suggested the specific molecular mechanisms of T cell activation inhibition by TCR CP and HIV gp41 FP    but also predicted similar immunomodulatory activity for other viral FPs such as SARS-CoV FP  29 .</t>
  </si>
  <si>
    <t xml:space="preserve"> Later, based on the SCHOOL model and primary sequence analysis of a variety of viral FPs including SARS-CoV FP, we hypothesized that similar to HIV gp41 FP, these FPs may not only have fusogenic but also TCR-targeted immunomodulatory activity and that the SCHOOL model, together with the lessons learned from viral pathogenesis, can be used practically for rational drug design and the development of new therapies for immune disorders 29 .</t>
  </si>
  <si>
    <t xml:space="preserve"> As expected from the anti-arthritic activities demonstrated in animal models of autoimmune arthritis for TCR CP 20,21,23 and HIV gp41 FP 18 , the SARS-CoV FP-derived peptide sequence MG11 significantly suppresses CIA in mice: the peptide at 25 mg/kg/day inhibits inflammation in CIA as assessed by clinical evaluation and scoring of the disease  .</t>
  </si>
  <si>
    <t xml:space="preserve"> In terms of viral control, the focus has been on the therapeutic potential of G4-forming oligonucleotides, aptamers, and some success has been found in HIV  , Hepatitis A  , influenza virus  , and severe acute respiratory syndrome coronavirus   .</t>
  </si>
  <si>
    <t xml:space="preserve"> Furthermore, studying mucosal vaccination is also critical because the major mode of transmission for many viruses including HIV, SARS-CoV, influenza virus, etc.</t>
  </si>
  <si>
    <t xml:space="preserve"> While epidemiological factors preclude early-warning for certain pathogens, for example Ebola virus  and HIV , they do not rule out many others, including reemerging childhood diseases  , H7N9 avian influenza virus  , and MERS coronavirus  .</t>
  </si>
  <si>
    <t xml:space="preserve"> Several viral PIs are currently approved or under development to treat pathogenic viruses such as HIV, HCV, and the SARS coronavirus  .</t>
  </si>
  <si>
    <t>While many events in filovirus entry remain undiscovered, a fusion mechanism similar to HIV and SARS-CoV is thought to occur such that a conformational rearrangement of glycoproteins on the viral surface results in viral fusion with the cellular membrane.</t>
  </si>
  <si>
    <t xml:space="preserve"> Inhibitors of viral fusion have been developed for HIV-1 and SARS-CoV.</t>
  </si>
  <si>
    <t xml:space="preserve"> However, new emerging infectious pathogens such as HIV , SARS coronavirus , and highly pathogenic avian influenza  viruses have adapted strategies to rapidly change their genetic compositions.</t>
  </si>
  <si>
    <t xml:space="preserve"> Development in this area has greatly advanced over the years and human clinical trials of DNA vaccines have now been conducted against various infectious pathogens including the malaria parasite, dengue viruses, cytomegalovirus , Ebola virus, seasonal influenza viruses, avian or pandemic influenza viruses, West Nile virus , SARS coronavirus, hepatitis B virus, and HIV.</t>
  </si>
  <si>
    <t xml:space="preserve"> In brief, 293T cells were co-transfected with a plasmid encoding codon-optimized MERS-CoV S protein and a plasmid encoding Env-defective, luciferaseexpressing, HIV-1 genome  using Fugene HD reagents .</t>
  </si>
  <si>
    <t xml:space="preserve"> Accelerated envelope internalization upon antibody binding from the infected cell-surface has been observed with several viruses, including herpesviruses  , RSV  , feline coronavirus  , and HIV-1  .</t>
  </si>
  <si>
    <t xml:space="preserve"> In contrast, other viruses, such as poliovirus, rhinovirus, coronavirus, Epstein-Barr virus, dengue virus, hepatitis C virus, HIV, coxsackievirus B3, and EV71, induce autophagic activity         .</t>
  </si>
  <si>
    <t xml:space="preserve"> Cell-based high-throughput screening  assays that test for compounds active against hepatitis C virus , HIV and SARS coronavirus utilize recombinant viruses and changes in reporter gene expression in engineered cell lines to measure antiviral activity     .</t>
  </si>
  <si>
    <t xml:space="preserve"> LSECtin is coexpressed with DC-SIGNR and CD23 and binds to ebola virus, filovirus glycoproteins, lymphocytic choriomeningitis virus, and, to the S-protein of SARS coronavirus but does not interact with HIV-1 and hepatitis C  ; although a study suggested that LSECtin binds to hepatitis C virus, the interaction was in association DC-SIGNR with  .</t>
  </si>
  <si>
    <t xml:space="preserve"> Moreover, compared to HIV and influenza viruses, the potential market for MERS-CoV vaccines and therapeutics is much smaller, making commercialization of MERS-related products more challenging.</t>
  </si>
  <si>
    <t xml:space="preserve"> leprae 30 , HIV 31, 32 , SARS-CoV 33 , adenovirus 34 hepatitis C virus 31 and West Nile Virus 35 .</t>
  </si>
  <si>
    <t xml:space="preserve"> The reduced CR1 expression on erythrocytes combined with increased levels of immune complexes has been demonstrated in the pathogenesis of HIV, SARS-CoV, M.</t>
  </si>
  <si>
    <t xml:space="preserve"> It was suggested that existing HIV-1 protease inhibitors, L-700,417 for instance, may have high binding affinities and may therefore provide another good starting point for the future design of SARS-CoV proteinase inhibitors  .</t>
  </si>
  <si>
    <t xml:space="preserve"> For example, a mannose-binding lectin from red-algae has nanomolar inhibitory activity against HIV, hepatitis C, severe acute respiratory syndrome  coronavirus and Ebola viruses, while displaying no deleterious effects on human immune cells and rodent animal models  .</t>
  </si>
  <si>
    <t xml:space="preserve"> Additionally, it has been found that theaflavins are capable of inhibiting certain types of cancer  , as well as inhibiting viruses, including bovine rotavirus and bovine coronavirus  , HIV-1  , and three different subtypes of influenza strains  .</t>
  </si>
  <si>
    <t>Mutagenesis in viral −1 PRF signals to change −1 PRF efficiency has been shown to impair the replication of several viruses, including HIV and severe acute respiratory syndrome coronavirus , suggesting that viral −1 PRF regulation is a potential antiviral means    .</t>
  </si>
  <si>
    <t xml:space="preserve"> Small ligands capable of interfering with viral −1 PRF activity by binding with the downstream −1 PRF stimulators of HIV and SARS-CoV have been identified either by screening or structure-based design    .</t>
  </si>
  <si>
    <t xml:space="preserve"> A large number of their binding targets are of clinical significance, including bacteria such as Mycobacterium tuberculosis, Helicobacter pylori, and certain Klebsiela pneumonia strains, as well as virus, such as HIV-1, HIV-2, Ebola virus, cytomegalovirus, hepatitis C virus, Dengue virus, and SARS-coronavirus     .</t>
  </si>
  <si>
    <t>is involved in diverse biological processes such as immune system modulation , activation of intracellular signal transduction pathways, natriuresis, cell-cell interactions, cellular interactions with the extracellular matrix, and cellular entry of viruses such as HIV and the Middle Eastern respiratory syndrome coronavirus  .</t>
  </si>
  <si>
    <t xml:space="preserve"> Similarly natural polymeric nanoparticles were used in different diseases, including Inulin: ADVAX™ in Anthrax  ; Listeria monocytogenes  , Influenza virus  , SARS-CoV  , HBV  , HIV, and JVE-WNV  .</t>
  </si>
  <si>
    <t xml:space="preserve"> However, a simple minimization was insufficient for removing steric clashes from the HIV-1 Envelope trimer and Delta coronavirus spike protein structures using doGlycans.</t>
  </si>
  <si>
    <t xml:space="preserve"> We previously demonstrated that the bacteriophage lambda-based genetic screen employed here can be used to characterize site-specific proteases, including HCV NS3/4A, HIV, and respiratory syndrome  coronavirus proteases  .</t>
  </si>
  <si>
    <t xml:space="preserve"> The presence of clusters of promiscuous T-cell epitopes, immunological hotspots, has been observed in several antigens, such as SARS coronavirus nucleocapsid  , HIV-1 proteins    , and Chlamydia trachomatis outer membrane protein  .</t>
  </si>
  <si>
    <t xml:space="preserve"> Recent viral zoonoses have led to some of the most devastating and medically relevant outbreaks in modern history, including SARS coronavirus, pandemic influenza, and HIV/AIDS, highlighting the urgent need to understand how viruses adapt to infect new species.</t>
  </si>
  <si>
    <t xml:space="preserve"> These inhibitors include amantadine, which is used against hepatitis C virus  p7 and influenza A virus M2 protein; 4,4ʹdiisothiocyano-2,2ʹ-stilbenedisulphonic acid  , which is against enterovirus 71 P2B protein; 5- amiloride , against HIV-1 Vpu, HCV p7, and SARS-CoV E protein; and N--napthalene-2-carbonyl)-guanidine , which can also inhibit HIV-1 Vpu and HCV p7  .</t>
  </si>
  <si>
    <t xml:space="preserve"> Inhibition of constituents, and presumed specific targeting of the entire pathway via ZCL278, has been shown to inhibit infectivity in HIV-1, CoV and RSV, suggesting a conserved component in entry processes between these divergent species.</t>
  </si>
  <si>
    <t xml:space="preserve"> RNA aptamers have been selected against different viral enzymes and proteins involved in host-cell interactions, such as HIV-1 reverse transcriptase , HIV-1 glycoprotein 120, HCV RNA-dependent RNA polymerase , SARS coronavirus NTPase/helicase, and the hemagglutinin protein of human influenza virus B, all of which show efficient viral inhibition       .</t>
  </si>
  <si>
    <t xml:space="preserve"> In addition, it possesses antiviral effects against ZIKV, EBOV, RABV, CMV, HCoV-OC43 and HIV-1      .</t>
  </si>
  <si>
    <t xml:space="preserve"> Development of fluorescent HIV, coronavirus and measles viruses have greatly enhanced our understanding of the biology of these pathogens, from production of progeny virions to viral spread    .</t>
  </si>
  <si>
    <t xml:space="preserve"> So far, HIV-1 nucleocapsid , Vif and Tat, flavivirus core, hantavirus N, poliovirus 3AB, coronavirus nucleocapsid , tombusvirus p33, hepatitis D virus small delta antigen and EoV 2C have been determined to contain RNA chaperone activities  .</t>
  </si>
  <si>
    <t xml:space="preserve"> So far, many virus-encoded RNA chaperones, including HIV-1 NC, Vif and Tat, hantavirus N, flavivirus core, coronavirus N and tombusvirus p33, have been predicted to contain intrinsically disordered regions  .</t>
  </si>
  <si>
    <t xml:space="preserve"> This has been shown to translate to enhanced vaccine protection against a broad range of pathogens including Japanese encephalitis virus  , West Nile virus  , hepatitis B virus  , influenza  , HIV  , SARS  , coronavirus  , Listeria monocytogenes  and Bacillus anthracis  , as well as non-infectious diseases such as Alzheimer's disease  .</t>
  </si>
  <si>
    <t xml:space="preserve"> A study examining stool from symptomatic HIV patients with diarrhea in London, UK found that adenovirus and rotavirus were associated with significantly lower CD4 cell counts compared to coronavirus or norovirus  .</t>
  </si>
  <si>
    <t xml:space="preserve"> DDX1 is the common helicase from DEAD-box family, which has been reported as a cellular co-factor for viral replication by several viruses such as coronavirus  , JC virus  , hepatitis C virus  , and also HIV-1 for replication and nuclear export  .</t>
  </si>
  <si>
    <t>We have calculated the barcodes for a total of 838 human ssRNA virus genomes of four families, namely HIV , Rabies virus , SARS coronavirus  and HEVs  using the barcode server at http://csbl1.</t>
  </si>
  <si>
    <t>Five classes of viruses' complete genomes, HIV, human enterovirus, Rabies virus, SARS coronavirus and Hepatitis B virus are retrieved from  using Bioperl.</t>
  </si>
  <si>
    <t xml:space="preserve"> Baicalin and baicalein inhibit viral replication of parainfluenza  , influenza A  , hepatitis B  , HIV-1  , and SARS coronavirus  .</t>
  </si>
  <si>
    <t xml:space="preserve"> Aside from baicalein, baicalin manifested antiviral activity against influenza A/FM1/1/47   , HIV-1  , SARS coronavirus  , and herpes simplex virus type 1  .</t>
  </si>
  <si>
    <t xml:space="preserve"> Based on our previous experience in discovery of fusion inhibitory peptides against HIV  , SARS-CoV  and MERS-CoV  , we designed and synthesized peptides, 229E-HR1P and 229E-HR2P, derived from the HR1 and HR2 domains of the HCoV-229E S protein S2 subunit, respectively.</t>
  </si>
  <si>
    <t xml:space="preserve"> Indeed, 229E-HR2P showed high potency in inhibiting HCoV-229E S-mediated cell-cell fusion in both pseudotyped and live HCoV-229E infection, which is consistent with the results of HR2 peptides against HIV, SARS-CoV and MERS-CoV  .</t>
  </si>
  <si>
    <t xml:space="preserve"> In human airway epithelial cells, TMPRSS2 is expressed on the cell surface and is associated with several coronavirus receptors, such as angiotensin converting enzyme 2 , dipeptidyl peptidase-4 , and APN, suggesting that TMPRSS2 can assist Based on our previous experience in discovery of fusion inhibitory peptides against HIV  , SARS-CoV  and MERS-CoV  , we designed and synthesized peptides, 229E-HR1P and 229E-HR2P, derived from the HR1 and HR2 domains of the HCoV-229E S protein S2 subunit, respectively.</t>
  </si>
  <si>
    <t xml:space="preserve"> Several microscopic studies confirm that Tspans are enriched at viral entry sites of human papillomaviruses   , hepatitis C virus        , coronavirus , influenza A virus     , and HIV  , and required for penetration of human cytomegalovirus   and alphaviruses  .</t>
  </si>
  <si>
    <t xml:space="preserve"> A partial list of human diseases associated viruses encoding protease in their genome include flaviviruses such as hepatitis C virus , West Nile virus , dengue fever virus  and yellow fever virus ; retroviruses such as HIV-1; picornaviruses such as coxsackievirus, poliovirus and hepatitis A virus; nidoviruses such as coronaviruses , including the severe acute respiratory syndrome  causative SARS-CoV and herpesviruses such as varicella-zoster virus  and Epstein-Bar virus   .</t>
  </si>
  <si>
    <t xml:space="preserve"> Examples of defined packaging signals can be found in the genomes of HIV  , Influenza virus  , and the murine coronavirus mouse hepatitis virus  .</t>
  </si>
  <si>
    <t xml:space="preserve"> For HIV, the impact of alterations in the E-site codon on -1PRF persisted even when the slippery sequence was replaced with that of Giardia virus, Equine infectious anemia virus and SARS-CoV  .</t>
  </si>
  <si>
    <t xml:space="preserve"> Incorporation of PPIA into HIV-1 particles via binding to gag is paralleled by its binding to the N protein of SARS-CoV by an educated guess finding using surface plasmon resonance biosensor technology  .</t>
  </si>
  <si>
    <t xml:space="preserve"> glycosylating enzymes, glycosyltransferases caused by increased acidic pH and/or structural changes in the Golgi apparatus with hydroxychloroquine or by specific interaction with chloroquine, have been shown to suppress not only glycosylation of SARS-coronaviruses  but also that of the HIV-1 gp120 envelope protein, resulting in structural changes in the gp120 glycoprotein, which in turn reduce the reactivity and infectivity of newly produced virions .</t>
  </si>
  <si>
    <t xml:space="preserve"> This has also been described for other viruses, including influenza virus  , HIV-1, West Nile Virus, JEV, hepatitis C virus , Nipah virus, EBOV, and sever acute respiratory syndrome  coronavirus  .</t>
  </si>
  <si>
    <t>In addition, antiviral activities, especially anti-HIV, anti-SARS coronavirus, and antifungal activities, were kinds of extensions of the antibacterial function of M.</t>
  </si>
  <si>
    <t xml:space="preserve"> The factors that likely result in the infection include herpes simplex virus, EBV, CMV, human herpes virus 6, varicella zoster virus, HIV, rubella, measles, coronavirus, coxsackie virus, hepatitis A and B, Yersinia enterocolitica, toxoplasma, influenza viruses, mumps, streptococci, leptospira, and chlamydia.</t>
  </si>
  <si>
    <t xml:space="preserve"> Although DNA viruses promote cell cycle progression and prevent apoptosis, RNA viruses for example HIV, coronavirus IBV, and influenza virus arrest cell cycle at an early stage of infection.</t>
  </si>
  <si>
    <t>The  ribosomal frameshifting is commonly found in many of the RNA viruses including HIV-1 and SARS coronavirus .</t>
  </si>
  <si>
    <t>Both fission and budding yeast have been used to develop HTS for the discovery of antiviral drugs, which include HIV-1  , CMV  , Epstein-Barr virus  , SARS-CoV  and influenza virus  .</t>
  </si>
  <si>
    <t xml:space="preserve"> In brief, plasmid DNA encoding SARS-CoV spike protein and a plasmid DNA encoding Env-defective, luciferase-expressing HIV-1 genome  were co-transfected into HEK293T cells .</t>
  </si>
  <si>
    <t xml:space="preserve"> MBL recognizes specific molecular patterns of oligosaccharides including D-mannose, Lfucose, glucose, and N-acetylglucosamine that decorate the surface of many viruses such as Ebola virus , Hendra and Nipah viruses, HIV-1, HIV-2, influenza viruses, and severe acute respiratory syndrome coronavirus  .</t>
  </si>
  <si>
    <t xml:space="preserve"> Antiviral activity of lectin CBAs against viruses other than HIV with high-mannose glycosylated envelope proteins, such as influenza virus, herpesvirus, hepatitis C virus, dengue virus, Marburg virus , severe acute respiratory syndrome  coronavirus, measles virus, and Ebola virus, has been discovered          .</t>
  </si>
  <si>
    <t>A small-molecule HIV entry inhibitor targeting gp41 ADS-J1 ) at the concentration of 20 µM could inhibit &gt;90% of MERS-CoV pseudovirus infection in NBL-7 and Huh-7 cells.</t>
  </si>
  <si>
    <t xml:space="preserve"> Lopinavir, the HIV-1 protease inhibitor, inhibits MERS-CoV replication with an EC 50 of 8 µM )  .</t>
  </si>
  <si>
    <t xml:space="preserve"> VSV-and HIV-luciferase pseudotyped with the MERS-CoV S protein are two more approaches  .</t>
  </si>
  <si>
    <t xml:space="preserve"> However, in recent years, the antiviral activity of gemcitabine has also been reported against a broad range of RNA viruses, including Middle East respiratory syndrome coronavirus , severe acute respiratory syndrome coronavirus , Zika virus , HCV, poliovirus , influenza A virus , HIV, and enteroviruses        .</t>
  </si>
  <si>
    <t xml:space="preserve"> It has been found to interfere with replication and/or cytopathogenic effect  induction of many viruses including respiratory viruses such as respiratory syncytial virus, SARS coronavirus, HIV, and influenza viruses        .</t>
  </si>
  <si>
    <t xml:space="preserve"> We developed an education module that focuses on multiple viruses with different transmission routes and all with global impact: HIV, dengue, hantavirus, chikungunya, Middle East respiratory syndrome  coronavirus, HPV, norovirus, viral hepatitis, measles, and influenza.</t>
  </si>
  <si>
    <t xml:space="preserve"> 22, 26 Each group worked on one of the viruses of the subject list including HIV, dengue, hantavirus, chikungunya, MERS coronavirus, HPV, norovirus, viral hepatitis, measles, and influenza.</t>
  </si>
  <si>
    <t xml:space="preserve"> Related signals have since been documented in many other viruses , including the clinically important lentiviruses HIV-1 and HIV-2, human T-cell lymphotrophic deltaretrovirus types 1 and 2, and the coronavirus responsible for severe acute respiratory syndrome .</t>
  </si>
  <si>
    <t>In addition, luteolin was shown to be effective against SARS coronavirus in a study using recombinant HIV-1 pseudotyped with SARS CoV envelope  .</t>
  </si>
  <si>
    <t>To select for antibodies closely resembling the germline antibodies as a candidate source of BNtAbs, the same authors constructed a cord-blood-derived IgM library which they submitted to parallel screening against HIV-1 Env, SARS coronavirus protein binding domain  and soluble Hendra virus G protein   .</t>
  </si>
  <si>
    <t xml:space="preserve"> pastoris by increasing GC content in those AT rich sites, as was done in the case of genes encoding HIV-1 envelope glycoprotein gp120  and SARS CoV glycoprotein S1  .</t>
  </si>
  <si>
    <t>APCs:Antigen-presenting cells ASC:Apoptosis-associated speck-like protein BCG:Bacillus Calmette-Guerin BPV:Bovine papillomavirus BSA:Bovine serum albumin CoV:Coronavirus CpG:Cytosine-phosphorothioate-guanine CTL:Cytolytic immune response DCs:Dendritic cells HBsAg:Hepatitis B surface antigen HIV:Human immunodeficiency virus HMGB1:High-mobility group box 1 IFN:Interferon IL:Interleukin IP:Inducible protein ISCOMs:Immunostimulatory complexes IUV:Intermediate unilamellar vesicles LCMV:Lymphocytic choriomeningitis virus LUV:Large unilamellar vesicles MHC:Major histocompatibility complex MLV:Multilamellar vesicles MPL:Monophosphoril lipid A MPs:Microparticles MUC1:Human mucin-1 NKT cells:Natural killer T cells NLR:Nod-like receptor NLRP3 or NALP3: NOD-like receptor protein 3 NPs:Nanoparticles o/w: Oil in water OVA:Ovalbumin PAMPs:Pathogen associated molecular patterns PLGA:Poly acid PLUSCOMs:Cationic immune stimulating complexes Poly:Poly acid PRRs:Pathogen recognition receptors RAD:arginine-alanine-aspartame RGD:arginine-glycine-aspartate RLR:Rig-like receptor RNA:Ribonucleic acid SARS:Severe acute respiratory syndrome SUV:Small unilamellar vesicles TLR:Toll like receptor TRP2:Tyrosinase-related protein 2 VLPs:Virus like particles w/o: Water in oil WGA:Lectin weat germ agglutinin.</t>
  </si>
  <si>
    <t xml:space="preserve"> Additional documented effects of CPZ include inhibition of the formation of clathrin-coated pits and the relocation of clathrin and clathrin-associated adaptor complex AP2 from the cell surface, which is critical for clathrin-mediated endocytosis used by severe acute respiratory syndrome coronavirus , dengue virus 2, Crimean-Congo hemorrhagic fever virus, vesicular stomatitis virus, HIV, mouse hepatitis virus type 2 during cell entry  .</t>
  </si>
  <si>
    <t xml:space="preserve"> In addition to the experiments of Selin and Welsh  , cross-reactivity has been reported between influenza virus and hepatitis C virus  , EBV  or HIV , LCMV and vaccinia virus  , and coronavirus and human papillomavirus  .</t>
  </si>
  <si>
    <t xml:space="preserve"> Successful RNAi applications have been reported for most classes of medically relevant viruses including HIV-1, HBV, HCV, SARS-coronavirus, influenza virus und poliovirus  .</t>
  </si>
  <si>
    <t xml:space="preserve"> Pseudovirus expressing the MERS-CoV S protein was prepared using the Env-defective and luciferase-expressing HIV-1 genome, and the ppNT was performed as described previously.</t>
  </si>
  <si>
    <t xml:space="preserve"> This method was very useful in maintaining the structural conformation of the peptide as shown with FMDV, HIV-1, and severe acute respiratory syndrome coronavirus or SARS-CoV  .</t>
  </si>
  <si>
    <t xml:space="preserve"> The mechanism of action against HIV and coronaviruses has been ascribed to a likely effect on entry  .</t>
  </si>
  <si>
    <t xml:space="preserve"> HIV, Influenza virus, Hendra virus, Severe acute respiratory syndrome coronavirus , Hepatitis viruses and WNV are examples of viruses for which glycosylation was shown to be critical to their stability, infectivity and antigenicity  .</t>
  </si>
  <si>
    <t xml:space="preserve"> In recent years, there has been an increase in the development of monoclonal antibodies for the effective treatment of various infectious viruses such as rabies, HIV, SARS-CoV, influenza, and Ebola  .</t>
  </si>
  <si>
    <t xml:space="preserve"> The consequence of viral infection on macrophage polarization has been directly demonstrated in HIV and RSV infections, and is associated with infections caused by human herpes viruses, IAV, SARS-CoV and other viruses  .</t>
  </si>
  <si>
    <t xml:space="preserve"> In additional stud-ies to establish whether annexin II represented a pathway unique to HIV-1 or supported infection with other viruses, we determined in preliminary experiments that annexin II appears to play no role in infection of cells with either Ebola virus or with SARS coronavirus .</t>
  </si>
  <si>
    <t xml:space="preserve"> Anti-retroviral drugs belonging to the class of protease inhibitors, including Lopinavir and Ritonavir, usually utilized for the treatment of HIV/AIDS patients, seem to exert anti-viral effects against coronaviruses.</t>
  </si>
  <si>
    <t xml:space="preserve"> Although no specific antiviral drugs are yet available for coronavirus infections in people or animals, antiviral drugs for other viral infections of people, such as HCV and HIV-1, have been developed for treatment and the use of these drugs provided a sound base for their application to animal diseases such as FIP.</t>
  </si>
  <si>
    <t xml:space="preserve"> Induction of mucosal antibody responses is, therefore, an important mechanism to induce sterile protection from viruses such as HIV or SARS coronavirus and ii) SIT of allergic diseases requires up to 50 subcutaneous injections and suffers from unsatisfactory efficacy, both resulting in poor patient compliance.</t>
  </si>
  <si>
    <t>A number of studies have identified synergistic pairs of neutralizing mAbs, targeting HIV  , Severe acute respiratory syndrome  coronavirus  , and hepatitis C virus  .</t>
  </si>
  <si>
    <t xml:space="preserve"> some glycosyltransferases, caused by CQ or hydroxychloroquine , as a direct result of the increased pH and/or structural changes in the Golgi apparatus, has been shown to inhibit not only the glycosylation of SARS coronavirus, 34 but also that of HIV-1 gp120, thereby leading to the production of noninfectious virions or virus with decreased infectivity.</t>
  </si>
  <si>
    <t xml:space="preserve"> An attractive feature to the study of Golgi antigens is the knowledge that viruses, including HIV  , coronaviruses  , rubella  , and various others  , are processed in, and disrupt  , the Golgi complex.</t>
  </si>
  <si>
    <t xml:space="preserve"> 72 Recently, TNIIA, TNI, and CPT were found to be specific and selective inhibitors for the SARS-CoV cysteine proteases 3CL pro and PL pro , but did not exert significant inhibitory effects against other proteases, including chymotrypsin, papain, and HIV protease.</t>
  </si>
  <si>
    <t xml:space="preserve"> Antibody-dependent enhancement  is a mechanism by which viruses such as, dengue virus, feline coronavirus, and HIV, as alternative strategies, apply to infect host cells to gain entry into the target cells by taking advantage of anti-viral humoral immune responses.</t>
  </si>
  <si>
    <t xml:space="preserve"> Materials: SARS-CoV TW1 strain  was obtained from Taiwan CDC and SARS-CoV pseudotyped virus particles harboring the SARS-CoV S protein with HIV core structure virus were constructed for infectivity assay.</t>
  </si>
  <si>
    <t xml:space="preserve"> The present study also provides a foundation for evaluating the adjuvanticity of MF59 in subunit vaccines against influenza viruses and other viruses with class I fusion proteins, such as HIV, SARS-CoV, Ebola virus, Nipah virus and Handra virus.</t>
  </si>
  <si>
    <t>Given that emetine also inhibits ZIKV, EBOV, RABV, CMV, HCoV-OC43 and HIV-1 infections  , and that it is an FDA-approved antiprotozoal drug, it may represent a promising safe-in-man BSAA candidate.</t>
  </si>
  <si>
    <t xml:space="preserve"> Melatonin also has antimicrobial effects against bacteria and viruses  and memantine also has antiviral effects against a neurotropic strain  of a human respiratory coronavirus  as well as the influenza or HIV-1 viruses  .</t>
  </si>
  <si>
    <t xml:space="preserve"> RNAi reagents have also been reported to potently and specifically inhibit the replication of different viruses, including HIV, HBV  , HSV  , SAR-CoV  , influenza virus  , coxsackievirus  and others.</t>
  </si>
  <si>
    <t xml:space="preserve"> Some of the most medically important human viral pathogens originated from animals or have animal reservoirs, including influenza viruses, HIV-1 and -2, severe acute respiratory syndrome  coronavirus, henipaviruses, West Nile virus, rabies virus, hantaviruses, filoviruses, and arenaviruses.</t>
  </si>
  <si>
    <t xml:space="preserve"> Such mutations may be the first steps toward an epidemic outbreak: this observation has motivated theoretical  , experimental, and surveillance studies of host-range shifts in emergent pathogens, including avian influenza  , coronaviruses  , HIV  , and ebolavirus  .</t>
  </si>
  <si>
    <t xml:space="preserve"> In M3 to M7 mutants, nucleotides A BC are taken from HIV type 2 , the giardia virus , the severe acute respiratory syndrome coronavirus , the human T-cell lymphotropic virus type 1  and the equine infectious anaemia virus .</t>
  </si>
  <si>
    <t xml:space="preserve"> When the classic slippery sequence of HIV-1 is replaced with the classic slippery sequence of giardia virus, EIAV or that of SARS-CoV, the -1 PRF efficiency drops to 20-30% when compared to HIV-1 -1 PRF efficiency.</t>
  </si>
  <si>
    <t xml:space="preserve"> When the HIV-1 extended slippery sequence is replaced with the extended slippery sequence found in giardia virus, EIAV or in SARS-CoV, the -1 PRF efficiency also decreases, but much less than when the substitution involves only the classic heptamer, being 50-60% of HIV-1 -1 PRF efficiency.</t>
  </si>
  <si>
    <t xml:space="preserve"> The iC739 mutation was investigated with the C5 construct that contains the extended slippery sequence found in SARS-CoV and the C6 chimeric construct, where the classic slippery sequence of HIV-1 is replaced with the one found in SARS-CoV, whereas the A BC nucleotides correspond to those found in HIV-1, as described in Figure 4A .</t>
  </si>
  <si>
    <t xml:space="preserve"> Inclusion of IL-2 has resulted in improved immunogenicity for HIV,    influenza, 66 and SARS-CoV 67 anti-viral DNA vaccines.</t>
  </si>
  <si>
    <t xml:space="preserve"> In this regard, several Hsp90 inhibitors have been studied for the development of antivirals, in vitro, against influenza, SARS-CoV, HCV, HIV  , and herpes viruses   , as well as against picornaviruses including poliovirus, coxsackievirus, and rhinovirus  .</t>
  </si>
  <si>
    <t>There has been at least one published case of an individual with HIV/AIDS acquiring MERS-CoV  .</t>
  </si>
  <si>
    <t xml:space="preserve"> The S-layer protein of this strain was shown to bind electrostatically to dendritic cell-specific ICAM-3-grabbing nonintegrin , a cell surface adhesion factor that enhances viral entry of several virus families including HIV type 1, hepatitis C virus, Ebola virus, cytomegalovirus, Dengue virus, and SARS coronavirus and may therefore be applied as novel antiviral agent  .</t>
  </si>
  <si>
    <t xml:space="preserve"> In later studies, Marsac et al 46 and Kuate et al 47 used VSVG to boost antibody production against viral peptides, including the severe acute respiratory syndrome-associated coronavirus  S protein and an HIV-Gag epitope.</t>
  </si>
  <si>
    <t xml:space="preserve">     ATA is mostly known as an antiviral agent to several viruses like HIV, herpesvirus HHV-7, SARS-CoV, and others.</t>
  </si>
  <si>
    <t xml:space="preserve"> HIV, avian influenza, Hendra  and Nipah  viruses, severe acute respiratory syndrome  and Middle East respiratory syndrome coronavirus , Ebola and Marburg filoviruses, Lassa virus , Rift Valley fever virus  and Crimean-Congo haemorrhagic fever  viruses are all examples of zoonoses currently emerging from wildlife.</t>
  </si>
  <si>
    <t xml:space="preserve"> A recent report found uncanny similarity of unique insertions in the 2019-nCoV spike protein to HIV-1 gp120 and Gag.</t>
  </si>
  <si>
    <t xml:space="preserve"> N-glycosylation of viral envelopes is an important such target shared between influenza, HIV, HCV, West Nile virus, SARS-CoV, Hendra virus, Nipah virus, and filoviruses   .</t>
  </si>
  <si>
    <t xml:space="preserve"> Multiple attempts have been made to design synthetic drugs targeting the frameshifting motif of HIV-1      and SARS coronavirus  .</t>
  </si>
  <si>
    <t xml:space="preserve"> The donor's blood was screened for hemoglobin , hepatitis B virus, HIV, and hepatitis C virus by both serologic and nucleic acid testing , for syphilis  by serologic test, alanine aminotransferase , and MERS-CoV RNA , and was without any other contraindication for plasmapheresis donation other than a seven-day interval between donation and termination of treatment.</t>
  </si>
  <si>
    <t xml:space="preserve"> Pseudovirus expressing the MERS-CoV spike protein was generated by co-transfection of the plasmids of HIV-1 Gag/pol, luciferase-expressing HIV-1, and S into HEK 293 T cells.</t>
  </si>
  <si>
    <t xml:space="preserve">  Similarly to DC-SIGN, DC-SIGNR is ap athogen receptor for HIV-1, HCV, SARS-coronavirus and Mycobacterium tuberculosis,r ecognizes influenzaAand interacts with lymphocytes.</t>
  </si>
  <si>
    <t xml:space="preserve"> Preclinical studies have tested recombinant MV vaccine for prophylaxis against HIV-1, 20 SARS-CoV, 19 Chikungunya virus, 83 Dengue virus, 66 West Nile virus 64 and other infectious disease or cancer  .</t>
  </si>
  <si>
    <t xml:space="preserve"> MV recombinant vector elicits strong and long-term HIV-specific neutralizing antibodies and cellular immune responses, even in the presence of preexisting immunity to MV 20,84-86 arboviruses such as West Nile virus, 18 Dengue virus 66 or SARS-CoV 19 in animal models.</t>
  </si>
  <si>
    <t xml:space="preserve"> For example, anti-HIV-1 peptide T20 is about 900-fold more potent than the anti-SARS-CoV peptide SC-1, yet only 30-fold more potent than the anti-MERS-CoV peptide HR2P  .</t>
  </si>
  <si>
    <t xml:space="preserve"> It is known that HIV-1 and SARS-CoV each enter their target cells mainly through plasma and endosomal membrane fusion, respectively, while MERS-CoV could infect its target cells via both plasma and endosomal membrane fusion  .</t>
  </si>
  <si>
    <t xml:space="preserve"> Consistent with previous studies  , we herein also failed to establish a SHC014 pseudovirus using an HIV-1 backbone vector; therefore, we assessed the antiviral effect of EK1 only on WIV1 and Rs3367 pseudovirus infection and found that EK1 exhibited effective inhibitory activity against these two SL-CoVs.</t>
  </si>
  <si>
    <t>A pseudovirus bearing CoV S protein or VSV-G protein and a defective HIV-1 genome that expresses luciferase as reporter was produced in 293 T cells, as previously described  , and its titer was quantitated by using HIV-1 p24 ELISA.</t>
  </si>
  <si>
    <t xml:space="preserve"> Additionally, severe acute respiratory syndrome coronavirus  is proposed to use CD147 as a receptor in the same manner as HIV-1  .</t>
  </si>
  <si>
    <t xml:space="preserve"> Unlike HIV-1 and SARS-CoV, MeV uses CypB instead of CypA for binding to CD147.</t>
  </si>
  <si>
    <t xml:space="preserve"> HIV, SARS coronavirus, Ebola virus, Marburg virus, Lassa fever virus, Nipah virus, hantavirus, avian influenza viruses.</t>
  </si>
  <si>
    <t>Currently, RNAi has been employed to inhibit the replication of a wide range of viruses including HIV-1, hepatitis C virus , hepatitis B virus , dengue virus, poliovirus, influenza virus A, coronavirus, herpesvirus and picornavirus  .</t>
  </si>
  <si>
    <t xml:space="preserve"> As this process appears to be non-selective and is utilized by many bacteria and viruses, including Salmonela typhimurium, Vibrio cholera, Pseudomonal aeruginosa, Leishmania, HIV and coronavirus, this endocytic route may provide protection for these pathogens.</t>
  </si>
  <si>
    <t xml:space="preserve"> Tra i virus "emersi" o identificati negli ultimi 50 anni ricordiamo Ebola e Marburg, Nipah, HIV, SARS-coronavirus, i virus dell'influenza aviaria da H9N2 a H7N7, H5N1 o H7N9, il virus dell'influenza di origine "suina" H1N1, MERS-coronavirus.</t>
  </si>
  <si>
    <t xml:space="preserve">
The interferon-inducible transmembrane  proteins are known to inhibit the replication of pathogenic viruses such as influenza A, HIV-1, dengue, filoviruses  and coronaviruses        .</t>
  </si>
  <si>
    <t xml:space="preserve"> Measles vaccine virus has been explored by several laboratories to express foreign antigens such as the spike and nucleocapsid proteins of SARS coronavirus, HIV gp160, HPV L1 and hepatitis B surface antigens     .</t>
  </si>
  <si>
    <t xml:space="preserve"> 180 IFN-inducible transmembrane protein  family IFITM family members, including IFITM1, IFITM2 and IFITM3, inhibit, in an IFITM-specific manner, the replication of diverse pathogenic membrane-enveloped viruses, including Marburg virus and Ebola  filoviruses; severe acute respiratory coronavirus; HIV; Rift Valley fever virus ; respiratory syncytial virus; reovirus; flaviviruses, including DenV and WNV; and HCV.</t>
  </si>
  <si>
    <t xml:space="preserve"> Glycyrrhizinic acid has also been reported to exhibit anti-inflammatory effects and antiviral effects against a range of viruses including SARS coronavirus, HIV, hepatitis A virus, hepatitis B virus, and hepatitis C virus     .</t>
  </si>
  <si>
    <t xml:space="preserve"> Briefly, 293T cells were co-transfected with plasmids encoding an Env-defective, luciferaseexpressing HIV-1 genome  and encoding the MERS-CoV spike protein  or MERS-CoV emergent strains with the corresponding RBD mutations, to package pseudotyped MERS-CoVs.</t>
  </si>
  <si>
    <t xml:space="preserve"> 26, 27 Similar to HIV-1 Rev, the following single-strand RNA viruses express nucleolar RNA binding proteins of diverse functionality: severe acute respiratory coronavirus nucleocapsid  harbors an NES predicted in nucleocytoplasmic shuttling activity 28 ; dengue virus core protein facilitates encapsidation and potentially modulates transcription 29 ; and the Semliki Forest virus nonstructural protein  regulates viral mRNA synthesis.</t>
  </si>
  <si>
    <t xml:space="preserve"> Moreover, previous studies have shown that DC-SIGN is involved in the immune escape of multiple pathogenic microorganisms, including HIV-1, Ebola virus, hepatitis C virus , Dengue fever virus, cytomegalovirus , SARS-coronavirus, mycobacterium tuberculosis, Helicobacter pylori, fungus, and some parasites  .</t>
  </si>
  <si>
    <t xml:space="preserve"> 6-10 Recently, various viruses such as HIV, Ebola virus, hepatitis B virus , herpes simplex virus , human papillomavirus , hepatitis C virus , severe acute respiratory syndrome  coronavirus, Zika virus, and Epstein-Barr virus  were also reported to harbor conserved G-quadruplex structures in the coding region of various structural and non-structural proteins.</t>
  </si>
  <si>
    <t xml:space="preserve"> Thus, the discovery of new infectious organisms still relies largely on culture methods and microscopy, which were as important in the recent identification of the severe acute respiratory syndrome-associated coronavirus  as they were in the discovery of HIV 2 decades ago     .</t>
  </si>
  <si>
    <t xml:space="preserve"> Examples of emerged or recently identified viruses affecting humans include HIV , hepatitis C virus , West Nile virus , severe acute respiratory syndrome -associated coronavirus , human coronavirus from the Netherlands   , and Ebola virus  .</t>
  </si>
  <si>
    <t>Similarity between the fusion proteins of HIV-1 and SARS-CoV Figure 2 Similarity between the fusion proteins of HIV-1 and SARS-CoV.</t>
  </si>
  <si>
    <t xml:space="preserve"> The HIV-1 gp41  and the equivalent S2 protein from the SARS-CoV  are shown.</t>
  </si>
  <si>
    <t xml:space="preserve"> Although we found no sequence homology between the SARS-CoV S2 and HIV-1 gp41, a comprehensive sequence analysis reveals that all the above-mentioned elements of gp41 are present also in S2.</t>
  </si>
  <si>
    <t>In analogy to HIV-1 gp41, N-HR and an aromatic-rich region in SARS-CoV S2 protein were identified by Gallaher &amp; Garry  .</t>
  </si>
  <si>
    <t>Herein, we report the identification of the sequence in SARS-CoV S2 protein that is analogous to the C-HR of HIV-1 gp41.</t>
  </si>
  <si>
    <t xml:space="preserve"> This led us to the suggestion that the viral entry mechanisms are analogous and therefore a therapeutic strategy that is being applied against the HIV-1 can be adopted to fight SARS-CoV.</t>
  </si>
  <si>
    <t xml:space="preserve"> However, using well-known sequence comparison algorithms  , we found that there is no sequence homology between the S2 protein of SARS-CoV and HIV-1 gp41.</t>
  </si>
  <si>
    <t>Markedly, LearnCoil-VMF  , helical wheel analysis and protein topology prediction  reveal that the SARS-CoV S2 protein consists of the same elements that were characterized in HIV-1 gp41 :  N-HR, a Leucine/ Isoleucine heptad repeat appears on residues 913-1000 of the SARS-CoV CUHK-W1 isolate  .</t>
  </si>
  <si>
    <t xml:space="preserve"> The results reveal similar structural motifs in HIV-1 gp41 and SARS-CoV S2 proteins, suggesting an analogous membrane fusion mechanism induced by the two viruses.</t>
  </si>
  <si>
    <t>5 periodicity learned from the HIV-1 gp41 structural studies, is used to decipher the structural features of the SARS-CoV S2 protein.</t>
  </si>
  <si>
    <t>In general, SARS-CoV S2 and HIV-1 gp41 share the hairpin structure.</t>
  </si>
  <si>
    <t>Based on the similarity in the mechanisms in which the two viruses induce fusion between their membrane and their host cell membrane, we propose adapting the successful anti-fusion therapeutic approach used against HIV-1 to the SARS-CoV case.</t>
  </si>
  <si>
    <t xml:space="preserve"> Recently discovered viruses include dengue viruses, Ebola virus, Marburg virus, many hantavirus, HIV, influenza viruses, rotaviruses, Nipah virus, and Middle East respiratory syndrome coronavirus.</t>
  </si>
  <si>
    <t xml:space="preserve"> It is likely that the mutation rate in the SARS-CoV is not higher than that in HIV.</t>
  </si>
  <si>
    <t xml:space="preserve"> HIV, Ebola virus, MERS coronavirus, SARS coronavirus, West Nile virus, and Zika virus are among the high-profile viruses that have emerged from the confluence of ecologic forces.</t>
  </si>
  <si>
    <t>Several virus pathogens utilize À1 ribosomal frameshifting, including the retrovirus HIV-1  , the coronavirus responsible for severe acute respiratory syndrome  and numerous plant pathogens .</t>
  </si>
  <si>
    <t xml:space="preserve"> RNA viruses are also prominent among the subset of emerging pathogens that have apparently entered the human population only in the past few decades, such as HIV or the SARS coronavirus  .</t>
  </si>
  <si>
    <t xml:space="preserve"> It has anti-inflammatory, anti-HIV, anti-tumor and anti-severe acute respiratory syndrome coronavirus effects  .</t>
  </si>
  <si>
    <t xml:space="preserve"> The idea of targeting viral transcripts is not new, and RNA interference has been demonstrated to efficiently mediate inhibition of replication of human pathogenic viruses such as HIV-1, HCV, dengue virus, severe acute respiratory syndrome  coronavirus, poliovirus, human rhinovirus, influenza A virus, hepatitis D virus, HBV, HSV-1, HPV, JCV, EBV, and CMV in cell culture .</t>
  </si>
  <si>
    <t>Retroviral particles pseudotyped with SARS-CoV S were made by cotransfection of an S-expressing plasmid, pCAGGS-S, with plasmids encoding MLV or HIV gag-pol and GFP vector genome in 293T cells.</t>
  </si>
  <si>
    <t xml:space="preserve"> HIV infection itself can cause a diarrheal illness as described below, and multiple other viruses have been implicated as diarrheal pathogens, including adenovirus, coronavirus, herpes simplex virus, rotavirus, and norovirus  .</t>
  </si>
  <si>
    <t xml:space="preserve"> The authors studied 10 different families of viruses including: i) the most relevant for blood transfusion like HIV-1, HIV-2, HBV, HTLV-1, HTLV-2 or CMV, ii) viruses of emerging interest like parvovirus B19, West Nile virus, severe acute respiratory syndromehuman coronavirus, and vaccinia virus, and, iii) model viruses like duck hepatitis virus , bovine viral diarrhea virus , bluetongue virus, feline conjunctivitis virus, simian adenovirus 15 and porcine parvovirus.</t>
  </si>
  <si>
    <t xml:space="preserve"> They have approximately the same trypsin inhibitory potency, and neither of them inhibits HIV-1 reverse transcriptase inhibitory activity, HIV-1 integrase inhibitory activity, SARS coronavirus proteinase inhibitory activity, or fungal growth.</t>
  </si>
  <si>
    <t>Currently, siVirus incorporates viral genome sequences of HIV-1, HCV, influenza A virus and SARS coronavirus.</t>
  </si>
  <si>
    <t xml:space="preserve"> Test samples for the study were generated by diluting the inactivated virus stock solutions in human fresh-frozen plasma testing negative for HIV-1, hepatitis B virus, hepatitis C virus, and SARS-CoV by RT-PCR.</t>
  </si>
  <si>
    <t xml:space="preserve"> Disease outbreaks studied in this way include foot-and-mouth disease  , HIV  , hepatitis C  , Ebolavirus  and SARS coronavirus  .</t>
  </si>
  <si>
    <t xml:space="preserve"> The HIV status of only those children from 2004 was known and 4 ⁄ 5 HCoV-NL63-infected children from this year were HIV-positive.</t>
  </si>
  <si>
    <t xml:space="preserve"> Two HCoV-NL63-positive infants aged 50 and 71 days respectively, required admission to the intensive care unit; both were HIV-positive.</t>
  </si>
  <si>
    <t xml:space="preserve"> In this study 4 ⁄ 5 HCoV-NL63-infected whose HIV status was known, were HIV infected.</t>
  </si>
  <si>
    <t xml:space="preserve"> Furthermore, no SARS-CoV quasispecies have been documented, as they have been in many other RNA viruses, including hepatitis C virus   , HIV  , and MHV  .</t>
  </si>
  <si>
    <t>The genetic variation of SARS-CoV remains limited in relation to many other RNA viruses such as HIV-1, HCV, and MHV.</t>
  </si>
  <si>
    <t xml:space="preserve"> Heparin, a prototypic polyanion, inhibits attachment and entry of virus particles into cell by impeding the interaction of the V3 region of gp120 with HIV specific chemokine coreceptor  applied to complete genome sequences of the severe acute respiratory syndrome-associated coronavirus  HSR1 strain and the of HSV, heparin inhibits the interaction of some HSV envelope glycoprotein to the heparan sulfate that mediates viral attachment to the target cell surface  .</t>
  </si>
  <si>
    <t xml:space="preserve"> Examples of such very successful and useful modeling efforts are provided by HIV protease  , or very recently by the peptidase from a coronavirus involved in the severe acute respiratory syndrome  , among others.</t>
  </si>
  <si>
    <t xml:space="preserve"> However, for &gt;30 years this drug also has been recognized as having broad-spectrum antiviral properties , including activity against HIV-1 ; the human coronaviruses, severe acute respiratory syndrome coronavirus  and OC43 ; dengue virus ; chikungunya virus ; and influenza virus  in cell culture.</t>
  </si>
  <si>
    <t xml:space="preserve"> His primary research interests include development of vaccines and therapeutic agents against SARS-CoV and HIV.</t>
  </si>
  <si>
    <t xml:space="preserve">
HIV pseudoparticles bearing the MERS-CoV spike protein was prepared as described  .</t>
  </si>
  <si>
    <t>DC-SIGN ligands are not limited to HIV but include a range of other viruses, such as Cytomegalovirus, Dengue virus, Ebola virus, Hepatitis C virus, SARS-coronavirus, West Nile virus and the Measles virus  .</t>
  </si>
  <si>
    <t xml:space="preserve"> This prompts us to consider if cancer patients were at an elevated risk of SARS-CoV-2 infection.</t>
  </si>
  <si>
    <t xml:space="preserve"> Consequently, for cancer patients who require treatment, proper isolation protocols must be in place to mitigate the risk of SARS-CoV-2 infection.</t>
  </si>
  <si>
    <t>Here, we report the incidence and outcomes of SARS-CoV-2 infection in cancer patients who were managed at a tertiary cancer institution in Wuhan.</t>
  </si>
  <si>
    <t xml:space="preserve"> Regardless, our findings do imply that hospital admission and recurrent hospital visits are potential risks for SARS-CoV-2 infection, and these factors may account for the increased incidence among cancer patients.</t>
  </si>
  <si>
    <t xml:space="preserve"> For cancer patients who require treatment, proper isolation protocols must be in place to mitigate the risk of SARS-CoV-2 infection.</t>
  </si>
  <si>
    <t xml:space="preserve"> Examples of this development include Egypt for chemoenzymatic and microbial dynamic kinetic resolutions  , Ghana on the SARS coronavirus in bats  , Nigeria in the case of an ethnobotanical survey and cytotoxicity testing in plants for potential cancer treatments  and South Africa in research on synthetic promoters and genetic control through cis engineering  .</t>
  </si>
  <si>
    <t xml:space="preserve"> Additional reported properties of SR include anticancer  , antiasthma  , anticoronavirus  , and antiwrinkle activity  .</t>
  </si>
  <si>
    <t xml:space="preserve"> High affinity drugs designed to inhibit catalysis and tumor growth prevent CoV infections, which indicates that targeting APN ectodomain dynamics can be a valuable approach to block APN functions related to cancer progression and virus infections.</t>
  </si>
  <si>
    <t xml:space="preserve"> Therefore, coronavirus-based vectors that express DC-stimulating cytokines should be further developed for their utilization in therapeutic cancer vaccination.</t>
  </si>
  <si>
    <t>g001The cell surface aminopeptidase N , a membranebound metalloprotease target for cancer therapy, is a major cell entry receptor for coronaviruses , agents that cause important respiratory and enteric diseases.</t>
  </si>
  <si>
    <t xml:space="preserve"> For instance, does the Merkel cell polyomavirusthe causative agent for the aggressive skin cancer Merkel cell carcinoma-exploit the same uncoating mechanism as other members of the Polyomaviridae family? Additionally, can we apply the uncoating program used by members of the Coronaviridae family to MERS coronavirus, a recently discovered member of this family that causes severe respiratory diseases? Finally, from a practical viewpoint, clarifying detailed viral uncoating mechanisms will continue to pave the way for identifying new therapeutic agents, as already successfully found in the discovery of many antiviral compounds that act primarily by inhibiting the viral uncoating process  .</t>
  </si>
  <si>
    <t xml:space="preserve"> For that reason, they are widely utilized as conductors for flexible electronics  , catalysts for polymerization of alkylosilanes  , detectors for severe acute respiratory syndrome  coronavirus  , contrast agents in X-ray imaging  , vehicles for drug delivery  , agents in photo-induced hyperthermia  , and in microwave-induced hyperthermia treatment of cancer  .</t>
  </si>
  <si>
    <t xml:space="preserve"> By combining SARS-CoV epitope, a tumor unrelated antigenic fragment, with CEA, we finally demonstrated this could be a promising anti-cancer strategy through effectively increasing both Th1 and Th2 cytokines and decreasing tumor volume.</t>
  </si>
  <si>
    <t xml:space="preserve"> sinensis leaf extracts have been reported, including antioxidant  , anticancer  , anti-inflammatory, antidiabetic  , and antineoplastic  effects, as well as antiatherosclerotic potential  , inhibitory effects against severe acute respiratory syndrome  coronavirus replication, antitumor effects  , and even inhibitory effects against the pandemic influenza A  virus  .</t>
  </si>
  <si>
    <t>AdV, adenovirus; ARI, acute respiratory infection; CT, cycle threshold; DNA, deoxyribonucleic acid; EC, extraction control; ERV3, human endogenous retrovirus 3; Flu, influenzae virus; HBoV, human bocavirus; HCoV, human coronavirus; hMPV, human metapneumovirus; PCR, polymerase chain reaction; PIV, paraInfluenza virus; RhV/EV, rhino/entero virus; RNA, ribonucleic acid; ROC, receiver operating characteristic; RSV, human respiratory syncytial virus; SARS, severe acute respiratory syndrome; UTM, universal transport medium
One of the primary goals of a successful cancer treatment regimen is to deliver sufficient amounts of drug to tumors while minimizing damage to normal tissues.</t>
  </si>
  <si>
    <t>Collectively, these results demonstrate that the antiviral effect of gemcitabine involves the activation of ISGs, the mode of which is different from IFN-dependent conventional way but which is mediated, at least partly, by the inhibition of pyrimidine biosynthesis DISCUSSION Gemcitabine, currently in use for cancer therapy, has the antiviral activity against a broad range of RNA viruses, including poliovirus  , HCV  , influenza  , MERS-CoV  and ZIKV  .</t>
  </si>
  <si>
    <t xml:space="preserve"> During the 2014 MERS-CoV outbreak, all cancer patients who encountered the infection in King Abdulaziz Medical City, Riyadh, died from the infection .</t>
  </si>
  <si>
    <t xml:space="preserve"> Proteins composed of a bispecific scFv directed against both the feline spike protein and the EGFR could mediate FIPV and fMHV infection of EGFRexpressing human cancer cells, with subsequent syncytia formation typical of a productive coronavirus infection  .</t>
  </si>
  <si>
    <t xml:space="preserve"> On the other hand, the Abelson tyrosine-protein kinase 2 , target of the anticancer drug imatinib, has been found to be required for efficient fusion and release of severe acute respiratory syndrome coronavirus  and Middle East respiratory syndrome coronavirus  pseudovirions into the cytoplasm of the infected cell, a key step for viral replication  .</t>
  </si>
  <si>
    <t xml:space="preserve"> It is an antimitotic drug developed for the treatment of cancer, but it was found to show high activity against MERS-CoV )  .</t>
  </si>
  <si>
    <t xml:space="preserve"> 6 The pharmacological and biological activities of extract of Toona sinensis  have been reported, including anticancer, 7, 8 antioxidant, 9 antiatherosclerotic/inflammatory, 10 antidiabetic, 11 antivirus, 12, 13 as well as inhibiting Leydig cell steroidogenesis and SARS  coronavirus replication.</t>
  </si>
  <si>
    <t xml:space="preserve"> monocytogenes infection, although integrin beta-1 is not required for maintenance of long-term pathogenspecific memory CD+ T cells; 214 stimulation of the TLR4 by LPS activates PI3K/AKT signaling and promotes downstream beta-1 integrin function, which has been implicated in increased cancer cell adhesiveness and metastatic potential; 215 GRM8 glutamate receptor, metabotropic 8 GRM8  has been identified as a vulnerability gene for inflammatory bowel disease  in more than one population sample, 216 suggesting a link between GRM8 and inflammatory functioning; GRM8 activation reduces hyperalgesia in response to inflammatory stimulation in animal models; 217 in response to inflammatory signaling, polymorphonuclear leukocytes release glutamate that decreases human brain endothelial barrier function via reductions in phosphorylated vasodilator-stimulated phosphoprotein, 218 suggesting that type III mGlu signaling is involved in PMN migration in response to infection; type III mGlu stimulation mediates the excitotoxic effects of the proinflammatory mediators homocysteine and homocysteic acid; 219 type III mGlu stimulation blocks TLR4-activated microglia inhibition of oligodendrocyte progenitor cells ; 220Brockmann He B, Weber GF: Synergistic activation of the CMV promoter by NF-kappaB P50 and
Pseudovirus VSV-MERS/GFP, a recombinant vesicular stomatitis virus pseudotype, integrated with the GFP gene and coated with the spike protein of MERS-CoV was used in the neutralization test  .</t>
  </si>
  <si>
    <t>To further investigate if CD34 ϩ cells in the non-SARS lung could be infected by SARS-CoV, part of the fresh lung tissue collected from six lung cancer patients  was cut into small blocks  and directly exposed to live virus as similarly described by others  .</t>
  </si>
  <si>
    <t xml:space="preserve">  Fresh lung tissues resected from cancer patients were cut into small blocks, exposed to SARS-CoV for 16 h, and studied by IHC for surfactant A , for SARS antigen , followed by FISH for CD34 .</t>
  </si>
  <si>
    <t xml:space="preserve"> In a cell culture study, cytopathic effect was observed as early as one day after MERS-CoV inoculation in CaCo-2 cells, a colorectal cancer cell line, 9 suggesting the virus can replicate in the gastrointestinal epithelial cells.</t>
  </si>
  <si>
    <t xml:space="preserve"> Particularly notable in this review is our use of these protein microarrays to analyze the immune response to coronaviruses  as well as our screening projects to analyze ovarian cancer  , myeloma, multiple sclerosis and asthma.</t>
  </si>
  <si>
    <t xml:space="preserve"> Using high density protein microarrays, the Snyder group has had significant success identifying biomarkers for SARScoronavirus infection and ovarian cancer by devising protein microarrays that focus on the host immune response to infection or oncoproteins.</t>
  </si>
  <si>
    <t xml:space="preserve"> Induction of cytotoxic T lymphocytes  directed against the human Melan-A  antigen in HLA-A2transgenic mice and efficient human-indicates that coronavirus-mediated gene transfer to DCs represents a versatile approach for murine and human immunization against both viral infection and cancer.</t>
  </si>
  <si>
    <t xml:space="preserve"> All 13 postmortem lung samples from the seven non-SARS fatalities that occurred during the SARS outbreak were negative for SARS-CoV, as were all 10 lung-tissue samples collected from patients with lung cancer 5 years before the outbreak .</t>
  </si>
  <si>
    <t xml:space="preserve"> They can, however, also present with high morbidity outcomes of the lower respiratory tract including bronchiolitis, pneumonia,    , asthmatic exacerbations  and acute exacerbations of chronic obstructive pulmonary disease   , where human coronavirus OC43 has been shown to be the prevalent strain in several regions  .</t>
  </si>
  <si>
    <t xml:space="preserve"> A preferential occurrence in boys has been described for other respiratory diseases including asthma  , and human coronavirus infections have previously been associated with exacerbations of asthma  .</t>
  </si>
  <si>
    <t xml:space="preserve"> The virus most commonly associated with asthma exacerbation is rhinovirus, followed by coronavirus, respiratory syncytial virus, parainfluenza virus, and influenza virus  .</t>
  </si>
  <si>
    <t>In adjusted multinomial regression analyses, type of virus infection significantly differed by age group, BMI, and Asthma diagnosis versus no asthma diagnosisDays from illness onset to enrollment  0 Á98  1Á07  1Á07  0Á99  1Á06  0Á874 Days of exercise per month ARI, medically attended acute respiratory infection; CoV, coronavirus; hMPV, human metapneumovirus; HRV, human rhinovirus; RSV, respiratory syncytial virus.</t>
  </si>
  <si>
    <t xml:space="preserve"> In addition, detectable differences between each of the SARS-CoV infection rate at which 50% of the tidal volume has been expelled, EF50 provides information about the early portion of the respiratory curve and has demonstrated notable differences between normal , asthmatic/allergic , and viral infection .</t>
  </si>
  <si>
    <t xml:space="preserve"> Respiratory syncytial virus , metapneumovirus, coronavirus, parainfluenza and human rhinovirus are just some of a plethora of human viruses which are known to be connected with respiratory diseases like asthma  .</t>
  </si>
  <si>
    <t>Of note, we include only a limited discussion of HCoVs because most animal models have been established for the study of severe acute respiratory syndrome -CoV and Middle East respiratory syndrome -CoV which are less relevant to asthma.</t>
  </si>
  <si>
    <t xml:space="preserve"> Most animal models have been established for the study of SARS-CoV and MERS-CoV which are less relevant to asthma.</t>
  </si>
  <si>
    <t xml:space="preserve"> Patients with HCoV-OC43 also had the highest prevalence of broncho-pneumonia and asthma, although this was not significantly higher than among patients with other strains .</t>
  </si>
  <si>
    <t xml:space="preserve">  have found that, although HCoV-OC43 may be associated with asthma and some symptoms related to LRTI, other pathogens such as RSV may be more strongly implicated in cases of severe LRTI  .</t>
  </si>
  <si>
    <t xml:space="preserve"> HCoV infection may cause a broad spectrum of symptoms, ranging from common coldlike symptoms, to influenza-like symptoms, asthma, and even pneumonia.</t>
  </si>
  <si>
    <t xml:space="preserve"> Besides, the involvement of coronaviruses  in asthma exacerbation has been recently revealed with the implementation of molecular methods.</t>
  </si>
  <si>
    <t xml:space="preserve"> The involvement of coronaviruses in asthma exacerbation has recently been revealed with the implementation of molecular methods such as the reverse transcriptase polymerase chain reaction   .</t>
  </si>
  <si>
    <t xml:space="preserve"> Here, we report the first case of an asthma exacerbation triggered by acute pharyngitis event in a child caused by HCoV-HKU-1 infection.</t>
  </si>
  <si>
    <t xml:space="preserve"> It has also been shown that infection with HCoV-NL63 can preset as asthma exacerbation, croup , high fever and febrile seizures in children  .</t>
  </si>
  <si>
    <t xml:space="preserve"> It has also been reported that all four strains of coronaviruses are associated with both URI and LRI in children and also OC43 and NL63 strains are responsible for the most cases of bronchiolitis, pneumonia and asthma exacerbation in these patients  .</t>
  </si>
  <si>
    <t xml:space="preserve"> In this report for the first time we detected HCoV HKU1 in a child with asthma exacerbation triggered by acute pharyngitis.</t>
  </si>
  <si>
    <t xml:space="preserve"> However, more detailed microbiological investigations especially molecular techniques are required to confirm the relationship between HCoV HKU1 infection and asthma attack.</t>
  </si>
  <si>
    <t xml:space="preserve"> Our findings suggest the necessity of considering HCoV HKU1 as a potential cause or precursor of asthma exacerbation in children.</t>
  </si>
  <si>
    <t xml:space="preserve"> In addition to HRV, other respiratory tract viruses, such as respiratory syncytial virus , influenza viruses, coronaviruses, human metapneumoviruses , parainfluenza viruses , adenoviruses , and bocaviruses, have all been detected in subjects with asthma exacerbations  .</t>
  </si>
  <si>
    <t>8% of patients were positive for HCoV-NL63 and, in addition to causing upper respiratory disease, HCoV-NL63 was found in croup, asthma exacerbation, febrile seizures, wheezing and high fever cases  .</t>
  </si>
  <si>
    <t xml:space="preserve"> Being highly opportunistic pathogens  , HCoV can reach the lower respiratory tract and be associated with more severe illnesses, such as bronchitis, bronchiolitis, pneumonia, exacerbations of asthma and respiratory distress syndrome        .</t>
  </si>
  <si>
    <t xml:space="preserve"> Majority of infections are associated with self-limiting upper respiratory tract disease or "the common cold" but can also present with high morbidity outcomes of the lower respiratory tract including bronchiolitis, pneumonia,    , asthmatic exacerbations  acute exacerbations of chronic obstructive pulmonary disease   and croup in HCoV-NL63 infected patients  .</t>
  </si>
  <si>
    <t xml:space="preserve"> HRV are the most common viral agents  ; Other respiratory tract viruses detected in children with an asthma exacerbation include RSV, influenza, coronavirus, hMPV, parainfluenza virus, adenovirus, and bocavirus    .</t>
  </si>
  <si>
    <t xml:space="preserve">  Furthermore, previous reports described other respiratory viruses, such as hMPV,  RSV, parainfluenza virus, Inf-V, and coronavirus, as a cause of asthma attack in adults,  and the present study clearly demonstrated the main causative viruses are HRV, hMPV, RSV, and Inf-V.</t>
  </si>
  <si>
    <t xml:space="preserve"> Majority of infections are associated with self-limiting upper respiratory tract disease or "the common cold" but can also present with high morbidity outcomes of the lower respiratory tract including bronchiolitis, pneumonia,    , asthmatic exacerbations  acute exacerbations of chronic obstructive pulmonary disease   and croup in HCoV-NL63 infected patients  , and commonly results in hospitalization.</t>
  </si>
  <si>
    <t xml:space="preserve"> 32-34 RSV, parainfluenza virus and rhinovirus are frequently implicated in children under 2 years of age, while picornavirus, coronavirus and influenza are usually associated with asthma in older children.</t>
  </si>
  <si>
    <t xml:space="preserve"> Other infectious agents known to trigger asthma symptoms are coronavirus, human parainfluenza virus, adenoviruses, human metapneumovirus, human bocavirus, enterovirus, Chlamydophila pneumoniae, and Mycoplasma pneumoniae but these play a more minor role    5, 6) .</t>
  </si>
  <si>
    <t xml:space="preserve"> The most commonly identified virus associated with exacerbations of asthma is rhinovirus, followed by coronavirus, influenza, parainfluenza and respiratory syncytial virus  .</t>
  </si>
  <si>
    <t xml:space="preserve"> Regardless, the same set of viruses suggested related to asthma, such as human rhinovirus, respiratory synctitial virus, human parainfluenza virus, human influenza virus and human coronavirus, have been detected in infants with upper respiratory tract infection and rhinorrhea  .</t>
  </si>
  <si>
    <t xml:space="preserve"> Respiratory viruses that have been linked with asthma exacerbations include rhinoviruses, respiratory syncytial virus , enteroviruses, influenza A/B, parainfluenza viruses, coronavirus and adenovirus.</t>
  </si>
  <si>
    <t xml:space="preserve"> These exacerbations may be associated with a variety of respiratory viruses, including human rhinovirus , respiratory syncytial virus , influenza virus, parainfluenzavirus, human metapneumovirus, adenovirus, bocavirus, and coronavirus  , of which the first two mentioned groups are most importantly relevant to asthma development  .</t>
  </si>
  <si>
    <t xml:space="preserve">    RSV, parainfluenza virus, and rhinovirus are frequently implicated in children under two years old, while picornavirus, coronavirus, and influenza are usually associated with asthma in older children.</t>
  </si>
  <si>
    <t xml:space="preserve"> 16 More recently, human bocavirus , HMPV, 17 certain strains of human coronavirus  , 18 and EV-D68 19 have been associated with asthma exacerbation.</t>
  </si>
  <si>
    <t xml:space="preserve">       Among various respiratory tract viruses, including rhinovirus , influenza virus , adenovirus , human metapneumovirus , parainfluenza virus , coronavirus, and respiratory syncytial virus , 13 RV, and IFV trigger exacerbations in children with asthma most frequently.</t>
  </si>
  <si>
    <t xml:space="preserve"> Rhinovirus, severe respiratory syncytial virus, influenza viruses, coronaviruses, and adenoviruses are often detected in the airways of asthma patients .</t>
  </si>
  <si>
    <t xml:space="preserve"> reported that DM, hypertension, cardiac disease, renal disease, and bronchial asthma were frequent underlying conditions associated with death of MERS-CoV-infected patients and also found that the risk for death increased for patients with multiple comorbidities .</t>
  </si>
  <si>
    <t xml:space="preserve"> 26, 27 The absence of a stronger association in these epidemiological studies of adult asthmatics could, at least in part, have been due to diffi culties in isolating human rhinoviruses and coronaviruses.</t>
  </si>
  <si>
    <t xml:space="preserve"> Indeed, results from a study using enzyme-linked immunosorbent assays for antibodies to human coronavirus and semi-nested reverse transcriptase polymerase chain reactions for detections of rhinovirus suggested a stronger association between these viruses and asthma in adults.</t>
  </si>
  <si>
    <t>Patients infected by 2019-nCoV can develop acute respiratory distress syndrome  and sepsis.</t>
  </si>
  <si>
    <t>Incidence of SARS-CoV-2 related comorbidities were identified, including acute respiratory distress syndrome , sepsis shock, cardiac injury, acute kidney injury , liver dysfunction and gastrointestinal haemorrhage.</t>
  </si>
  <si>
    <t xml:space="preserve"> We previously demonstrated that ACE2 counteracts the development of severe ALI or ARDS induced by avian influenza virus, severe acute respiratory syndrome-coronavirus spikes, sepsis and acid aspiration in mice    .</t>
  </si>
  <si>
    <t>Our previous studies have demonstrated that ACE2 protects mice against ALI induced by severe acute respiratory syndrome-coronavirus spikes, acid aspiration, sepsis and avian influenza virus  .</t>
  </si>
  <si>
    <t xml:space="preserve"> The induction of acute lung injury by acid aspiration, sepsis, or SARS-CoV resulted in the downregulation of ACE2 expression in mouse lung tissue and the subsequent upregulation of AngII  .</t>
  </si>
  <si>
    <t xml:space="preserve"> Interestingly, these mechanisms also apply in severe acute lung injury associated with acid aspiration, sepsis, or infection with SARS-CoV, H5N1 and H7N9 influenza    42] .</t>
  </si>
  <si>
    <t xml:space="preserve"> Our discovery reveals that common molecular and cellular mechanisms are likely shared by animal models and patients with acid-aspiration 10 , sepsis 29 , SARS-CoV 11 , influenza virus 12, 15 or RSV infection.</t>
  </si>
  <si>
    <t xml:space="preserve"> However, a recent study of adult patients with sepsis showed that viral respiratory pathogens, namely influenza A virus, human metapneumovirus, coronavirus, and respiratory syncytial virus , were overlooked in 70% of patients  .</t>
  </si>
  <si>
    <t xml:space="preserve"> Other viruses, such as chikungunya virus  , hantavirus  , coronaviruses , Ebola virus , and Lassa virus , among many others, are also major contributors to viral sepsis across the globe.</t>
  </si>
  <si>
    <t xml:space="preserve"> Pregnant women who present with symptoms of pneumonia, influenza-like illness , or sepsis on the Arabian Peninsula may also benefit from MERS-CoV screening to expedite early diagnosis and improve disease management  .</t>
  </si>
  <si>
    <t xml:space="preserve"> Patients with viruses that have an active phenotype such as adenovirus, coronavirus, RSV, and influenza virus had a significant risk of death, pneumonia, respiratory failure, MSOF, sepsis and septic shock.</t>
  </si>
  <si>
    <t xml:space="preserve"> Despite 2019-nCoV being a viral infection, patients meeting sepsis criteria should receive the customary treatment, including early initiation of broad-spectrum antibiotic therapy, due to the potential of secondary infections  .</t>
  </si>
  <si>
    <t>As shown in Table 1 , although ARDS often occurs in association with a variety of sepsis, it can be preceded by pneumonia as seen in severe respiratory distress syndrome  due to SARS-CoV 29 and Middle East respiratory syndrome  due to MERS-CoV 30 as well as bacterial, fungal, and parasitic pneumonia, especially pneumococcal in particular.</t>
  </si>
  <si>
    <t xml:space="preserve"> Pregnant women who seek medical care for pneumonia, influenza-like illness, or sepsis on the Arabian Peninsula may benefit from screening for MERS-CoV to ensure early diagnosis and management of this sometimes fatal disease.</t>
  </si>
  <si>
    <t xml:space="preserve"> Thus, blocking of the Angiotensin II receptor type I  was associated with reduced SARS-CoV spike protein mediated lung injury  and reduced pulmonary hypertension in experimental models  .</t>
  </si>
  <si>
    <t xml:space="preserve"> Given that hypertension is common in severe 2019-nCoV pneumonia  , it is highly likely that the RAS is activated in the lungs of patients with severe pneumonia.</t>
  </si>
  <si>
    <t>In this recent cohort, when comparing survivors to nonsurvivors, survival was associated with male gender, vomiting on admission, elevated respiratory rate, abnormal lung exam on physical exam, working as a healthcare worker, history of hypertension, elevated ALT, clearance of MERS CoV on repeat PCR testing, and receiving mycophenolate mofetil or beta interferon .</t>
  </si>
  <si>
    <t>A 46-year-old man with hypertension and a history of pulmonary tuberculosis was admitted due to infection with laboratory-confirmed MERS-CoV.</t>
  </si>
  <si>
    <t xml:space="preserve"> We found that DM, hypertension, and COD co-occurred frequently in MERS-CoV-infected patients, and severity of illness and frequency Figure.</t>
  </si>
  <si>
    <t>For case-patients infected with MERS-CoV, the presence and compounding of underlying conditions, including DM, hypertension, and, ultimately, COD, corresponded with an increasingly complicated clinical course and death.</t>
  </si>
  <si>
    <t xml:space="preserve"> 4, 5 Complications of MERS-CoV include renal failure and cardiac arrhythmias.</t>
  </si>
  <si>
    <t xml:space="preserve"> Increased AHSG levels have been recorded in fetal organs , in adults with either metabolic syndrome or increased insulin resistance alone, patients infected with the severe acute respiratory syndrome-coronavirus as well as individuals at high risk for future cardiovascular events: stroke and acute myocardial infarction  .</t>
  </si>
  <si>
    <t xml:space="preserve"> It has been determined that the pathogen causing the viral pneumonia among affected individuals is a new coronavirus   .</t>
  </si>
  <si>
    <t xml:space="preserve">
Since the beginning of 2020, a surging number of pneumonia caused by infections of a novel 56 coronavirus  have been identified in China, especially Wuhan, a metropolitan 57 city with a population of over 10 million.</t>
  </si>
  <si>
    <t xml:space="preserve"> Since the early onset of COVID-19 till the specific definition of novel coronavirus  releasing on January 7, 2020, 4 the term "illness/pneumonia of unknown aetiology" was repeatedly quoted by the health officials and the public during this one-month period.</t>
  </si>
  <si>
    <t xml:space="preserve"> As such, it was very unlikely that "pneumonia of unknown causes" would still be emphasized, although this might cause delay in the discovery of SARS-CoV-2.</t>
  </si>
  <si>
    <t>Changes of WBC and neutrophil counts showed clinical significance for differential diagnosis of pneumonia caused by 2019-nCoV or other pathogens.</t>
  </si>
  <si>
    <t>A novel coronavirus, formerly called 2019-nCoV, or SARS-CoV-2 by ICTV  caused an outbreak of atypical pneumonia, now officially called COVID-19 by WHO  first in Wuhan, Hubei province in Dec.</t>
    <phoneticPr fontId="4" type="noConversion"/>
  </si>
  <si>
    <t>Recently, a new type of pneumonia which is caused by 2019-nCoV has outbroken nationwide in China and the previous studies have shown that 2019-nCoV is like SARS-CoV.</t>
  </si>
  <si>
    <t>Early January 2020, a novel coronavirus 2019-nCoV, has been identified as the infectious agent that causes an outbreak of viral pneumonia in Wuhan, China, where the first cases had their symptom onset in December 2019  .</t>
    <phoneticPr fontId="4" type="noConversion"/>
  </si>
  <si>
    <t xml:space="preserve"> The cause of the pneumonia cases was identified as a novel betacoronavirus, the 2019 novel coronavirus .</t>
  </si>
  <si>
    <t xml:space="preserve"> 735All fluorescein lectins from kits I, II, and III from Vector Lab  were tested for recognition in wild type, Jumbled, and Couscous 738        
Novel coronavirus pneumonia  is a pathogenic coronavirus often referred to as the novel coronavirus.</t>
  </si>
  <si>
    <t>In December 2019, a series of pneumonia cases caused by a novel coronavirus, 33 namely 2019-nCoV, emerged in Wuhan, the capital city of Hubei Province in China 34, Similar with severe acute respiratory syndrome , the Wuhan pneumonia 35 outbreak was highly suspected to be linked to the wild animals in the seafood market, 36 although the definitive source of this virus was not clear yet .</t>
    <phoneticPr fontId="4" type="noConversion"/>
  </si>
  <si>
    <t xml:space="preserve"> This novel coronavirus  causes pneumonia in patients  and it has  rapidly spread to other provinces in China and other countries  .</t>
    <phoneticPr fontId="4" type="noConversion"/>
  </si>
  <si>
    <t xml:space="preserve">
Before 2002, 4 kinds of coronaviruses  were known to infect humans, causing 10%-30% mild upper respiratory infection in adults, occasionally severe pneumonia in elders, infants, and immunodeficient persons.</t>
  </si>
  <si>
    <t xml:space="preserve"> 
The atypical pneumonia case, caused by a novel coronavirus , was first reported and confirmed in Wuhan, China in December 31, 2019  .</t>
  </si>
  <si>
    <t xml:space="preserve"> Virological investigation suggests that the causative agent of this pneumonia is a novel coronavirus   .</t>
  </si>
  <si>
    <t>The pneumonia caused by the 2019 novel coronavirus  is a highly infectious disease, which was occurred in Wuhan, Hubei Province, China in December 2019 .</t>
    <phoneticPr fontId="4" type="noConversion"/>
  </si>
  <si>
    <t xml:space="preserve">
In early December 2019, the first atypical pneumonia outbreak associated with the novel coronavirus of zoonotic origin  appeared in Wuhan City, Hubei Province, China 1,2 .</t>
  </si>
  <si>
    <t xml:space="preserve"> Some researchers have tried to study and evaluate the development trend of the 2019-nCoV pneumonia epidemic through the transmission dynamics.</t>
  </si>
  <si>
    <t xml:space="preserve"> In summary, although some researchers have carried out research on the transmission dynamics of the 2019-nCoV pneumonia epidemic, the real epidemic development has far deviated from the prediction results of previous studies.</t>
  </si>
  <si>
    <t xml:space="preserve">     It was found that the 2019 novel coronavirus  was the cause of unexplained viral pneumonia in Wuhan, China in December 2019, and was recognized by the World Health Organization  on January 12, 2020.</t>
  </si>
  <si>
    <t xml:space="preserve"> Diagnosis of 2019-nCoV pneumonia and clinical classification according to the new coronavirus pneumonia diagnosis and treatment plan  developed by the National Health Committee of the People's Republic of China .</t>
  </si>
  <si>
    <t xml:space="preserve"> None of the 61 patients had a history of Huanan seafood market exposure in Wuhan, 17 of them  had not left Beijing recently, but had a close exposure history with 2019-nCoV pneumonia patients, and the other 44  patients were Wuhan citizens or visited Wuhan recently.</t>
  </si>
  <si>
    <t xml:space="preserve"> We expect that the risk model can help alleviate the shortage of medical resources and manage the patients with 2019-nCoV pneumonia.</t>
  </si>
  <si>
    <t>The NLR was the most useful prognostic factor affecting the prognosis for severe illness patients with 2019-nCoV pneumonia.</t>
  </si>
  <si>
    <t>This retrospective, single-center study included a total of 221 SARS-CoV-2 pneumonia cases from Jan 2 to Feb 10, 2020.</t>
  </si>
  <si>
    <t xml:space="preserve">
In December 2019, a cluster of acute respiratory illness, now known as SARS-CoV-2 pneumonia, occurred in Wuhan, China.</t>
  </si>
  <si>
    <t xml:space="preserve"> Guan et al 4 reported findings from 1099 cases of SARS-CoV-2 pneumonia and the results suggested that the SARS-CoV-2 infection clustered within groups of humans in close contact, and was more likely to affect older men with comorbidities.</t>
  </si>
  <si>
    <t xml:space="preserve"> The objective of this case series was to describe the clinical characteristics of SARS-CoV-2 pneumonia without comorbidities compared to 14,117 normal controls in Chinese Han population.</t>
  </si>
  <si>
    <t>The outbreak of 2019 novel coronavirus pneumonia  originated from Wuhan has shown the ability of human-to-human transmission and rapidly spread to become a world-wide emergency along with increasing imported and secondary contacted infection risk.</t>
  </si>
  <si>
    <t xml:space="preserve"> Symptoms of 2019-nCoV infected pneumonia  include fever and/or respiratory illness, lymphopenia, and radiologic abnormality    , among these clinical features, radiologic characteristics of NCIP are especially important for diagnosing and predicting prognosis.</t>
  </si>
  <si>
    <t>Consistently with several recent reports regarding to CT findings of 2019-nCoV infected pneumonia     , our results showed that CT manifestations of NCIP were featured by predominant ground glass opacities   mixed with consolidations , mainly peripheral  or combined peripheral and central distributions , bilateral  and lower lung zones  being mostly involved.</t>
  </si>
  <si>
    <t xml:space="preserve"> The Centers for Disease Control and Prevention  and Chinese health authorities have determined and announced that a novel coronavirus , denoted as 2019-nCoV, had caused this pneumonia outbreak.</t>
  </si>
  <si>
    <t xml:space="preserve"> Medical staffs in these department follow differential routines of occupational protection: the medical staff in departments of Respiratory, ICU, and Infectious Disease wore N95 respirators, disinfected and clean hands frequently ; due to people were not enough for the knowledge of the 2019-nCoV in these early days of the pneumonia outbreak, the medical staff in the other three departments wore no medical masks, disinfected and clean hands occasionally .</t>
  </si>
  <si>
    <t xml:space="preserve"> Moreover, considering the high sequence identity between viral proteases of 2019-nCoV and SARS-CoV, seeking protease inhibitors to treat respiratory diseases induced by SARS and this novel pneumonia will be our first choice.</t>
  </si>
  <si>
    <t xml:space="preserve"> The novel coronavirus was isolated from the airway epithelial cells of patients with pneumonia that was epidemiologically linked to Huanan seafood market in Wuhan.</t>
  </si>
  <si>
    <t>The observation outcomes included: cure rate, cure time, incidence of adverse outcomes, clinical improvement time, ratio of normal progression to severe disease, time to heavy progression, death, virus nucleic acid copies, coronavirus nucleic acid conversion time, pneumonia severity index, Murray lung injury score, chest CT, the survival rate and mortality of patients.</t>
  </si>
  <si>
    <t xml:space="preserve"> The aim of this 39 study was to assess the potential high-risk factors of 2019-nCoV severe pneumonia and provide 40 evidence for the screening of severely afflicted patients.</t>
  </si>
  <si>
    <t xml:space="preserve"> Based on 55 the patients' exposure history, clinical symptoms, laboratory examinations, and chest CT scans, all of 56 the patients were clinically diagnosed with 2019-nCoV pneumonia according to WHO's interim 57 guidance  .</t>
  </si>
  <si>
    <t xml:space="preserve"> Patients The patient data were extracted from the Central Hospital of Wuhan, which is a tertiary teaching 69 hospital and is responsible for the treatment for patients with 2019-nCoV pneumonia, as assigned by 70 the Chinese government.</t>
  </si>
  <si>
    <t xml:space="preserve"> A previous study reported that hypoalbuminemia is 151 a potent, dose-dependent predictor of poor outcomes for pneumonia with the coronavirus infection  .</t>
  </si>
  <si>
    <t xml:space="preserve"> These results suggested that the level of D-dimer was 158 significantly positively correlated with the 2019-nCoV severe pneumonia, which was also shown in 159 another study  .</t>
  </si>
  <si>
    <t xml:space="preserve"> In a subsequent pathogen identification process, 2019-nCoV  was identified from the bronchoalveolar lavage fluid of these pneumonia disease patients.</t>
  </si>
  <si>
    <t xml:space="preserve"> The genome sequences of 2019-nCoV have been obtained by next-generation sequencing from pneumonia disease patients' samples, and the spike protein of this virus was identified as well  .</t>
  </si>
  <si>
    <t xml:space="preserve">
A novel coronavirus pneumonia, initially identified in Wuhan, Central China and now named as 2019-nCoV  , has surged in the public.</t>
  </si>
  <si>
    <t xml:space="preserve"> Since the early December 2019, the outbreak of an unknown epidemic pneumonia in Wuhan, a city in Hubei Province of China, is identified to be caused by a novel coronavirus  , named as SARS-CoV-2 by the International Committee on Taxonomy of Viruses  and the disease was named as Coronavirus Disease 2019  by The World Health Organization   .</t>
  </si>
  <si>
    <t xml:space="preserve">
On 12 January 2020, the World Health Organization  declared the novel coronavirus which 54 caused unknown pneumonia cases in Wuhan, Hubei Province, China since December 2019 as "2019-55 nCoV", which was renamed by the International Committee on Taxonomy of Viruses as "SARS-CoV-2" 56 on 11 February 2020.</t>
  </si>
  <si>
    <t>is the  
Since December 2019, an increasing number of atypical pneumonia cases caused by severe acute respiratory syndrome coronavirus 2  have been reported in Wuhan City of Hubei Province, China 1 In the present study, we aim to describe the epidemiological characteristics of COVID-19 outbreak after 50 days of detection in the provinces outside Hubei.</t>
  </si>
  <si>
    <t>In the first version of "Guideline on diagnosis and treatment of novel coronavirus infected pneumonia " issued by China CDC on January 15, 2020, a suspected NCIP case was defined as pneumonia that fulfilled clinical criteria  is .</t>
  </si>
  <si>
    <t xml:space="preserve">
The 2019 novel conronavirus, or 2019-nCoV, recently caused a major pneumonia outbreak in Wuhan, China and has spread to at least 20 countries in the world.</t>
  </si>
  <si>
    <t>In December 2019, a novel coronavirus-infected pneumonia causing human infection 61 was first identified in Wuhan, a city of Hubei province located in central China with a 62 population of 11 million people  .</t>
  </si>
  <si>
    <t xml:space="preserve"> This phenomenon raised national concerns and discussions about how to improve the diagnostic strategy of novel coronavirus pneumonia  under the current circumstances.</t>
  </si>
  <si>
    <t xml:space="preserve"> The emergence of severe acute respiratory syndrome coronaviruses  , avian influenza A  virus  and the Middle East respiratory syndrome coronaviruses   played an important role as the causes of severe pneumonia successively.</t>
  </si>
  <si>
    <t xml:space="preserve"> Most patients infected with MERS-CoV show signs of pneumonia and ARDS, as well as acute kidney injury in some of the cases  .</t>
  </si>
  <si>
    <t xml:space="preserve"> Meanwhile, nurse care managers and social workers can be involved strategically to help patients with pneumonia obtain post-treatment care to avoid coronavirus re-infection.</t>
  </si>
  <si>
    <t xml:space="preserve"> Using WeChat Index, we obtained daily data from Nov 17, 2019 to Feb 14, 2020 for the keywords related to the SARS-Cov-2 disease such as "SARS", "Feidian ", "pneumonia", "fever", "cough", "shortness of breath", "dyspnea", "fatigue", "stuffy nose", "runny nose", "diarrhea", "coronavirus", "novel coronavirus", and "infection" .</t>
  </si>
  <si>
    <t xml:space="preserve"> While our study was ongoing, a novel lineage B β-CoV was identified as the etiological agent behind an outbreak of pneumonia in Wuhan, Hubei, China .</t>
  </si>
  <si>
    <t>The recently outbreak of pneumonia in Wuhan, China has brought the 2019 Novel Coronavirus Currently there is urgent need to identify the hosts potentially infected by the 2019-nCoV viruses.</t>
  </si>
  <si>
    <t xml:space="preserve"> This paper will analyze the clinical characteristics of the new type of coronavirus pneumonia admitted to the Third People's Hospital of Kunming City, and analyze the relationship between serum proalbumin and T cells and its clinical significance.</t>
  </si>
  <si>
    <t>is the   by the National Health Commission of China , "the new coronavirus infection pneumonia diagnosis and treatment plan , the diagnostic criteria for new coronavirus pneumonia confirmed cases outside of Hubei province  :  The history of epidemiology: 1) Within 14 days before the onset, there was a history of traveling or living in the community of Wuhan city, surrounding areas, or other pathological reported area  2) Within 14 days before the onset, there was contact history with cases of the new coronavirus infection ; 3)Within 14 days before the onset, there was contact with the patient with fever or respiratory symptoms from Wuhan, surrounding areas or from communities where cases of the disease have been reported; 4) Aggregation of the disease.</t>
  </si>
  <si>
    <t xml:space="preserve"> The results show that the PAB, CD + 3, CD + 4 and CD + 8 T cells in the pneumonia group of the novel coronavirus are significantly lower than those in the normal control .</t>
  </si>
  <si>
    <t>The changes of lymphocyte absolute value and hypersensitive c-reactive protein in patients with the common and mild cases of the new coronavirus pneumonia are not as evident as those in the severe and critical cases, which can be easily ignored during clinical observation.</t>
  </si>
  <si>
    <t>is the  Our study suggests that patients with novel coronavirus pneumonia experience a decrease in t-cell subsets on admission, and in combination with clinical typing, we speculate that immune function may be suppressed or impaired in the early stage of the disease.</t>
  </si>
  <si>
    <t xml:space="preserve"> Prealbumin can be used as an early warning indicator of immune function in patients with new coronavirus pneumonia.</t>
  </si>
  <si>
    <t xml:space="preserve"> 909
On 31 st December 2019, a pneumonia case of unknown etiology from Wuhan City, Hubei Province, China was reported to the World Health Organization , which was later confirmed as a novel coronavirus and named '2019-nCoV'  .</t>
  </si>
  <si>
    <t>Of all 91 patients recruited as of 11 February, we detected 88  laboratory-confirmed COVID-19 pneumonia with throat swab samples that positive for SARS-CoV-2 and 3 clinical-confirmed COVID-19 pneumonia since they had definite demographic history, typical symptoms and chest CT images.</t>
  </si>
  <si>
    <t>Our study provided three cases as clinical-confirmed COVID-19 pneumonia because of their epidemiological history, signs, symptoms and chest CT evidence according to guidance, though they tested negative for the SARS-CoV-2.</t>
  </si>
  <si>
    <t xml:space="preserve"> Since December 2019, a pneumonia infection with 2019-nCoV, which was now named as Novel Coronavirus Pneumonia , broke out in Wuhan, Hubei Province, China, and rapidly spread throughout China and to many other countries    .</t>
  </si>
  <si>
    <t>Chest CT is recommended as a routine test in the diagnoses and monitoring of COVID-19 since ground-glass opacities and consolidation are the most relative imaging features in pneumonia associated with SARS-CoV-2 infection.</t>
  </si>
  <si>
    <t>The most popular methods for RNA virus detection so far are based on RT-PCR and/or RT-qPCR; while these methods only take a run time of 2-3 hours, they require Currently, there is a lack of specific drugs for the treatment of the novel coronavirus  pneumonia, so the early detection and following treatment is essential to control the spread of the disease.</t>
  </si>
  <si>
    <t>Starting from December 2019, a novel coronavirus, which was later named 2019-nCoV , was found to cause Severe Acute Respiratory  symptoms, including fever, dyspnea, asthenia and pneumonia among people in Wuhan, China  .</t>
  </si>
  <si>
    <t xml:space="preserve"> It is made available under a  
Wuhan, the capital of Hubei province in China, reported an outbreak of atypical pneumonia caused by a new coronavirus detected on December 31, 2019, which was named 2019 coronavirus disease .</t>
  </si>
  <si>
    <t xml:space="preserve"> 
Since December 2019, a novel coronavirus-induced pneumonia was discovered in Wuhan, Hubei Province, China  .</t>
  </si>
  <si>
    <t>Novel coronavirus-infected pneumonia outbroke in Wuhan in December 2019 and January 2020, which has posed a major threat to global public health  .</t>
  </si>
  <si>
    <t xml:space="preserve"> Therefore, we conclude that IL-6 may be an Currently, there is no specific therapy for patients with new coronavirus pneumonia.</t>
  </si>
  <si>
    <t>Like SARS-CoV and MERS-CoV, 2019-nCoV can spread from the human to human and cause fever, severe respiratory illness, and a series of unidentified pneumonia disease  .</t>
  </si>
  <si>
    <t xml:space="preserve"> 2 The SARS-CoV-2-induced pneumonia has rapidly spread from Wuhan to 21 other countries, including the United States, Japan, Italy and Germany 3, 4 , demonstrating high levels of infectivity and pathogenicity.</t>
  </si>
  <si>
    <t xml:space="preserve"> 1101 /2020 
The unprecedented epidemic of pneumonia caused by a novel coronavirus, HCoV-19, in 30China and beyond has caused public health concern at a global scale.</t>
  </si>
  <si>
    <t xml:space="preserve"> On February 11, 2020, WHO Director-General announced that the novel coronavirus was officially named "SARS-CoV-2" On February 7, 2020, the Chinese Health and Health Commission temporarily named novel coronavirus-infected pneumonia as novel coronavirus pneumonia, abbreviated as"NCP"  .</t>
    <phoneticPr fontId="4" type="noConversion"/>
  </si>
  <si>
    <t xml:space="preserve"> According to the "Diagnosis and treatment of pneumonia for novel coronavirus infection"  , released by the Chinese health commission  , The incubation period is 1~14 days, generally 3~7 days.</t>
  </si>
  <si>
    <t xml:space="preserve"> The gold standard for diagnosing pneumonia caused by novel coronavirus infection is nucleic acid detection  .</t>
  </si>
  <si>
    <t xml:space="preserve"> A pneumonia outbreak associated with a new coronavirus of probable bat origin.</t>
  </si>
  <si>
    <t>9% patients have isolated 2019-nCoV infection before or without the development of viral pneumonia.</t>
  </si>
  <si>
    <t xml:space="preserve"> In this retrospective study, we attempt to summarize and analyze the chest CT features of 2019-nCov infections, and to identify the typical features to improved the diagnostic accuracy of new coronavirus pneumonia .</t>
  </si>
  <si>
    <t>Early in December 2019, several pneumonia cases caused by the novel coronavirus  Seafood Wholesale Market, where some wild animals were sold.</t>
  </si>
  <si>
    <t xml:space="preserve"> Common symptoms in people infected with SARS-CoV-2 virus include respiratory symptoms, fever, cough, and in more severe cases, infection can lead to pneumonia and severe acute respiratory syndrome  .</t>
  </si>
  <si>
    <t xml:space="preserve"> Nucleic acid testing, chest CT, confirmation of epidemiological history and clinical manifestations are important bases for the diagnosis of novel coronavirus pneumonia     .</t>
  </si>
  <si>
    <t>The diagnosis and classification for heart failure is based on 2016 ESC Guideline and the diagnosis of COVID-19 pneumonia was confirmed by the detection of SARS-CoV-2 in respiratory specimens with at least 3 positive results of qRT-PCR.</t>
  </si>
  <si>
    <t xml:space="preserve"> These findings may facilitate concurrent and future investigations of the nature and function of the immune system at systemic and local levels in patients with 2019-nCoV pneumonia.</t>
  </si>
  <si>
    <t xml:space="preserve"> However, when novel coronaviruses like severe acute respiratory syndrome -CoV and Middle East respiratory syndrome -CoV emerge from their animal reservoirs to infect humans they elicit a robust and aberrant immune response that can lead to a very serious and deadly pneumonia    .</t>
  </si>
  <si>
    <t xml:space="preserve"> To our knowledge, this is the first-ever study to compare the clinical characteristics of pneumonia patients who were either positive or negative for SARS-CoV-2 by RT-PCR assay, and to develop a first-ever COVID-19 mortality risk index derived from patients in highly endemic areas during early stage of outbreak.</t>
  </si>
  <si>
    <t>In this large-sample size cohort, the percentage of pneumonia patients with positive results for SARS-CoV-2 result was around 40%, which was consistent with the report of Wuhan government.</t>
  </si>
  <si>
    <t xml:space="preserve"> 
On 31 December 2019, the World Health Organization  China Country Office was informed of cases of pneumonia of unknown etiology  detected in Wuhan City, Hubei Province of China, and WHO reported that a novel coronavirus , which was named as severe acute respiratory syndrome coronavirus 2  by International Committee on Taxonomy of Viruses on 11 February, 2020, was identified as the causative virus by Chinese authorities on 7 January  .</t>
  </si>
  <si>
    <t xml:space="preserve"> HCoV-NL63 positive samples were simultaneously tested for 14 other common respiratory pathogens, including HCoV-229E, HCoV-OC43, HCoV-HKU1, influenza A virus , influenza B virus , enterovirus , human bocavirus , human rhinovirus , respiratory syncytial virus , adenovirus , four types of human parainfluenza virus , Mycoplasma pneumoniae , human metapneumovirus  and Chlamydia pneumonia .</t>
  </si>
  <si>
    <t xml:space="preserve"> The majority of patients who were infected with HCoV-NL63 had pneumonia, and two patients had severe pneumonia.</t>
  </si>
  <si>
    <t>HCoV-NL63 mainly caused mild upper respiratory tract infectious symptoms; fewer of them progressed to lower respiratory tract infection  and pneumonia.</t>
  </si>
  <si>
    <t xml:space="preserve"> Both cultures were validated for porcine specific respiratory tract pathogens including porcine circovirus-2, porcine reproductive and respiratory syndrome virus, porcine cytomegalovirus, porcine influenza A virus, porcine respiratory coronavirus, Mycoplasma hyorhinis and Mycoplasma hyopneumoniae by multiplex Polymerase Chain Reaction  30 .</t>
  </si>
  <si>
    <t xml:space="preserve"> Mixed infections of multiple pathogens were detected in six patients: Influenza virus/RSV , Influenza virus/human metapneumovirus , Influenza virus/parainfluenza-2 , M pneumoniae/human rhinovirus/enterovirus , human rhinovirus/ enterovirus/parainfluenza-2 , and adenovirus/coronavirus HKU1/coronavirus OC43 .</t>
  </si>
  <si>
    <t>The Z9 values were used an assessment of quality  , using the 16 values of the inhibitor and the blank for each microtiter plate as follows:12/|Average inhibi-tor2Average blank|
Middle East respiratory syndrome coronavirus  was first discovered in a patient suffering from acute pneumonia and renal failure on June 13, 2012 in the Kingdom of Saudi Arabia   .</t>
  </si>
  <si>
    <t xml:space="preserve"> For example, pneumonia caused by influenza virus or SARS-coronavirus infections  , hemorrhagic fever caused by dengue virus and many other viruses  and encephalitis caused by West Nile virus infection  have all been demonstrated to be largely due to the detrimental effects of proinflammatory cytokines induced by the infection itself.</t>
  </si>
  <si>
    <t xml:space="preserve"> SARS-CoV and MERS-CoV are the two major causes of severe pneumonia in humans and share some common coronavirus structural characteristics.</t>
  </si>
  <si>
    <t xml:space="preserve"> Both SARS and MERS cause severe pneumonia resulting from these novel coronaviruses, sharing some similarities in their pathogenesis  .</t>
  </si>
  <si>
    <t>Both SARS and MERS cause severe pneumonia resulting from these novel coronaviruses, sharing some similarities in their pathogenesis  .</t>
  </si>
  <si>
    <t xml:space="preserve"> Atypical pneumonia with rapid respiratory deterioration and failure can be induced by SARS-CoV infection because of increased levels of activated proinflammatory chemokines and cytokines  .</t>
  </si>
  <si>
    <t xml:space="preserve"> MERS-CoV causes acute, highly lethal pneumonia and renal dysfunction with various clinical symptoms, including-but not restricted to-fever, cough, sore throat, myalgia, chest pain, diarrhea, vomiting, and abdominal pain  .</t>
  </si>
  <si>
    <t xml:space="preserve"> MERS-CoV caused transient lower respiratory tract infection in rhesus macaques, with associated pneumonia.</t>
  </si>
  <si>
    <t xml:space="preserve"> Importantly, one study indicated that the infection became progressive severe pneumonia  , while other groups found that MERS-CoV-infected common marmosets only developed mild to moderate nonlethal respiratory diseases by intratracheal administration  .</t>
  </si>
  <si>
    <t xml:space="preserve"> a Of the initial 41 people who were hospitalised in Wuhan by 2 January 2020 with pneumonia due to a confirmed 2019-nCoV infection, 27 had an epidemiological link to the Huanan market  .</t>
  </si>
  <si>
    <t xml:space="preserve"> In general, coinfections can be concurrent, as in bacterial pneumonia with Staphylococcus aureus complicating flu infection, or they can be closely sequential, as with respiratory viruses plus commensal bacteria such as in otitis media caused by bacterial Streptococcus pneumoniae or Haemophilus influenzae following coronavirus, respiratory syncytial virus, or adenoviral infection  .</t>
  </si>
  <si>
    <t>The emergence of MERS-CoV dates back to July 2012 when an elderly patient of age 60 years died from an acute pneumonia in Saudi Arabia, and a new coronavirus strain was isolated from his lung tissue  .</t>
  </si>
  <si>
    <t xml:space="preserve"> MERS-CoV cases have been identified as both community-and hospital-acquired, mainly among the aged population and in patients with multiple comorbidities such as acute pneumonia, upper respiratory tract infections, influenza-like illness, or asymptomatic infection in children and immunocompromised hosts.</t>
  </si>
  <si>
    <t xml:space="preserve"> More recently, a coronavirus has been identified as the causative agent of SARS, a form of atypical pneumonia in humans with a case fatality ratio of approximately 10%  .</t>
  </si>
  <si>
    <t xml:space="preserve"> MERS-CoV causes respiratory infections of varying severity and sometimes fatal infections in humans including kidney failure and severe acute pneumonia  .</t>
  </si>
  <si>
    <t>3 is for the pneumonia due to SARS associated coronavirus.</t>
  </si>
  <si>
    <t xml:space="preserve"> 13 A few recent studies on infected patients showed that the most common MERS-CoV infection causes acute pneumonia and renal failure and that almost every patient developed respiratory problems.</t>
  </si>
  <si>
    <t xml:space="preserve"> 51 The transduced mouse developed pneumonia when infected with MERS-CoV.</t>
  </si>
  <si>
    <t xml:space="preserve"> 
In 2012, the Middle East respiratory syndrome coronavirus  was isolated for the first time from the sputum of a 60-year-old man who presented with an acute pneumonia in Kingdom of Saudi Arabia   .</t>
  </si>
  <si>
    <t xml:space="preserve"> The four types of HPIV were tested by TaqMan real-time PCR as previously reported  , and 13 other common respiratory pathogens were also selected for TaqMan real-time PCR testing, including influenza A virus , influenza B virus , respiratory syncytial virus , adenovirus , enterovirus , human metapneumovirus , four strains of human coronavirus , human bocavirus , Mycoplasma pneumoniae , and Chlamydophila pneumoniae   .</t>
  </si>
  <si>
    <t xml:space="preserve"> Collectively, these results demonstrated that AM580 effectively protected hDPP4transgenic mice from lethal MERS-CoV challenge by inhibiting MERS-CoV replication and virus-associated pneumonia and encephalitis in vivo.</t>
  </si>
  <si>
    <t xml:space="preserve"> Up to 10% of acute bronchitis is due to bacteria, including Bordetella pertussis, Chlamydia pneumoniae, and Mycoplasma pneumoniae, whereas approximately 90% of cases are due to viral infections such as adenovirus, coronavirus, parainfluenza, influenza, and rhinovirus  .</t>
  </si>
  <si>
    <t xml:space="preserve"> Severe acute respiratory syndrome coronavirus  infection causes a progressive atypical pneumonia.</t>
  </si>
  <si>
    <t xml:space="preserve"> The SARS coronavirus, for example, caused a widespread epidemic of pneumonia in 2003 that killed 774 people.</t>
  </si>
  <si>
    <t xml:space="preserve"> In a pilot run during the 2007 winter season, we performed additional real-time PCR analysis of HCoV HKU1, Mycoplasma pneumoniae and Chlamydophila pneumoniae  .</t>
  </si>
  <si>
    <t xml:space="preserve"> Various clinical diagnoses of lower respiratory tract disease were given for the HCoV-NL63positive patients, including croup, bronchitis, bronchiolitis, and pneumonia .</t>
  </si>
  <si>
    <t>In addition to croup, we also observed bronchitis , bronchiolitis , and pneumonia  in the 14 patients with a high HCoV-NL63 load.</t>
  </si>
  <si>
    <t xml:space="preserve"> While it is well-recognized that influenza virus and adenovirus can cause pneumonia, there is increasing evidence that other respiratory viruses, such as RSV, human metapneumovirus, PIV, human rhinovirus and human coronavirus play an important role in the etiology of community-acquired pneumonia in adults  .</t>
  </si>
  <si>
    <t xml:space="preserve"> Among the viral pneumonia cases, influenza virus was the most common pathogen , followed by SARS-coronavirus , cytomegalovirus , human T-cell lymphotropic virus type 1 , and Hantavirus .</t>
  </si>
  <si>
    <t xml:space="preserve"> For example, in 2003, researchers on three continents who studied known respiratory pathogens were able to identify the first member of the coronavirus family causing widespread pneumonia in humans, the SARS-CoV     .</t>
  </si>
  <si>
    <t xml:space="preserve"> MERS-CoV was first described in 2012 and was isolated from a 60-year old man with acute pneumonia, renal failure and fatal outcome in Saudi Arabia  .</t>
  </si>
  <si>
    <t xml:space="preserve"> NP/OP swabs were tested by PCR using CDC primers for Mycoplasma pneumoniae, Chlamydophila pneumoniae, and the following respiratory viruses: human rhinovirus, respiratory syncytial virus , adenovirus, human metapneumovirus, coronavirus , parainfluenza viruses , and influenza A and B  .</t>
  </si>
  <si>
    <t xml:space="preserve"> In distinct contrast to the mild human coronaviruses HCoV-229E  , HCoV-OC43  , HCoV-NL63  , and HCoV-HKU1  , infection with SARS-CoV frequently resulted in severe symptoms including fever, dry cough, shortness of breath and pneumonia.</t>
  </si>
  <si>
    <t xml:space="preserve"> Furthermore, initial chest radiographs did not show clear signs of interstitial pneumonia as expected with MERS-CoV infection.</t>
  </si>
  <si>
    <t xml:space="preserve"> In 2004, HCoV-NL63 was isolated from clinical species of infants suffering from pneumonia or bronchiolitis, and characterized for its ability to infect human respiratory tract  .</t>
  </si>
  <si>
    <t xml:space="preserve"> The subsequent study in 2005 identified a new member of CoVs, named HCoV-HKU1, from a 71-year-old man with pneumonia  .</t>
  </si>
  <si>
    <t xml:space="preserve"> Bordetella pertussis  Mycobacterium tuberculosis     In�uenza viruses  Rubeola virus  Adenoviruses  Varicella zoster Virus  Rhinoviruses  Variola viruses  Mycoplasma pneumoniae  In�uenza viruses  SARS-associated coronavirus    Rhinoviruses  Streptococcus pyogenes  Norovirus  Neisseria meningitidis    Rotavirus  Respiratory syncytial virus   Aspergillus sp.</t>
  </si>
  <si>
    <t xml:space="preserve"> The RP panel as used in the study was able to detect adenovirus, bocavirus, coronavirus 229E, coronavirus HKU1, coronavirus NL63, coronavirus OC43, influenza A H1, influenza A 2009 H1N1, influenza A H3, influenza B, metapneumovirus, Middle East respiratory syndrome coronavirus, parainfluenza 1-4, respiratory syncytial virus A and B, rhinovirus/enterovirus, Bordetella pertussis, Legionella pneumophila, and Mycoplasma pneumoniae.</t>
  </si>
  <si>
    <t xml:space="preserve"> A separate problem is that, apart from the accepted viral etiology, pneumonia may also be caused by new viruses, such as the human metapneumovirus , human coronavirus, or bocavirus  .</t>
  </si>
  <si>
    <t xml:space="preserve"> 10 In the past 10 years, apart from SARS coronavirus, avian influenza virus, and Middle East respiratory syndrome coronavirus periodically had outbreaks, and the pulmonary images of viral pneumonia usually presented with multileaf interstitial changes, ground glass opacities and consolidation; however, antibiotics were ineffective for treating these conditions.</t>
  </si>
  <si>
    <t>MERS-CoV is more prevalent in males  and has a clinical spectrum ranging from asymptomatic to life-threatening, which includes acute respiratory distress syndrome, pneumonia, myocarditis and organ failure  .</t>
  </si>
  <si>
    <t xml:space="preserve"> Similar to severe acute respiratory syndrome coronavirus  and Middle East respiratory syndrome coronavirus  infections, patients exhibited symptoms of viral pneumonia including fever, difficulty breathing, and bilateral lung infiltration in the most severe cases  .</t>
  </si>
  <si>
    <t xml:space="preserve"> While not yet confirmed to induce the viral pneumonia, 2019-nCoV was quickly predicted as the likely causative agent.</t>
  </si>
  <si>
    <t xml:space="preserve"> Most HCoV-HKU1 infections are self-limiting, with only two deaths reported in patients with HCoV-HKU1 pneumonia  .</t>
  </si>
  <si>
    <t xml:space="preserve"> Interestingly, a recent study from rural Thailand that involved control patients showed the presence of human coronaviruses in &gt;2% of control patients, which raised questions about the role of human coronaviruses in pneumonia  .</t>
  </si>
  <si>
    <t xml:space="preserve"> Furthermore, in our retrospective study of patients with community acquired pneumonia, all the six patients with serum samples available showed four-fold changes in IgG titer and/or presence of IgM against HCoV-HKU1  .</t>
  </si>
  <si>
    <t xml:space="preserve"> The common marmosets infected with MERS-CoV developed moderate to severe acute pneumonia and increased viral load in the respiratory tract in addition to other clinical symptoms experienced by rhesus macaques  .</t>
  </si>
  <si>
    <t xml:space="preserve"> Mice transduced by a viral vector to express human DPP4  were shown to be susceptible to MERS-CoV infection, manifested by the development of pneumonia and histopathological changes in the lungs.</t>
  </si>
  <si>
    <t xml:space="preserve"> When the immunized macaques were challenged with MERS-CoV, characteristic clinical symptoms including pneumonia were mitigated  .</t>
  </si>
  <si>
    <t xml:space="preserve"> Prior to December 2019 when clusters of pneumonia cases with unknown aetiology were detected in Wuhan, China, only two additional strains of coronaviruses had caused outbreaks of severe acute respiratory disease around the world  .</t>
  </si>
  <si>
    <t>On 9 January 2020, a novel coronavirus, 2019-nCoV, was officially identified as the cause of an outbreak of viral pneumonia in Wuhan, China  .</t>
  </si>
  <si>
    <t>On 9 January 2020, a novel coronavirus, 2019-nCoV, was officially identified as the cause of the outbreak of pneumonia in Wuhan.</t>
  </si>
  <si>
    <t xml:space="preserve"> While the case definition for laboratory-confirmed cases has not been officially published, our understanding is that the initial case definition required  fever,  x-ray evidence of pneumonia,  white blood cell count normal or low or low lymphocyte count,  antibiotic treatment for 3 days without improvement, in addition to  one or more recent visits to Wuhan or direct or indirect exposure to a wet market in Wuhan, and  a respiratory specimen positive for 2019-nCoV and confirmed as 2019-nCoV by whole genome sequencing.</t>
  </si>
  <si>
    <t xml:space="preserve"> In humans, SARS-CoV infection progresses from an atypical pneumonia to acute diffuse alveolar damage and ARDS  .</t>
  </si>
  <si>
    <t xml:space="preserve"> More recently, the novel betacoronavirus species HCoV-EMC was identified from a man with pneumonia in Saudi Arabia  .</t>
  </si>
  <si>
    <t xml:space="preserve"> reported that the rSbased IgM ELISA is more sensitive than the rN-based IgM ELISA for SARS-CoV pneumonia  .</t>
  </si>
  <si>
    <t>None of those with MERS-CoV antibodies had a history of severe pneumonia, a common feature of severe MERS  .</t>
  </si>
  <si>
    <t xml:space="preserve"> It is known that MERS-CoV infection may range from being asymptomatic to severe pneumonia, acute respiratory distress syndrome  and death, and that some mild or asymptomatic infections may contribute to onward transmission  .</t>
  </si>
  <si>
    <t xml:space="preserve"> This is not unexpected as even patients with confirmed MERS-CoV disease do not invariably mount robust neutralising or ELISA antibody titres unless they have severe pneumonia  .</t>
  </si>
  <si>
    <t xml:space="preserve"> Also MERS-CoV, which causes pneumonia and respiratory failure, has been demonstrated to induce profound cell death within 24 h of infection, irrespective of viral titers produced by the infected cells.</t>
  </si>
  <si>
    <t xml:space="preserve">    The common identified pathogens of hospitalised ARI in HCMC include respiratory syncytial virus , rhinovirus, coronavirus, influenza and bocavirus,    in addition to the bacterial pathogens Streptococcus pneumoniae and Haemophilus influenzae type b.</t>
  </si>
  <si>
    <t xml:space="preserve"> 
In 2003, severe acute respiratory syndrome coronavirus  was identified as the etiological agent of severe acute respiratory syndrome, a disease characterized by severe pneumonia that sometimes results in death.</t>
  </si>
  <si>
    <t>Severe acute respiratory syndrome coronavirus  infection results in severe acute respiratory disease, pneumonia, and sometimes death  .</t>
  </si>
  <si>
    <t xml:space="preserve"> In adults, viruses are the putative causative agents in a third of cases of community-acquired pneumonia, in particular influenza viruses, rhinoviruses, and coronaviruses.</t>
  </si>
  <si>
    <t xml:space="preserve"> MERS-CoV infection often causes fever, cough, and severe pneumonia, occasionally accompanied by renal disease  .</t>
  </si>
  <si>
    <t xml:space="preserve"> These include coronaviruses such as HCoV-229E, -OC43, -NL63, and -HKU1, which are responsible for common cold and upper respiratory diseases, as well as SARS-CoV, which causes life-threatening pneumonia.</t>
  </si>
  <si>
    <t xml:space="preserve"> In contrast, SARS-CoV infection caused severe disease in the lower respiratory tract disease with symptoms ranging from flu-like and viral pneumonia to acute respiratory distress syndrome  and fatal outcome     .</t>
  </si>
  <si>
    <t xml:space="preserve"> More recently, formalin-inactivated whole-virus  and adenovirus-based  SARS-CoV vaccine candidates have shown promise in reducing pneumonia during SARS-CoV challenge in ferrets.</t>
  </si>
  <si>
    <t xml:space="preserve">
a1111111111 a1111111111 a1111111111 a1111111111 a1111111111The Middle East respiratory syndrome coronavirus  was identified in 2012 in a cell culture taken from a patient who died of pneumonia in Saudi Arabia  .</t>
  </si>
  <si>
    <t>Pathological findings in the rhesus macaque tissues HE stained tissues from rhesus macaques experimentally infected with MERS-CoV demonstrate that MERS-CoV induces lesions that are primarily observed in the lungs, with varying degrees of inflammation, interstitial pneumonia  , pulmonary oedema  , haemorrhaging, degeneration and necrosis of pneumocytes and bronchial epithelial cells  , and the infiltration of inflammatory cells.</t>
  </si>
  <si>
    <t xml:space="preserve"> Previous studies on rhesus macaques have shown that histological lesions induced by MERS-CoV infection were limited to the lungs, which exhibited interstitial pneumonia with a thickening of alveolar septa caused by oedema and fibrin accumulation, and small to moderate numbers of macrophages and even fewer neutrophils.</t>
  </si>
  <si>
    <t xml:space="preserve"> Fatal human cases of MERS-CoV infection cause upper respiratory tract illness, severe pneumonia and multiorgan failure.</t>
  </si>
  <si>
    <t xml:space="preserve"> Rhesus macaques infected with MERS-CoV display pneumonia, reduced appetite, significant lung pathology, and inflammatory infiltrates  .</t>
  </si>
  <si>
    <t xml:space="preserve"> In 2005, HCoV-HKU1 was isolated from patients with pneumonia and was defined as a new group of HCoV, featuring the lowest G + C content  among all coronaviruses with a known genome sequence  .</t>
  </si>
  <si>
    <t>The specificity of the multiplex RT-PCR assay was evaluated by detecting pediatric pneumonia specimens that were positive for other pathogens, including RSV, HAdV, HMPV, HPIV, EV/Rh, HCoV, and HBoV  using a Luminex RVP assay.</t>
  </si>
  <si>
    <t>Acute airway infections, including acute bronchitis, viral pneumonia, and acute exacerbation of chronic obstructive pulmonary disease , are commonly caused by viruses of different families, including rhinovirus, influenza, and parainfluenza virus, enteroviruses, coronavirus, adenovirus, respiratory syncytial virus, etc.</t>
  </si>
  <si>
    <t xml:space="preserve"> Another important human CoV is NL63, which causes croup in children and is associated with pneumonia in the elderly  .</t>
  </si>
  <si>
    <t xml:space="preserve"> Importantly, this included CoV of different genera including the emerging Middle East respiratory syndrome -CoV, a paradigmatic emerging virus that entails considerable pandemic risks due to its prevalence in dromedary populations in Africa and the Arabian Pensinsula and its transmission via the respiratory tract causing a severe form of pneumonia in humans     .</t>
  </si>
  <si>
    <t xml:space="preserve"> 
Human coronaviruses  represent a major group of coronaviruses  associated with multiple respiratory diseases of varying severity, including common cold, pneumonia and bronchilitis  .</t>
  </si>
  <si>
    <t xml:space="preserve"> In severe cases, these four HCoVs can cause life-threatening pneumonia and bronchiolitis especially in elderly, children and immunocompromised patients  .</t>
  </si>
  <si>
    <t>SARS-CoV first emerged in 2002-2003 in Guangdong, China as an atypical pneumonia marked by fever, headache and subsequent onset of respiratory symptoms such as cough and pneumonia, which may later develop into life-threatening respiratory failure and acute respiratory distress syndrome  .</t>
  </si>
  <si>
    <t xml:space="preserve"> Specimens were processed by using the duplex Respiratory Multi Well System MWS r-gene range for the following nine pathogens : human rhinovirus/enterovirus ; parainfluenza ; human metapneumovirus ; respiratory syncytial virus ; human coronavirus ; adenovirus ; human bocavirus ; Chlamydophila pneumoniae; and Mycoplasma pneumoniae.</t>
  </si>
  <si>
    <t xml:space="preserve"> reported for several agents including Aspergillus fumigatus , monkeypox , coronavirus , Mycobacterium tuberculosis , and Chlamydophila pneumoniae .</t>
  </si>
  <si>
    <t xml:space="preserve"> Other viruses isolated in children with pneumonia include adenovirus, rhinovirus, herpes simplex virus, enteroviruses, human metapneumovirus, human bocavirus and coronavirus.</t>
  </si>
  <si>
    <t>e most common etiology of ARI worldwide includes influenza virus , respiratory syncytial virus , rhinovirus , metapneumovirus , bocavirus , adenovirus , enterovirus , Mycoplasma pneumoniae, parainfluenza virus , coronavirus  OC43, NL63, 229E, and HKU1  .</t>
  </si>
  <si>
    <t xml:space="preserve"> Extracted nucleic acid was screened by rRT-PCR with Fast Track Diagnostic  Respiratory pathogens 21 kit  following the manufacturer's protocol using five multiplex PCR for viruses: influenza  type A-B, influenza A/H1N1, rhinovirus , coronavirus  OC43, NL63, 229E, and HKU1, parainfluenza virus  type 1-4, metapneumovirus  A-B, bocavirus , respiratory syncytial virus  A-B, adenovirus , enterovirus , parechovirus , and one bacterial pathogen: Mycoplasma pneumoniae.</t>
  </si>
  <si>
    <t>To the best of our knowledge, this could be the first study undertaken with multiplex RT-PCR kit on 21 respiratory pathogen for detection of influenza A, A/H1N1, influenza B, RV, RSV A-B, PIV 1-4, coronavirus OC43, NL63, 229E, and HKU1, MPV A-B, BV, Mycoplasma pneumoniae, AV, EV, and PeV.</t>
  </si>
  <si>
    <t xml:space="preserve"> We found that RSV  and PIVs  infection were more likely to be associated with pneumonia than were ADV  and HCoV , while IVB shared the same chance to develop pneumonia and bronchitis .</t>
  </si>
  <si>
    <t xml:space="preserve"> Acute respiratory infections are categorized as either upper or lower respiratory infections and are caused by well-recognised viral pathogens, including but not limited to influenza virus , parainfluenza virus, respiratory syncytial virus , metapneumovirus , coronavirus, rhinovirus, enterovirus, reovirus, bocavirus, and adenovirus, and bacterial pathogens, primarily Streptococcus pneumoniae and Haemophilus influenza  .</t>
  </si>
  <si>
    <t xml:space="preserve"> At the age of 7 months, he was hospitalized for fever and pneumonia, and Pneumocystis jirovecii plus metapneumovirus and coronavirus were detected in the respiratory secretions.</t>
  </si>
  <si>
    <t xml:space="preserve"> Two highly pathogenic hCoVs, Middle East respiratory syndrome coronavirus , which were identified in the OPEN ACCESS Middle East and Europe in 2012, and the Severe acute respiratory syndrome coronavirus , which emerged in China in 2002-2003, causes severe acute pneumonia and respiratory failure, with 10% and 36%  fatality rates, respectively       .</t>
  </si>
  <si>
    <t>FTD Respiratory Pathogens 21  multiplex Real-Time PCR diagnostic strategy was used to detect influenza A, pandemic influenza A/H1N1 , influenza B, rhinovirus, coronavirus NL63, 229E, OC43, HKU1, parainfluenza 1, 2, 3, 4, human metapneumovirus A/B, bocavirus, respiratory syncytial virus  A/B, adenovirus, enterovirus, parechovirus, and Mycoplasma pneumoniae.</t>
  </si>
  <si>
    <t xml:space="preserve"> In humans, CoVs were recognized as typically causing colds and pneumonia until the emergence of severe acute respiratory syndrome coronavirus  in 2002 and Middle East respiratory syndrome coronavirus  in 2012 from zoonotic sources  .</t>
  </si>
  <si>
    <t>HBoV DNA positive samples were tested for 16 other potential pathogens, including influenza A virus, influenza B virus, parainfluenza virus , respiratory syncytial virus, adenovirus, enterovirus, human metapneumovirus, human coronavirus , Mycoplasma pneumoniae, and Chlamydia pneumoniae by Taqman real-time PCR, in accordance with the manufacturer's protocol .</t>
  </si>
  <si>
    <t xml:space="preserve"> On the other hand the emergence of the pandemic influenza virus in 2009 as well as the emergence of viruses with pandemic potential such as the avian influenza viruses or new coronaviruses has emphasized the role of viruses in severe community acquired pneumonia in places where these viruses are endemic  .</t>
  </si>
  <si>
    <t xml:space="preserve"> However, in 2002-2003 the outbreak of a novel HCoV in China, causing severe fatal atypical pneumonia in infected individuals, demonstrated that HCoVs are also able to induce severe life-threatening disease in humans.</t>
  </si>
  <si>
    <t xml:space="preserve"> It gives incomplete protection in MERS-CoV-challenged NHPs, with the alleviation of pneumonia and clinical manifestations, as well as the reduction of viral load in lung, trachea, and oropharyngeal swabs  .</t>
  </si>
  <si>
    <t xml:space="preserve"> In recent years, several coronaviruses, notably SARS-CoV and MERS-CoV, have caused severe pneumonia among humans  .</t>
  </si>
  <si>
    <t xml:space="preserve"> Similarly, the MERS-CoV strain causes lethal pneumonia, and here it is significant that antibodies specific for the MERS-CoV S1A domains both neutralize the virus and reduce infection and pathogenesis in a mouse MERS-CoV model system  .</t>
  </si>
  <si>
    <t xml:space="preserve"> Pathogens detected by the test kit included influenza A and B viruses, respiratory syncytial virus , parainfluenza virus  1-4, coronavirus  NL63, OC43, HKU1, and 229E, human metapneumovirus , human bocavirus , adenovirus , rhinovirus , enterovirus , parechovirus , and additionally Mykoplasma pneumoniae.</t>
  </si>
  <si>
    <t xml:space="preserve"> tularensis gyrA  and parE  were utilized 4 
Middle East respiratory syndrome coronavirus  was first identified in Saudi Arabia in 2012 from a patient who suffered acute pneumonia and subsequent renal failure  .</t>
  </si>
  <si>
    <t xml:space="preserve"> The colony was screened quarterly using indirect sentinels for the following pathogens: Kilham rat virus, Mycoplasma pulmonis, pneumonia virus of mice, rat coronavirus, reovirus-3, rat parvovirus, Sendai virus, transmissible murine encephalomyelitis virus, and ecto-and endo-parasites.</t>
  </si>
  <si>
    <t xml:space="preserve"> We recently demonstrated the presence of hMPV, HCoV-NL63, HCoV-HKU1, HBoV, WUV, and KIV in patients with influenza-like illness in the Philippines  , but were unable to assess their clinical significance in children with pneumonia.</t>
  </si>
  <si>
    <t xml:space="preserve"> MERS-CoV was first isolated and identified in a 68year-old patient who died of pneumonia and multi-organ failure in Jeddah, KSA, in June 2012  .</t>
  </si>
  <si>
    <t>Severe acute respiratory syndrome  is a disease caused by SARS coronavirus  that caused a pandemic pneumonia in 2002-2003, with a total of 8096 reported cases, including 774 deaths in 27 countries.</t>
  </si>
  <si>
    <t xml:space="preserve"> Sentinel rats were negative for pneumonia virus of mice, reovirus, Sendai virus, lymphocytic choriomeningitis virus, rat coronavirus, sialodacryoadenitis virus, rat parvovirus, Kilham rat virus, Toolan H1 parvovirus, rat theilovirus, cilia-associated respiratory bacillus, Pneumocystis carinii, Mycoplasma pulmonis, and pinworms throughout the study.</t>
  </si>
  <si>
    <t xml:space="preserve"> MERS-CoV can also cause severe pneumonia with acute respiratory distress syndrome , requiring mechanical ventilation and intensive care admission  .</t>
  </si>
  <si>
    <t xml:space="preserve"> Film Array Rapid multiplex PCR was performed for simultaneous qualitative detection and identification of multiple respiratory viral and bacterial nucleic acids in nasopharyngeal swabs : adenovirus, coronaviruses, human metapneumovirus, influenza A and B viruses, parainfluenza viruses, respiratory A and B viruses, Bordetella pertussis, Chlamydophila pneumoniae, and Mycoplasma pneumoniae.</t>
  </si>
  <si>
    <t xml:space="preserve"> pneumoniae should be considered in any patients with suspected MERS-CoV infection.</t>
  </si>
  <si>
    <t xml:space="preserve"> MERS-CoV was isolated in 2012 and is associated with severe pneumonia and renal failure, with a mortality rate of ~30% 25, 26 .</t>
  </si>
  <si>
    <t xml:space="preserve"> These pneumonia cases were eventually characterized to be caused by a novel coronavirus  1 , of which Severe Acute Respiratory Syndrome  2 and Middle East Respiratory Syndrome  3 are members.</t>
  </si>
  <si>
    <t>An additional advantage of using ACE2 as a 2019-nCoV S protein neutralizing agent is that ACE2 administration could also directly treat the pneumonia pathophysiology.</t>
  </si>
  <si>
    <t xml:space="preserve"> These samples were previously tested  and confirmed to be positive for either of a variety of other respiratory pathogens including, parainfluenza virus , mycoplasma pneumonia , Chlamydia , human Bocavirus , adenovirus , coronavirus , Chlamydia, influenza virus types A , influenza virus FluA-H3, FluA-H1N1, and influenza virus types B .</t>
  </si>
  <si>
    <t xml:space="preserve"> Baphicacanthus cusia Baalan Acanthaceae Isatin, indigotin  18 
Early January 2020, a novel coronavirus  was identified as the infectious agent causing an outbreak of viral pneumonia in Wuhan, China, where the first cases had their symptom onset in December 2019  .</t>
  </si>
  <si>
    <t xml:space="preserve"> In-house real-time PCR panels included analysis for human adenovirus, human bocavirus, human coronavirus OC43, NL63, 229E, human enterovirus, human parechovirus, HMPV, influenza A virus, influenza B virus, parainfluenza virus types 1-4, RSV, human rhinovirus, Bordetella pertussis, Chlamydophila pneumoniae and Mycoplasma pneumonia  .</t>
  </si>
  <si>
    <t xml:space="preserve">
In September 2012, a novel coronavirus, Middle East respiratory syndrome coronavirus , was identified from a patient with a fatal viral pneumonia in Saudi Arabia.</t>
  </si>
  <si>
    <t>Each sample was tested simultaneously for the following 17 respiratory tract pathogens: influenza A virus , influenza B virus , four types of parainfluezna , respiratory syncytial virus , adenovirus , enterovirus , human metapneumovirus , four strains of human coronavirus , human bocavirus , Mycoplasma pneumoniae , and Chlamydophila pneumoniae .</t>
  </si>
  <si>
    <t xml:space="preserve"> In 2012, the KSA reported a case of fatal pneumonia associated with a novel coronavirus, MERS-CoV infection  .</t>
  </si>
  <si>
    <t xml:space="preserve"> perforatus bat  coronavirus had 100% nt homology with a bovine coronavirus from Louisiana, USA , that was isolated from an animal experiencing fatal pneumonia during a bovine shipping fever epizootic.</t>
  </si>
  <si>
    <t xml:space="preserve"> pneumoniae, hMPV, coronavirus O43, influenza C virus, rhinovirus and cytomegalovirus best discriminated children with definite TB.</t>
  </si>
  <si>
    <t xml:space="preserve"> pneumoniae, hMPV, coronavirus O43, influenza C virus, rhinovirus and cytomegalovirus formed the dominant microbial profile in children with PTB but this failed to reach statistical significance on testing of each individual microbe.</t>
  </si>
  <si>
    <t>In 2005 the fifth human coronavirus, HCoV-HKU1, was discovered by RT-PCR screening with conserved coronavirus primers on respiratory samples from adult patients with pneumonia that were negative for the severe acute respiratory syndrome coronavirus   .</t>
  </si>
  <si>
    <t xml:space="preserve"> In parallel to these advances, and as an alternative approach to study HCoV-HKU1, we reasoned that HCoV-HKU1, like SARS-CoV  , may be able to infect and be serially propagated in human alveolar cells since this virus is known to cause pneumonia in a subset of patients.</t>
  </si>
  <si>
    <t xml:space="preserve"> pneumoniae, coronavirus, and E.</t>
  </si>
  <si>
    <t>Transnasal infection with MERS-CoV following adenoviral transduction of human DPP4 yielded an expansive,  interstitial pneumonia with severe alveolar epithelial cell necrosis and infiltration of mainly macrophages, lymphocytes, and fewer neutrophils  .</t>
  </si>
  <si>
    <t xml:space="preserve"> Since then, CoVs surveillance programs were intensified, and two additional human coronaviruses, already circulating in the human population, were identified as the causative agents of several cases of pneumonia and bronchiolitis   .</t>
  </si>
  <si>
    <t xml:space="preserve"> However, the disease range can vary from common cold, croup, and bronchiolitis to pneumonia, with an array of possible etiological agents, such as parainfluenza, influenza, RSV, adenovirus, rhinovirus, bocavirus, human metapneumovirus and coronavirus  .</t>
  </si>
  <si>
    <t xml:space="preserve"> However in 2012, a novel betacoronavirus Middle East Respiratory Syndrome Coronavirus  was isolated in Jeddah from a patient who was suffering from pneumonia and later died  .</t>
  </si>
  <si>
    <t xml:space="preserve"> These data further suggest that the pathogen of unusual pneumonia might be a coronavirus but not SARS-CoV.</t>
  </si>
  <si>
    <t>In conclusion, we have identified a novel CoV from two patients with unusual pneumonia.</t>
  </si>
  <si>
    <t xml:space="preserve">
Middle East respiratory syndrome associated-coronavirus  was first isolated from a patient with severe, fatal pneumonia in Saudi Arabia in September 2012 1 and was retrospectively identified in Jordan in April 2012 2 .</t>
  </si>
  <si>
    <t xml:space="preserve"> 32 , respectively, reported that rhesus macaques infected with MERS-CoV experience self-limiting transient lower respiratory tract infection involving mild to moderate pneumonia, therefore not mimicking severe human disease associated with MERS-CoV.</t>
  </si>
  <si>
    <t xml:space="preserve"> 34 first reported that infection of marmosets with MERS-CoV causes severe pneumonia, lethal in some subjects, that appears to recapitulate human disease.</t>
  </si>
  <si>
    <t xml:space="preserve"> 37 reported that intratracheal infection of marmosets with MERS-CoV results in only mild pneumonia and minimal viral replication in the lungs.</t>
  </si>
  <si>
    <t xml:space="preserve"> 41 reported that transient hDPP4 expression rendered mice susceptible to MERS-CoV replication in the lungs and the development of signs and symptoms of pneumonia.</t>
  </si>
  <si>
    <t xml:space="preserve"> 1 Most ARIs in children and outpatients are caused by nine common respiratory viruses, including respiratory syncytial virus , influenza virus A, influenza virus B, rhinovirus, adenovirus, parainfluenza virus, coronavirus, human metapneumovirus, and boca virus 2, 3 Additionally, atypical pathogens, such as Mycoplasma pneumoniae, are also major causes of ARIs in children.</t>
  </si>
  <si>
    <t xml:space="preserve"> Paired fecal samples were available from 25 clinically ill chimpanzees  during and before  the outbreak period, and we tested these for a suite of respiratory pathogens using the NxTAG Respiratory Pathogen Panel  as previously described  , which tests for influenza virus A , human respiratory syncytial viruses A and B, coronaviruses , human metapneumovirus, rhinovirus/enterovirus, adenovirus, parainfluenza viruses 1-4, bocavirus, and the bacterial pathogens Chlamydophila pneumoniae and Mycoplasma pneumoniae.</t>
  </si>
  <si>
    <t xml:space="preserve"> Historically, MERS-CoV was first identified in Saudi Arabia in a patient suffered from severe pneumonia and shortening of breath.</t>
  </si>
  <si>
    <t xml:space="preserve"> Infection depends on the level of exposure to the infected person, and MERS-CoV infection in humans ranges from very severe cases of pneumonia to death.</t>
  </si>
  <si>
    <t xml:space="preserve"> This novel method has been developed widely for the detection of numerous pathogens, including influenza A subtypes H1N1  , H5N1  , H7N9  , as well as Mycoplasma pneumoniae  , Mycobacterium tuberculosis  , severe acute respiratory syndrome virus coronavirus  , and human immunodeficiency virus  .</t>
  </si>
  <si>
    <t xml:space="preserve"> In China, horseshoe Rhinolophus bats have been identified as the reservoirs for SARS coronavirus via palm civet intermediate hosts, the cause of a large outbreak of atypical pneumonia across several countries that began in 2002 in China    .</t>
  </si>
  <si>
    <t>Detection of viral and atypical pathogens was performed in parallel, using real-time PCR assays specific for the following: RSV A and B, influenzavirus A and B, PIV 1-4, rhinoviruses, adenoviruses, human coronavirus OC43, NL63 and 229E, hMPV, Mycoplasma pneumoniae and Chlamydia pneumoniae.</t>
  </si>
  <si>
    <t xml:space="preserve"> Our real-time PCR assays included testing not only for RSV, influenzaviruses and PIVs, but also for rhinoviruses, adenoviruses, the recently discovered hMPV  , coronaviruses  and the atypical pathogens Mycoplasma pneumoniae and Chlamydia pneumoniae.</t>
  </si>
  <si>
    <t xml:space="preserve"> MERS-CoV was isolated in 2012 from the sputum of a 60 year old man suffering from acute pneumonia and renal failure in Saudi Arabia  .</t>
  </si>
  <si>
    <t xml:space="preserve"> 
An outbreak of novel coronavirus pneumonia is ongoing, called 2019-nCoV, was first identified in Wuhan, Hubei province, China at the end of 2019  .</t>
  </si>
  <si>
    <t xml:space="preserve"> 2019-nCoV pneumonia emerging attacks in the cold seasonal nature akin to viruses such as SARS and influenza  .</t>
  </si>
  <si>
    <t xml:space="preserve"> Viral pneumonia was also considered and PCR tests were performed to detect adenovirus, respiratory syncytial virus, influenza viruses A and B, coronavirus, and parainfluenza virus, but all results were negative.</t>
  </si>
  <si>
    <t>The recent outbreak of "Wuhan pneumonia" in late 2019 in central China has been linked with a new CoV formally identified as SARS-CoV-2.</t>
  </si>
  <si>
    <t xml:space="preserve"> Thus, even though "Wuhan pneumonia" has been called with various other disease names such as "new coronavirus pneumonia " and now as "coronavirus disease 2019 ", we feel that it may be more appropriate to refer to "Wuhan pneumonia" as "SARS-2" and the previous SARS as "SARS-1" if necessary.</t>
  </si>
  <si>
    <t xml:space="preserve"> The etiological agent for "Wuhan pneumonia" has been changed from "2019-nCoV" to "SARS-CoV-2".</t>
  </si>
  <si>
    <t>g002 acquired pneumonia  , and that HCoV-HKU1 could be detected in respiratory and stool samples from children and adults.</t>
  </si>
  <si>
    <t xml:space="preserve"> The clinical course of SARS-CoV disease in humans is characterized by fever, non-productive cough, and malaise culminating in lung infiltrates visible by X-ray and an atypical pneumonia      .</t>
  </si>
  <si>
    <t xml:space="preserve"> SARS-CoV infection of the human lower respiratory tract caused an atypical pneumonia characterized by viral replication in lung tissue and lung inflammation visible by chest X-ray.</t>
  </si>
  <si>
    <t xml:space="preserve"> However, highly pathogenic HCoVs such as severe acute respiratory syndrome CoV  and Middle East respiratory syndrome CoV  predominantly infect lower airways and cause fatal pneumonia with high morbidity and mortality during an epidemic 53 .</t>
  </si>
  <si>
    <t xml:space="preserve">
The potential for CoVs to cause significant human disease is well demonstrated, with six known HCoVs-HKU1, OC43, NL63, 229E, SARS-CoV and MERS-CoV-causing colds, pneumonia, systemic infection, and severe or lethal disease      .</t>
  </si>
  <si>
    <t>SARS-CoV infection in humans rapidly progressed from an atypical pneumonia, to acute phase diffuse alveolar damage and ARDS during the first 10 days of acute lung injury.</t>
  </si>
  <si>
    <t xml:space="preserve"> hyopneumoniae, PRRSV, Aujesky's disease virus and porcine respiratory coronavirus, given Norway's disease free status for these pathogens  .</t>
  </si>
  <si>
    <t xml:space="preserve"> In total contrast to silicon pneumonitis, lung biopsy histopathological features of HCoV-NL63 pneumonia are chronic pulmonary inflammation, severe alveolar damage, intra-alveolar hyaline membranes, and interstitial oedema  .</t>
  </si>
  <si>
    <t>Upon arrival in the lab, BAL-samples were processed for smear, bacterial culture, viral culture, and for the detection of influenzavirus A and B; parainfluenzavirus types 1, 2, 3; RSV; human metapneumovirus subtypes A and B; coronaviruses 229E and OC43, Mycoplasma pneumoniae and Chlamydophila pneumoniae using an in-house multiplex Polymerase Chain Reaction -protocol, as described previously  .</t>
  </si>
  <si>
    <t xml:space="preserve">
2019 Novel coronavirus  has given rise to an outbreak of viral pneumonia in Wuhan, China since December 2019 1, 2 .</t>
  </si>
  <si>
    <t xml:space="preserve"> In contrast, SARS-CoV and the recently emerged MERS-CoV may cause severe pneumonia with acute respiratory distress syndrome, multi-organ failure, and death in both immunocompetent and immunocompromised hosts     .</t>
  </si>
  <si>
    <t xml:space="preserve">
A novel coronavirus, later defined as Middle East Respiratory Syndrome coronavirus , was first reported from an isolate of a patient who had died of severe pneumonia in Saudi Arabia in September 2012 .</t>
  </si>
  <si>
    <t xml:space="preserve"> MERS-CoV leads to progressive severe pneumonia in infected patients, with diffuse alveolar damage occurring during the acute phase.</t>
  </si>
  <si>
    <t>The histopathology study at day 7 post-infection showed that MERS-CoV infection induced mild to severe interstitial pneumonia with diffused and thickened alveolar septa accompanied by infiltration of lymphocytes, macrophages, and neutrophils, denaturated and collapsed pneumocytes, and multifocal hemorrhage in the interstitial space of lungs  .</t>
  </si>
  <si>
    <t>Clinically, MERS-CoV-infected patients have shown atypical pneumonia with dysregulated inflammatory responses.</t>
  </si>
  <si>
    <t>The disease was suspected to be of "unknown origin pneumonia" at the beginning of the outbreak; and quickly SARS and/or avian influenza were precluded with SARScoronavirus and H5N1 specific detection, bacterium infection was precluded as well.</t>
  </si>
  <si>
    <t xml:space="preserve"> HCoVs are associated with respiratory syndromes ranging from mild upper to severe lower respiratory tract infections including pneumonia and bronchiolitis     .</t>
  </si>
  <si>
    <t xml:space="preserve"> The pigs used in the study originated from a high health pig herd maintained by the Institute and were free from infections with the following pathogens: encephalomyocarditis virus, hepatitis E virus, porcine circovirus type 1 and type 2 viruses, porcine cytomegalovirus, porcine epidemic diarrhoea virus, porcine parvovirus type 1, porcine respiratory coronavirus, PRRSV Type 1 and Type 2, influenza A virus, transmissible gastroenteritis virus, Actinobacillus pleuropneumoniae, Bordetella bronchiseptica, Brachyspira hyodysenteriae, Brachyspira pilosicoli and Brucella spp, using in-house standard diagnostic methods.</t>
  </si>
  <si>
    <t xml:space="preserve"> Despite a sizable historical role in the common cold  the HCoVs are also found in patients with more severe cases of ARI  including LRTI and pneumonia in adults and the elderly  .</t>
  </si>
  <si>
    <t>3% in our samples is higher than reported by a three-year study  and among those hospitalized with pneumonia or ARI and/or fever  reflecting our more focused winter study period and mixed inpatient and outpatient hospital population; the known period of peak HCoV prevalence.</t>
  </si>
  <si>
    <t xml:space="preserve"> Our findings are similar to those from Hong Kong where HCoV-HKU1, previously identified in patients with pneumonia, was associated with fever and febrile convulsion  .</t>
  </si>
  <si>
    <t xml:space="preserve"> While extracellular ATP enhances chloride secretion by CaCC, CFTR action is reduced by IFN-γ and interleukin-8  in CoV, IAV, respiratory syncytial virus , or Mycoplasma pneumoniae infection.</t>
  </si>
  <si>
    <t xml:space="preserve"> pneumoniae  as well as by severe acute respiratory syndrome coronavirus spike protein or respiratory syncytial virus infection  .</t>
  </si>
  <si>
    <t xml:space="preserve"> The etiology was considered definite if one of the following criteria was met:  positive bacterial culture;  positive urinary antigen for L pneumophila ;  positive urinary antigen for S pneumoniae ;  detection of respiratory viruses by RT-PCR using a Seeplex RV Detection Kit , including respiratory syncytial virus A and B, influenza virus  A and B, parainfluenza virus  1-4, human rhinovirus , enterovirus, human coronavirus , human metapneumovirus , adenovirus , and human bocavirus.</t>
  </si>
  <si>
    <t xml:space="preserve"> The United States of America  ranked first in productivity with a Identification of a novel coronavirus in patients with severe acute respiratory syndrome  2003 New England Journal of Medicine 1810Coronavirus as a possible cause of severe acute respiratory syndrome  2003 Lancet 1535Characterization of a novel coronavirus associated with severe acute respiratory syndrome  2003 Science 1479The genome sequence of the SARS-associated coronavirus  2003 Science 1295A major outbreak of severe acute respiratory syndrome in Hong Kong  2003 New England Journal of Medicine 1135Angiotensin-converting enzyme 2 is a functional receptor for the SARS coronavirus  2003 Nature 943Clinical progression and viral load in a community outbreak of coronavirusassociated SARS pneumonia: A prospective study  2003 Lancet 916Isolation and characterization of viruses related to the SARS coronavirus from animals in Southern China  2003 Science 895Identification of severe acute respiratory syndrome in Canada  2003 New England Journal of Medicine 827Bats are natural reservoirs of SARS-like coronaviruses  2005 Science 720 Koch's postulates fulfilled for SARS virus  2003 Nature 554Transmission dynamics and control of severe acute respiratory syndrome  2003 Science 535Epidemiological determinants of spread of causal agent of severe acute respiratory syndrome in Hong Kong  2003 Lancet 515 a PNAS Proceedings of the National Academy of Sciences total of 2852  followed by China , Hong Kong , and Germany .</t>
  </si>
  <si>
    <t xml:space="preserve"> 
Upper respiratory tract infections  can be caused by a variety of viruses, including rhinovirus, coronavirus, influenza A and B, parainfluenza, respiratory syncytial virus, adenovirus, metapneumovirus, and enterovirus; and by bacteria, including Chlamydia pneumoniae, Mycoplasma pneumoniae, Streptococcus pyogenes, S.</t>
  </si>
  <si>
    <t>The arrays were validated by hybridizing labeled target that was generated from RNA or DNA from all viruses and bacteria represented on the upper respiratory chip, which includes influenza A and B; parainfluenza types 1, 2, and 3; adenovirus 4; respiratory syncytial virus; coronavirus 229E, HK, and OC43; Streptococcus pyogenes; Bordetella pertussis; Chlamydia pneumoniae; and Mycoplasma pneumonia.</t>
  </si>
  <si>
    <t>The Middle East respiratory syndrome coronavirus  is a novel, highly pathogenic human coronavirus first recognized in September 2012 in Saudi Arabia in a patient who exhibited SARS-like respiratory syndrome and died from severe pneumonia and renal failure 15, 16 .</t>
  </si>
  <si>
    <t xml:space="preserve">
On 22 September 2012, a novel coronavirus sequence was detected from a 49-year-old patient presenting with severe pneumonia who was initially treated in an intensive care unit in Qatar and then moved to London  .</t>
  </si>
  <si>
    <t xml:space="preserve"> The sequence of the PCR amplicon of this isolate was a close match with that of a coronavirus isolated from a 60-year-old patient who had died of severe pneumonia in Jeddah, Saudi Arabia in June 2012  .</t>
  </si>
  <si>
    <t xml:space="preserve"> Severe acute respiratory syndrome coronavirus , which caused severe pneumonia resulting in 8,098 reported infections and 774 deaths between 2002 and 2003  , was also derived from bat coronaviruses  .</t>
  </si>
  <si>
    <t xml:space="preserve"> Since 2002, there have been two pandemics of deadly pneumonia caused by CoVs.</t>
  </si>
  <si>
    <t xml:space="preserve"> However, two zoonotic coronaviruses-including the severe acute respiratory syndrome coronavirus  and Middle East respiratory syndrome coronavirus -can produce severe lower respiratory In the beginning of December 2019, a cluster of persons with a pneumonia of unknown cause was identified in Wuhan, the capital of Hubei Province and a large city of approximately 11 million persons located in the central region of the People's Republic of China  .</t>
  </si>
  <si>
    <t>"Middle East respiratory syndrome  was first reported in September 2012 in Saudi Arabia, following isolation of MERS-CoV from a male patient who died months earlier from severe pneumonia and multiple organ failure  .</t>
  </si>
  <si>
    <t xml:space="preserve"> Sentinel rats were considered negative for pneumonia virus of mice, reovirus, Sendai virus, lymphocytic choriomeningitis virus, rat coronavirus, sialodacryoadenitis virus, rat parvovirus, Kilham rat virus, Toolan H1 parvovirus, rat theilovirus, cilia-associated respiratory bacillus, Pneumocystis carinii, Mycoplasma pulmonis, and pinworms throughout the study.</t>
  </si>
  <si>
    <t xml:space="preserve"> The independent variables were the weekly number of national laboratory reports  for adenovirus, coronavirus, influenza A, influenza B, Mycoplasma pneumoniae, parainfluenza, respiratory syncytial virus, and rhinovirus.</t>
  </si>
  <si>
    <t xml:space="preserve"> Qatar15 was isolated from a 69 years old Qatari man that developed severe pneumonia and was PCR confirmed to have a MERS-CoV infection  .</t>
  </si>
  <si>
    <t xml:space="preserve"> Respiratory swabs are analyzed in a research laboratory using a BioFire FilmArray multiplex polymerase chain reaction  assay  detecting influenza A virus , influenza B virus, adenovirus, coronaviruses , enteroviruses/rhinoviruses, human metapneumovirus , human parainfluenza viruses  types 1-4, respiratory syncytial virus , Chlamydia pneumoniae, Mycoplasma pneumoniae, and Bordetella pertussis.</t>
  </si>
  <si>
    <t xml:space="preserve"> The MERS-CoV infected patients usually end up with a severe pneumonia complicated with kidney failure.</t>
  </si>
  <si>
    <t>Detection of mp-DNA by the automated GenomeLab GeXP genetic analysis systemThe GeXP assay  was performed on all specimens for the following 13 different respiratory pathogens,: Influenza A , Influenza B , Influenza A H1N1 pdm09 , influenza H3N2 , human parainfluenza virus , respiratory syncytial virus , rhinovirus , adenovirus , human metapneumovirus , human bocavirus , human coronavirus , Chlamydia  and Mycoplasma pneumoniae , using the 13 Respiratory Pathogens Multiplex Kit  .</t>
  </si>
  <si>
    <t xml:space="preserve"> pneumoniae, coronaviruses, adenoviruses and the presence of siblings.</t>
  </si>
  <si>
    <t xml:space="preserve"> The solid black circle indicates the novel Wuhan pneumonia virus, and the solid black triangle indicates SARS coronavirus Shanghai and human coronaviruses HKU1, NL63, 229E, and OC43.</t>
  </si>
  <si>
    <t xml:space="preserve"> Real-time PCR assays are used to detect the presence or absence of the following viruses and bacteria: influenza A and B, respiratory syncytial viruses, metapneumoviruses, parainfluenzavirus types 1-4, adenovirus, rhinovirus, enterovirus, parechovirus, coronavirus, bocavirus, Bordetella pertussis, Bordetella parapertussis, Mycoplasma pneumoniae and Chlamydia pneumoniae.</t>
  </si>
  <si>
    <t xml:space="preserve"> The recent emergence of a novel coronavirus , which caused an outbreak of viral pneumonia in Wuhan, China, has led to three Chinese cities; Wuhan, Huanggang, Ezhou, placed under lockdown to curb transmission.</t>
  </si>
  <si>
    <t xml:space="preserve"> Two weeks later, a group of Chinese scientists, along with WHO announced that a new coronavirus , identified through genomic sequencing, was the culprit of the pneumonia  .</t>
  </si>
  <si>
    <t xml:space="preserve"> Genetic sequencing of isolates obtained from patients with pneumonia identified a novel coronavirus  as the etiology  .</t>
  </si>
  <si>
    <t xml:space="preserve"> These included Medline 1  and five non-Medline databases: To identify publications about outbreaks occurring at recreational, religious, cultural, and academic camps, the same search was repeated using the keywords  AND Influenza OR pneumonia OR SARS OR flu OR H1N1 OR H3N2 OR coronavirus OR tuberculosis OR TB OR  ADJ2 ) OR MERS OR measles OR mumps OR acute respiratory syndrome OR legionnaires OR legionella OR infectious OR communicable OR illness OR disease Ã AND  AND .</t>
  </si>
  <si>
    <t xml:space="preserve"> An impressive series of rapid virological examinations ruled out common pneumonia-causing viruses such as influenza viruses, adenoviruses, and the coronaviruses associated with Middle East respiratory syndrome  and severe acute respiratory syndrome      .</t>
  </si>
  <si>
    <t xml:space="preserve"> Human coronaviruses  OC43, 229E, NL63, and HKU1 are associated with a wide range of upper respiratory tract infections  and, occasionally, lower respiratory tract infections , including pneumonia and bronchiolitis     , particularly in children  .</t>
  </si>
  <si>
    <t xml:space="preserve"> A case of HCoV was defined when a patient presented at least two of the following symptoms: cough, pharyngeal discomfort, rhinobyon, rhinorrhea, sneeze, dyspnea, or diagnosed with pneumonia by chest radiography during the previous week.</t>
  </si>
  <si>
    <t>There were also significant differences in the prevalence of cough , pneumonia , and abnormal pulmonary rales  according to the strain of HCoV detected.</t>
  </si>
  <si>
    <t xml:space="preserve"> Recent studies have also shown that the most prevalent URTI symptoms among HCoV-positive individuals are fever, cough, sore throat, and headache  , and that LRTI including pneumonia and bronchiolitis also occasionally co-occur with HCoV  .</t>
  </si>
  <si>
    <t xml:space="preserve"> Transient hDPP4 expression rendered mice susceptible to clinical isolates of MERS-CoV infection , supporting viral replication in the lungs and producing transient weight loss with mild pneumonia, particularly in older and immunodeficient mice  .</t>
  </si>
  <si>
    <t xml:space="preserve"> The collected rat blood was tested by serology  for the following agents; Kilham rat virus, Mycoplasma pulmonis, pneumonia virus of mice, rat coronavirus, respiratory enteric orphan virus, rat parvovirus, Sendai virus and Theiler's murine encephalomyelitis virus.</t>
  </si>
  <si>
    <t xml:space="preserve"> The largest sample sizes for the other study population groups were: 12,000 for the general population  in a study estimating the seropositivity rate of the SARS coronavirus in the Hong Kong region; 37,174 for health care workers  in a study assessing the effectiveness of an herbal formula; and 8,044 for other populations  in a study estimating the ability of laboratory tests to discriminate SARS patients and patients with other causes of communityacquired pneumonia.</t>
  </si>
  <si>
    <t xml:space="preserve"> Recently, HCoVs strains including 229E, OC43, NL63 and HKU1 have been shown to be associated with more severe acute lower respiratory tract infection such as pneumonia in both infants and immunocompromised patients  .</t>
  </si>
  <si>
    <t>The recently implemented RPP  includes adenovirus, coronavirus , influenza A virus , influenza B virus, RSV , parainfluenza virus , human metapneumovirus, and enterovirus/rhinovirus, as well as three atypical pathogens, Bordetella pertussis, Mycoplasma pneumoniae, and Chlamydophila pneumoniae  .</t>
  </si>
  <si>
    <t xml:space="preserve"> Rhesus macaques develop a mild pneumonia upon intratracheal inoculation with MERS-CoV  .</t>
  </si>
  <si>
    <t>HCoV-HKU1 is a betacoronavirus initially identified in 2005 from a patient with community-acquired pneumonia  .</t>
  </si>
  <si>
    <t xml:space="preserve"> MERS, as well as SARS, is associated with coronaviruses, both of which have high affinity for the lower repiratory tract and easily produce severe pneumonia      .</t>
  </si>
  <si>
    <t xml:space="preserve"> The first case of MERS-CoV was identified in a patient from the west coast of Saudi Arabia in 2012, after the patient presented with pneumonia and renal failure  .</t>
  </si>
  <si>
    <t xml:space="preserve"> HAdV-55 patients were most frequently coinfected with HPIV ; Streptococcus pneumoniae , RhV , IFA , HCoV , HBoV , HMPV , Escherichia coli , and Haemophilus influenzae  were also detected in cases involving multiple infection in the HAdV-55 group, in which the percentages of double, triple, and quadruple infection were each 33%.</t>
  </si>
  <si>
    <t xml:space="preserve"> HAdV-7-infected patients were also most commonly coinfected with HPIV ; in the HAdV-7 group, multiple infections involving Mycoplasma pneumoniae , RhV , RSV , viridans group Streptococci , HBoV , Streptococcus pneumoniae , Klebsiella pneumoniae , HCoV , fungus , IFA , EBV , Acinetobacter baumannii , and Haemophilus influenzae  were also detected.</t>
  </si>
  <si>
    <t>HCoV-NL63 was first isolated from babies suffering of pneumonia and bronchiolitis in 2004  .</t>
  </si>
  <si>
    <t xml:space="preserve"> The epidemiologic significance of mild  infections remains unclear however, and in this instance it is not known whether any of the four serologically positive individuals without pneumonia transmitted SARS-CoV to their contacts.</t>
  </si>
  <si>
    <t>Pathogens detection was performed using the Respiratory Pathogens Multiplex Kit , which is a multiplex PCR-capillary electrophoresis fragment analysis designed to detect respiratory microbes including Influenza A , Influenza B , human parainfluenza virus , respiratory syncytial virus , rhinovirus , adenovirus , human metapneumovirus , human bocavirus , human coronavirus , Chlamydia pneumoniae  and Mycoplasma pneumoniae .</t>
  </si>
  <si>
    <t xml:space="preserve"> In otherwise healthy children, HCoVs typically cause mild upper respiratory tract infections, whereas in premature infants and children with chronic underlying diseases they may cause severe lower respiratory tract infections such as pneumonia and bronchiolitis     .</t>
  </si>
  <si>
    <t>In the community and hospital, respiratory samples were analyzed via multiplex reverse transcriptase polymerase chain reaction  using the FDA-approved FilmArray Respiratory panel 1Á7  that identifies 17 viral and three bacterial respiratory pathogens including adenovirus; coronaviruses ; human metapneumovirus; rhino/enteroviruses; influenza viruses ; parainfluenza viruses ;and respiratory syncytial virus, Chlamydophila pneumoniae, Mycoplasma pneumoniae, and Bordetella pertussis with an overall reported sensitivity of 85-100% and specificity of 95-100%.</t>
  </si>
  <si>
    <t xml:space="preserve"> pneumoniae, Staphylococcus aureus, Moraxella catarrhalis, and Haemophilus influenzae, and the viruses influenza A/B, human metapneumovirus, respiratory syncytial virus, parainfluenzavirus, rhinovirus, coronavirus, bocavirus, and adenovirus.</t>
  </si>
  <si>
    <t xml:space="preserve"> 
It is now 6 weeks since Chinese health authorities announced the discovery of a novel coronavirus   causing a cluster of pneumonia cases in Wuhan, the major transport hub of central China.</t>
  </si>
  <si>
    <t xml:space="preserve"> It was found nonreactive for influenza A and B, adenovirus, rhinovirus/ enterovirus, coronavirus, metapneumovirus, respiratory syncytial virus, Bordetella pertussis, Mycoplasma pneumonia, Chlamydia pneumoniae, and parainfluenza virus types 1, 3, and 4, but it was found positive for parainfluenza type 2.</t>
  </si>
  <si>
    <t xml:space="preserve"> The causative agent of the pneumonia is suggested to be a novel coronavirus  of the same lineage  from the coronavirus causing severe acute respiratory syndrome   .</t>
  </si>
  <si>
    <t xml:space="preserve"> The second, most recently isolated CoV, Middle East respiratory syndrome coronavirus  causes pneumonia and renal failure, with a mortality rate exceeding 30%  .</t>
  </si>
  <si>
    <t xml:space="preserve"> In our study, rhinovirus was the most common virus present in the study episodes diagnosed with pneumonia, followed by coronavirus and influenza virus.</t>
  </si>
  <si>
    <t xml:space="preserve"> HCoVs are commonly associated with upper respiratory tract infections, cause up to one-third of all common colds  , and can also cause severe lower respiratory tract infections, including pneumonia, in susceptible individuals    .</t>
  </si>
  <si>
    <t>Only one sample of abdominal fluid from a cat  with severe interstitial pneumonia was found to be FCoV RT-qPCR-positive, at a low level ; sequencing revealed mutated  FCoV.</t>
  </si>
  <si>
    <t xml:space="preserve"> Some of the clinical symptoms were different from the severe acute respiratory syndrome  caused by SARS coronavirus  that happened in 2002-2003, indicating that a new person-to-person transmission infectious agent has caused this emergent viral pneumonia outbreak 8, 9 .</t>
  </si>
  <si>
    <t xml:space="preserve"> The infectious agent of this viral pneumonia happenening in Wuhan was finally identified as a novel coronavirus , the seventh member of the family of coronaviruses that infect humans 11 .</t>
  </si>
  <si>
    <t xml:space="preserve"> This new coronavirus was first isolated from the sputum of a patient suffering from severe pneumonia and renal failure  .</t>
  </si>
  <si>
    <t xml:space="preserve"> In addition, a novel genotype of coronavirus was identified in Saudi Arabia in 2012, later referred to as MERS-CoV , which was isolated from the sputum of a 60-year-old man in Saudi Arabia who presented acute pneumonia and renal failure with a fatal outcome  .</t>
  </si>
  <si>
    <t>HCoVs are recognized as one of the most frequent causes of upper respiratory tract infection in elderly adults leading to acute pneumonia and renal failure .</t>
  </si>
  <si>
    <t>The specificity of the assay was assessed for the novel avian influenza A H7N9 viruses and 21 other respiratory pathogens and commensal organisms: human seasonal FluA , pandemic H1N1-2009 influenza A virus, influenza B virus, avian H5N1, avian H9N2, avian H5N3, respiratory syncytial virus , human rhinovirus, Mycoplasma pneumoniae, Klebsiella pneumoniae, Acinetobacter baumannii, Pseudomonas aeruginosa, Staphylococcus aureus, Candida albicans, Neisseria meningitides, human parainfluenza virus , human adenovirus, and human coronavirus .</t>
  </si>
  <si>
    <t xml:space="preserve">
Middle East respiratory syndrome  is a newly emerging acute respiratory system infectious disease, which is characterised by acute pneumonia, respiratory failure, and renal failure and caused by MERS-coronavirus   .</t>
  </si>
  <si>
    <t xml:space="preserve"> HCoV-NL63 was isolated in the Netherlands in 2004 from an infant with bronchiolitis  and HCoV-HKU1 in 2005 from a patient with pneumonia in Hong Kong  .</t>
  </si>
  <si>
    <t xml:space="preserve"> In 2012, another respiratory HCoV, Middle East Respiratory -CoV, was isolated from a patient with pneumonia in Saudi-Arabia  .</t>
  </si>
  <si>
    <t xml:space="preserve"> The wide cellular tropism of MERS-CoV might contribute to its associated disease severity and high mortality rate whereas the alveolar replication of SARS-CoV would explain why it generally presents with pneumonia.</t>
  </si>
  <si>
    <t xml:space="preserve">
A novel coronavirus was first diagnosed in Saudi Arabia in June 2012 in a man who presented with pneumonia and acute renal failure  .</t>
  </si>
  <si>
    <t xml:space="preserve"> This newly discovered virus leading to severe pneumonia and acute respiratory distress syndrome  was later named Middle East respiratory syndrome coronavirus .</t>
  </si>
  <si>
    <t xml:space="preserve"> Essential laboratory infrastructure for such studies are also available including blood banking, microbiologic diagnostic testing for pneumonia in general and MERS-CoV in particular.</t>
  </si>
  <si>
    <t xml:space="preserve"> Diagnosis of respiratory infections was done using a multiplex PCR that was designed to detect 15 respiratory pathogens: respiratory syncytial virus , rhinovirus, parainfluenza virus  adenovirus, influenza , coronavirus , human metapneumovirus and Mycoplasma pneumoniae.</t>
  </si>
  <si>
    <t xml:space="preserve"> Included in the panel were parainfluenzavirus  types 1 through 3, influenza virus A  and influenza virus B , human metapneumovirus, respiratory syncytial virus , human rhinovirus , enterovirus , adenovirus  and human coronavirus  types 229E, OC43 and NL63, along with the bacteria Mycoplasma pneumoniae and Chlamydophila pneumoniae.</t>
  </si>
  <si>
    <t>01
Middle East Respiratory Syndrome  emerged in 2012 in Saudi Arabia with the death of a man with pneumonia; the causative agent was subsequently identified as MERS-CoV, which belonged to lineage C betacoronaviruses  .</t>
  </si>
  <si>
    <t xml:space="preserve"> New Zealand rabbits, hDPP4-transduced/transgenic mice, camelids and non-human primates  are susceptible to MERS-CoV infection, however, rabbits showed asymptomatic infection  ; dromedary camels displayed different clinical manifestations to that of humans  ; rhesus macaque only showed transient lower respiratory infection  , while common marmoset developed progressive pneumonia  ; hDPP4-trangenic mouse expressed hDPP4 extensively, and resulted in multiple organ damage  ; hDPP4-transduced mouse only exhibited mild transient clinical diseases  .</t>
  </si>
  <si>
    <t xml:space="preserve"> Bacteria isolated included: hBoV with Escherichia coli  and Salmonella sp ; WUPyV with Streptococcus pneumoniae  and Escherichia coli ; KIPyV with Streptococcus pneumoniae , Escherichia coli  and Haemophilus parainfluenzae ; CoV-NL63 with Streptococcus pneumoniae ; CoV-OC43 with Escherichia coli , Salmonella sp , Streptococcus viridans  and other Streptococcus ; hRV with Streptococcus pneumoniae , Escherichia coli , Streptococcus viridans  and Citrobacter freundii ; hMPV with Salmonella sp ; PIV with Streptococcus viridans ; Influenza A with Streptococcus pneumoniae  and Escherichia coli ; Adenovirus with Pseudomonas aeruginosa  and nested-PCR .</t>
  </si>
  <si>
    <t xml:space="preserve">  Additional primer-probe sets were utilised for detection of CoVs , hBoV, Adenovirus , Mycoplasma pneumoniae  and Chlamydia pneumoniae  as shown in Table 1 .</t>
  </si>
  <si>
    <t xml:space="preserve"> However, SARS-CoV infection often resulted in severe atypical pneumonia and was associated with an overall case fatality ratio of about 10%  .</t>
  </si>
  <si>
    <t xml:space="preserve"> IDV, BCoV and BPI-3 were mainly detected in association with other respiratory pathogens during bronchopneumonia in calves.</t>
  </si>
  <si>
    <t>Commercially available multiplex polymerase chain reaction /gel electrophoresis assays  were used to detect 12 major respiratory viruses and six respiratory bacterial pathogens: influenza viruses A and B, respiratory syncytial viruses  A and B, rhinoviruses A/B, coronaviruses OC43/HKU1 and 229E/ NL63, adenovirus, parainfluenza viruses 1-3, human metapneumovirus, Mycoplasma pneumoniae, Chlamydophila pneumoniae, Legionella pneumophila serotype 1 and Bordetella pertussis.</t>
  </si>
  <si>
    <t xml:space="preserve"> WHO recommended that if there is no clue about the putative pathogen from the pneumonia outbreak, a pan-coronavirus assay should be used for amplification followed by sequencing of the amplicon for characterization and confirmation .</t>
  </si>
  <si>
    <t xml:space="preserve"> The NPFS of the first and second visit were screened for the presence of known respiratory pathogens associated with ARTI: adenovirus, respiratory syncytial virus, human metapneumovirus, influenza A and B, parainfluenza viruses 1-4, human bocavirus, human coronaviruses , human rhinovirus, polyomaviruses WU and KI, Mycoplasma pneumoniae, Chlamydophila pneumoniae, Bordetella pertussis, Legionella pneumophila, Streptococcus pneumoniae, and Haemophilus spp  .</t>
  </si>
  <si>
    <t xml:space="preserve"> The swab was tested for a total of 14 respiratory viruses: influenza A/H1N1, A/H3N2 and B, respiratory syncytial virus , human parainfluenza virus  type 1-3, human metapneumovirus , adenovirus , rhinovirus , human coronavirus  and 6 bacteria: Streptococcus pneumoniae, Staphylococcus aureus, Moraxella catarrhalis, Haemophilus influenzae, Mycoplasma pneumoniae and Chlamydophila pneumoniae using polymerase chain reaction .</t>
  </si>
  <si>
    <t xml:space="preserve"> Nasal swabs were stored at 4°C for up to 72 h before transport to a central laboratory, where two multiplex polymerase chain reaction analyses were conducted to detect common respiratory viral  and bacterial  pathogens: parainfluenza virus 1, 2, 3, and 4, coronavirus 229E/NL63, adenovirus A/B/C/D/E, bocavirus 1/2/3/4, influenza A, influenza B, metapneumovirus, coronavirus OC43, rhinovirus A/B/C, respiratory syncytial virus A and B, enterovirus, Streptococcus pneumoniae, Haemophilus influenzae, Chlamydophila pneumoniae, Legionella pneumophila, Bordetella pertussis, and Mycoplasma pneumoniae.</t>
  </si>
  <si>
    <t xml:space="preserve"> With respect to viruses from the Coronaviridae family, the Ifnar -/mutation was found instead to prevent the lethal pneumonia observed in SARS-CoV mice  , whereas the absence of the human CD26  receptor for Middle East respiratory syndrome coronavirus  means that Ifnar -/mice must be first transduced with a human adenovirus serotype 5-vector expressing human CD26 in order to become transiently susceptible to MERS-CoV infection via the IN route  .</t>
  </si>
  <si>
    <t xml:space="preserve"> Mono-specific PCR and reverse transcriptase PCR  method will be used to detect Mycoplasma pneumoniae, coronaviruses, bocavirus and human metapneumovirus , whereas multiplex PCR and RT-PCR was used to detect adenovirus, parainfluenza , influenza  , and respiratory syncytial virus .</t>
  </si>
  <si>
    <t xml:space="preserve"> It detects 22 viral and bacterial targets including influenza A virus, influenza A virus subtype seasonal H1, influenza A virus subtype seasonal H3, influenza A virus subtype swine-origin H1N1pdm09, influenza B virus, RSV A and B, parainfluenza viruses types 1 to 4, adenovirus, hMPV, rhinovirus/enterovirus, human coronavirus- 229E, HCoV-OC43, HCoV-NL63, HCoV-HKU1, human bocavirus, Chlamydophila pneumoniae, Mycoplasma pneumoniae, and Legionella pneumophila  .</t>
  </si>
  <si>
    <t>HCoV-229E has been associated with bronchitis, acute exacerbations of COPD, and pneumonia in infants, children, and elderly persons with underlying illnesses    .</t>
  </si>
  <si>
    <t xml:space="preserve"> An adult patient with pneumonia tested positive for HCoV-229E has been described in a study conducted in rural ailand, but it is not made clear if other comorbidities were present  .</t>
  </si>
  <si>
    <t xml:space="preserve"> This panel detects the 20 most common respiratory pathogens; adenovirus, coronavirus HKU1, coronavirus NL63, coronavirus OC43, human metapneumovirus, human rhinovirus/Enterovirus, influenza A, influenza A H1, influenza A H1-2009, influenza A/H3, influenza B, parainfluenza virus 1, parainfluenza virus 2, parainfluenza virus 3, parainfluenza virus 4, HRSV, Bordetella pertussis, Chlamydophila pneumoniae, and Mycoplasma pneumoniae.</t>
  </si>
  <si>
    <t xml:space="preserve"> In humans, MERS-CoV infection typically causes a lower respiratory tract disease such as pneumonia, and common symptoms include fever, cough, sore throat, myalgia, and shortness of breath  .</t>
  </si>
  <si>
    <t xml:space="preserve"> Shortly after the van der Hoek paper  , a novel coronavirus that replicated efficiently in tertiary monkey kidney and Vero cells, was retrospectively isolated from a nose swab sample collected in 1988 from an 8 month-old boy presenting with pneumonia.</t>
  </si>
  <si>
    <t xml:space="preserve"> One patient was confirmed to have coronavirus pneumonia while the other had fulminant lupus pneumonitis.</t>
  </si>
  <si>
    <t xml:space="preserve"> A colorized electron micrograph shows the coronavirus MERS-CoV acute viral respiratory illness that is characterized primarily by cough, fever, and shortness of breath and is sometimes associated with severe and potentially fatal complications such as pneumonia and kidney failure.</t>
  </si>
  <si>
    <t xml:space="preserve"> For example, human coronavirus  strains 229E , NL63 , OC43 , and HKU1  cause a significant portion of upper and lower respiratory tract infections in humans, including common colds, bronchiolitis, and pneumonia.</t>
  </si>
  <si>
    <t xml:space="preserve"> A previously unknown HCoV, severe acute respiratory syndrome coronavirus , which is most closely related to the group II CoVs  , proved to be the etiological agent of a global outbreak of a life-threatening form of pneumonia called severe acute respiratory syndrome , which, in 2003, was the cause of more than 800 fatalities worldwide     .</t>
  </si>
  <si>
    <t xml:space="preserve"> It is noteworthy that N3 also exhibited potent inhibition on the M pro s of HCoV-NL63 and HCoV-HKU1, two recently identified HCoVs associated with bronchiolitis, conjunctivitis, and pneumonia  , in preliminary inhibition assays .</t>
  </si>
  <si>
    <t xml:space="preserve">
MERS coronavirus  was initially identified in a 60-year-old male with severe progressive fatal pneumonia in Jeddah, Saudi Arabia in June 2012  .</t>
  </si>
  <si>
    <t xml:space="preserve">
A novel coronavirus  infected pneumonia infection, which is deadly  , was first identified in Wuhan, China in December 2019  .</t>
  </si>
  <si>
    <t xml:space="preserve"> In terms of surveillance, pneumonia is not even listed as a national notifiable infectious disease  , though in 2003 after the outbreak of severe acute respiratory syndrome , "pneumonia of unknown cause" was required to be reported because airborne etiologic agents such as the SARS coronavirus and human avian influenza virus  are extremely pathogenic and capable of quickly causing an epidemic  .</t>
  </si>
  <si>
    <t xml:space="preserve"> The etiologic agents related to feedlot pneumonias include bovine viral diarrhea virus 1 and 2 , bovine herpesvirus type 1 , bovine parainfluenza-3 virus, bovine respiratory syncytial virus, bovine adenovirus, bovine coronavirus, Mannheimia haemolytica, Pasteurella multocida, Histophilus somni and Mycoplasma spp.</t>
  </si>
  <si>
    <t xml:space="preserve"> The aim of the present study was to determine the full-length genome of the first HCoV OC43 isolated from Mexico, which was obtained from a viral metagenomic analysis of a nasal washing from a child who required hospitalization due to clinical or radiological signs of pneumonia of unknown origin, negative for commonly associated respiratory viruses and bacteria, using the xTAG Bioplex respiratory viral panel and multiplex PCR Seeplex Pneumobacter ACE detection kit, respectively  .</t>
  </si>
  <si>
    <t>Human coronaviruses  are a major group of coronaviruses that are known respiratory pathogens associated with respiratory and intestinal infections of varying severity, including the common cold, pneumonia, and bronchiolitis.</t>
  </si>
  <si>
    <t>In December 2019, China detected many cases of viral pneumonia-like disease similar to SARS that were confirmed to be caused by novel Betacoronavirus, provisionally called 2019 novel coronavirus .</t>
  </si>
  <si>
    <t xml:space="preserve"> 2019-nCoV is the causative agent for severe respiratory infection in humans termed as novel coronavirus-infected pneumonia   .</t>
  </si>
  <si>
    <t xml:space="preserve"> Suspected pathogens, such as adenovirus, coronavirus, parainfluenza virus, influenza A virus, influenza B virus, respiratory syncytial virus A, Bordetella pertussis, Legionella pneumophila, Chlamydophila pneumoniae, Streptococcus pneumoniae, Haemophilus influenzae, and Mycoplasma pneumoniae were detected with Seeplex 1 RV12 ACE and Seeplex 1 Pneumabacter detection kits .</t>
  </si>
  <si>
    <t xml:space="preserve"> If have not been fit-tested, please contact the employee health clinic to arrange for an appointment HCWs exposed to a confirmed MERS-CoV case shall be assessed according to a predetermined protocol HCWs requiring isolation at home and happen to share a room with another HCW will be provided a room in the designated accommodation for isolation till cleared by the Infection Prevention and Control Department An Infection Prevention and Control officer is available 24 h per day, 7 days per weekIn July 2015, five cases of acute respiratory failure were referred to the ICU team from the ED and wards and were diagnosed to have MERS pneumonia.</t>
  </si>
  <si>
    <t>Real-time RT-PCR was carried out in order to detect influenza A , B and C, RSV, rhinovirus, parainfluenza 1-4, human metapneumovirus, coronavirus , adenovirus, and Mycoplasma pneumoniae.</t>
  </si>
  <si>
    <t xml:space="preserve"> The kit detects the following respiratory pathogens: influenza A and B; coronaviruses NL63, 229E, OC43 and HKU1; parainfluenza viruses 1, 2, 3 and 4; human metapneumovirus A/B ; rhinovirus ; respiratory syncytial virus A/B ; adenovirus ; enterovirus ; parechovirus ; bocavirus  and Mycoplasma pneumoniae .</t>
  </si>
  <si>
    <t>Unidentified RNA virus    Epstein-Barr virus 11, 12) Candida albicans* 81) Human parvovirus B19 127) Human corona virus HCoV-NL63 121, 122) Human vocavirus  125) Human immunodeficiency virus 124) Streptococcus pyrogenes 47) Staphyrococcus aureus 42, 43) Yersinia pseudotuberculosis 76) Mycobacterium ssp 67) Lactobacillus casei* 130) α-mannan 87, 132) β-glucan 128) Virus / Microbe dUTPase 15, 123) TSST-1 35) SPEC 48) Possible effector molecule lipoarabinomannan 131) YPMa 64) Bacillus cereus 79) Candida ssp 72) A variant of Torque teno virus 7 126) Mycoplasma pneumoniae 129) Adenovirus 18, 19) The incidence of KD exhibits seasonality and outbreaks occurred in Japan in 1979, 1982, and 1986  .</t>
  </si>
  <si>
    <t xml:space="preserve"> To date, rhesus macaques have been reported to generate pneumonia-like symptoms within 24 h of MERS-CoV infection  , and we are testing the effects of rRBD immunisation in rhesus macaques.</t>
  </si>
  <si>
    <t xml:space="preserve"> In another study, post vaccination challenge of mice with SARS-CoV nucleocapsid protein induced sever pneumonia  .</t>
  </si>
  <si>
    <t xml:space="preserve"> MERS-CoV causes respiratory infection in humans ranging from asymptomatic to severe pneumonia  .</t>
  </si>
  <si>
    <t xml:space="preserve"> HCoV-229E, on the other hand, is endemic and is frequently associated with respiratory diseases ranging from the common cold to atypical pneumonia  .</t>
  </si>
  <si>
    <t>They have since been implicated in more serious diseases of the lower respiratory tract as bronchitis, bronchiolitis or pneumonia       or croup in the case of the HCoV NL63  .</t>
  </si>
  <si>
    <t xml:space="preserve"> Nasopharyngeal swabs were tested using the technology of FTD Respiratory pathogens 21 Plus for Real-Time PCR  detection of influenza A, influenza Apdm09, influenza B, rhinovirus, human coronaviruses NL63, 229E, OC43 and HKU1; parainfluenza viruses 1, 2, 3 and 4; HMPV A/B, HboV, respiratory syncytial virus A/B, adenovirus, enterovirus, parechovirus, Mycoplasma pneumoniae, Chlamydia pneumoniae, Staphylococcus aureus, Streptococcus pneumoniae and Hemophilus influenzae type B.</t>
  </si>
  <si>
    <t xml:space="preserve"> Streptococcus pneumoniae, influenza B, parainfluenza 1, HMPV, HboV, adenovirus, and Hemophilus influenzae type B detection rates were distinctly highest in the youngest  age group while the incidence of influenza A, coronavirus NL63, Staphylococcus aureus, and Mycoplasma pneumoniae were highest among school-aged  children.</t>
  </si>
  <si>
    <t xml:space="preserve"> 
The negative sense single strand RNA virus human metapneumovirus  has since its discovery in 2001 emerged as a commonly detected respiratory tract pathogen involved in The NPAs were tested using PCR for hMPV , adenovirus, human bocavirus-1, coronavirus , enterovirus, influenza A and B virus, parainfluenza virus type 1-4, parechovirus, RSV, rhinovirus, Bordetella pertussis, Chlamydophila pneumoniae and Mycoplasma pneumoniae.</t>
  </si>
  <si>
    <t xml:space="preserve"> Rhesus macaques could generate pneumonialike symptoms within 24 hours of MERS-CoV infection  ; however, the macaque system is not as widely applicable as a small animal model.</t>
  </si>
  <si>
    <t>To explore this issue, we compare the transmission divergence of ten major outbreak-causing pathogens, namely Zaire ebolavirus , SARS coronavirus , MERS coronavirus , pandemic influenza A , Methicillin-Resistant Staphylococcus aureus , Klebsiella pneumoniae , Streptococcus pneumoniae , Shigella sonnei , Mycobacterium tuberculosis , and Clostridium difficile .</t>
  </si>
  <si>
    <t xml:space="preserve"> pneumoniae and SARS-CoV.</t>
  </si>
  <si>
    <t xml:space="preserve"> pneumoniae and SARS-CoV, which accumulated as many as 15 mutations between individual transmission pairs and were rarely separated by fewer than two.</t>
  </si>
  <si>
    <t xml:space="preserve"> pneumoniae outbreaks were identical under both models of sequence evolution, and on average 30% to 50% of sequences in MERS-CoV and EBOV outbreaks were identical depending on the model of within-host diversity.</t>
  </si>
  <si>
    <t xml:space="preserve"> pneumoniae and SARS-CoV as having similarly informative WGS, where mean transmission divergence as a metric had placed them far apart.</t>
  </si>
  <si>
    <t xml:space="preserve"> These pathogens included rhinovirus, parainfluenza virus, human bocavirus, coronavirus, influenza A and B viruses, human metapneumovirus, Mycoplasma pneumonia and Chlamydophila.</t>
  </si>
  <si>
    <t xml:space="preserve"> The assay detects several adenovirus genotypes, Bordetella species, human bocavirus, Chlamydophila pneumoniae and psittaci, coronaviruses OC43, 229E, HKU1 and NL63, Haemophilus influenzae, influenza viruses A, B and C, Legionella longbeachae and pneumophila, Moraxella catarrhalis, Mycoplasma pneumoniae, parainfluenzaviruses 1 -4, Pneumocystis jirovecii, KI and WU polyomaviruses, respiratory syncytial virus types A and B, Streptococcus pyogenes and pneumoniae.</t>
  </si>
  <si>
    <t xml:space="preserve"> Clusters of fatal pneumonia in adults were determined to be caused by a novel lineage C betacoronavirus , termed MERS-CoV  .</t>
  </si>
  <si>
    <t xml:space="preserve"> While LRTI is traditionally considered rare compared to other respiratory viruses, with progression to pneumonia with severe outcomes having been described in case reports  , recent data suggest that mortality from HCoV LRTI may be higher than originally thought, and similar to that seen with RSV, influenza, and HPiV infections; as Ogimi et al.</t>
  </si>
  <si>
    <t xml:space="preserve"> Macaques have been confirmed to develop mild to marked interstitial pneumonia upon MERS-CoV infection  , but fail to progress to the extent observed in human subjects.</t>
  </si>
  <si>
    <t xml:space="preserve"> Marmoset model, which has the same interaction characteristic between its DPP4 and MERS-CoV spike protein, was partially lethal and developed a progressive severe pneumonia after MERS-CoV infection  .</t>
  </si>
  <si>
    <t>Although several species, such as rhesus macaques and common marmosets are reported to be sensitive to MERS-CoV infection and to develop mild to marked broncho-interstitial pneumonia, small animal models are urgently needed to study the pathogenesis of this disease and evaluate the effects of vaccines and antiviral agents.</t>
  </si>
  <si>
    <t xml:space="preserve"> A MERS-CoV-infection mouse model was generated by transducing mice with a recombinant non-replicating adenovirus expressing hDPP4; however, while the mice exhibit viral antigen expression and progress to interstitial pneumonia, there is no mortality after virus infection  .</t>
  </si>
  <si>
    <t xml:space="preserve"> Although a transgenic mouse model expressing human DPP4 was also established, and its immune response was studied after infection with MERS-CoV  , the transgenic mice in the study died on day 6 with only progressive pneumonia and mild perivascular cuffing in brain, and no neurological disorder or other multi-organ damage was observed.</t>
  </si>
  <si>
    <t xml:space="preserve"> Although few autopsy reports exist on fatal MERS-CoV cases and atypical pneumonia and respiratory failure are suspected the causes of death  , other types of extrapulmonary organ dysfunction have also been documented in MERS critically ill patients with abnormal clinical manifestations    .</t>
  </si>
  <si>
    <t xml:space="preserve"> For example, the prevalence of Aujezsky's disease, porcine reproductive and respiratory syndrome, Mycoplasma hyopneumoniae, bovine coronavirus, and infectious bovine rhinotracheitis has been associated with the level of biosecurity at farm level      .</t>
  </si>
  <si>
    <t xml:space="preserve"> Estimates used for the prevalence of bovine respiratory syncytial virus  and bovine coronavirus  in cattle herds, and swine dysentery  and Mycoplasma hyopneumoniae  in pig herds.</t>
  </si>
  <si>
    <t>Each sample was simultaneously tested for the following 18 pathogens: IAV, IBV, PIV , RSV, ADV, HRV, HMPV, HCoV , HBoV, enterovirus , Mycoplasma pneumoniae  and Chlamydia pneumoniae .</t>
  </si>
  <si>
    <t xml:space="preserve">
Early January 2020, a novel coronavirus  was identified as the infectious agent causing an outbreak of viral pneumonia in Wuhan, China, where the first cases had their symptom onset in December 2019  .</t>
  </si>
  <si>
    <t xml:space="preserve"> The admitting diagnosis in more than 80% of children was pneumonia and bronchopneumonia, irrespective of whether the infecting virus was HCoV-NL63 or HCoV-HKU1.</t>
  </si>
  <si>
    <t xml:space="preserve"> This makes it difficult to clarify the role of coronaviruses in childhood pneumonia or bronchopneumonia.</t>
  </si>
  <si>
    <t xml:space="preserve">
Middle East respiratory syndrome is caused by a novel coronavirus  first isolated in the Kingdom of Saudi Arabia in 2012 from the respiratory tract secretions of a Saudi businessman who died from viral pneumonia  .</t>
  </si>
  <si>
    <t xml:space="preserve"> The spread of respiratory tract infections is common, and on return from Hajj, the primary care doctor should consider tuberculosis, atypical pneumonia, and Middle East respiratory syndrome coronavirus in patients with flulike symptoms.</t>
  </si>
  <si>
    <t xml:space="preserve"> pneumonia, adenoviruses, and HCoVs were more frequently detected in 2014 .</t>
  </si>
  <si>
    <t xml:space="preserve"> The NPS were analyzed with semi-quantitative, real-time PCR for 19 respiratory pathogens including human adenovirus , HBoV, human coronavirus  OC43, 229E, NL63, human enterovirus , human parechovirus , hMPV, influenza A virus, influenza B virus, parainfluenza virus  types 1-4, RSV, HRV, Bordetella pertussis, Chlamydophila pneumoniae and Mycoplasma pneumoniae.</t>
  </si>
  <si>
    <t xml:space="preserve"> Ten other viruses were each detected in 3%, including HAdV  and HBoV , and none was positive for HCoV-OC43, PIV 2 and 3, Bordetella pertussis, Chlamydophila pneumoniae or Mycoplasma pneumoniae.</t>
  </si>
  <si>
    <t xml:space="preserve"> This renders humans to develop pneumonia upon MERS-CoV infection, while camels develop upper respiratory tract infection 2, 38, 39 .</t>
  </si>
  <si>
    <t>Landrace/Yorkshire  pigs, both males and females, two months of age and free from more than 30 known swine pathogens including the important respiratory pathogens porcine circovirus 2 , porcine reproductive and respiratory syndrome virus , swine influenza virus , porcine respiratory coronavirus, Actinobacillus pleuropneumonia and mycoplasmas  , were used for the experiment.</t>
  </si>
  <si>
    <t xml:space="preserve"> pneumoniae positive cohort, were tested by PCR using a commercially available kit  for a wide range of respiratory viruses , influenza A and B, human metapneumovirus, rhinovirus, parainfluenza virus, coronavirus, bocavirus and adenovirus).</t>
  </si>
  <si>
    <t xml:space="preserve"> The BioFire FilmAr-ray® respiratory panel  detects 14 respiratory viruses: influenza virus types A and B , adenovirus, coronaviruses HKU1, NL63, 229E and OC43, human metapneumovirus, human rhinovirus/enterovirus, parainfluenza virus types 1-4 and RSV and 3 bacteria: Mycoplasma pneumoniae, Chlamydia pneumoniae and Bordetella pertussis.</t>
  </si>
  <si>
    <t xml:space="preserve"> The Chinese Center for Disease Control and Prevention  and Chinese health authorities later identified and announced that a new coronavirus  was accountable for the outbreak of this pneumonia in Wuhan  .</t>
  </si>
  <si>
    <t xml:space="preserve"> On Jan 11, Wuhan Municipal Health Committee issued a new report confirming that the pathogen of the viral pneumonia of unknown cause was initially determined as a new coronavirus  .</t>
  </si>
  <si>
    <t xml:space="preserve"> The coronavirus isolated from the lower respiratory tract of patients with unidentified pneumonia in Wuhan is a new type of coronavirus  belonging to genus β, and subgenus sarbe  .</t>
  </si>
  <si>
    <t xml:space="preserve"> The same coronavirus was isolated in the summer of 2012 from a patient with acute pneumonia and renal failure in Saudi Arabia  .</t>
  </si>
  <si>
    <t xml:space="preserve"> The TAC detects respiratory syncytial virus , rhinovirus, coronavirus     , Haemophilus influenzae and Streptococcus pneumoniae, among others.</t>
  </si>
  <si>
    <t xml:space="preserve"> For confirmed SARS-CoV-2 infections, reported illnesses have ranged from people with little to no symptoms to people being severely ill, having pneumonia and dying  .</t>
  </si>
  <si>
    <t>Rapid differential diagnosis was based on the QIAstat-Dx respiratory panel ; this system uses a single-use cartridge that includes all reagents needed for nucleic acid extraction, amplification and detection of the most common bacteria and viruses causing respiratory syndromes: adenovirus, bocavirus, coronavirus 229E , coronavirus HKU1 , coronavirus NL63 , coronavirus OC43 , human metapneumovirus , influenza A, influenza A subtype H1N1/ pdm09 influenza A subtypes H1 and H3, influenza B, parainfluenza virus 1-2-3-4 , respiratory syncytial virus A/B , rhinovirus/enterovirus, , Bordetella pertussis, Legionella pneumophila, Mycoplasma pneumoniae.</t>
  </si>
  <si>
    <t xml:space="preserve"> A low range of lower pulmonary infiltrate associated with viral pneumonia was observed in the radiograph of patients infected with MERS-CoV  .</t>
  </si>
  <si>
    <t xml:space="preserve"> The transgenic mice infected with an intra-nasal dose of 10 6 TCID50 of MERS-CoV developed pneumonia, weight loss, acute pulmonary viral infection, ruffled fur, squinting, and death within few days .</t>
  </si>
  <si>
    <t xml:space="preserve">  reported that when 2-3 old rhesus macaques and common marmosets were intra-tracheally injected with hCoV-EMC, hematoxylin and eosin stained tissues of the infected model demonstrated lesions primarily in the lungs with various degrees of inflammation, hemorrhaging, pulmonary oedema, interstitial pneumonia, eosinophil infiltration and necrosis in bronchial epithelial cells and pneumocytes.</t>
  </si>
  <si>
    <t>The clinical specimens that resulted negative to influenza virus detection were then screened by real-time RT-PCR/PCR for a panel of respiratory pathogens  to detect respiratory syncytial virus  A and B; human metapneumovirus  A and B; human rhinovirus  and enterovirus ; adenovirus ; human bocavirus  1-4; human coronavirus  229E, NL63, OC43, HKU1; human parainfluenza virus  1-4; Chlamydophila pneumoniae; Mycoplasma pneumoniae.</t>
  </si>
  <si>
    <t xml:space="preserve"> Taken together, the histologic changes associated with SARS-CoV-induced interstitial pneumonia were slightly lower in incidence and severity in the aged compared to juvenile host.</t>
  </si>
  <si>
    <t xml:space="preserve"> Inhibitory activities of the peptides were calculated from the luciferase activities of the Vero E6 cells, determined by a TD-20/20 Luminometer (Tuner Designs 
In June of 2012, a novel coronavirus, designated Middle East respiratory syndrome coronavirus   and classified as a 2c betacoronavirus  , was isolated from a patient with a fatal case of pneumonia and renal failure in Saudi Arabia  .</t>
  </si>
  <si>
    <t xml:space="preserve"> Some scholars may not support the corticosteroids treatment for novel coronavirus pneumonia , because observational studies and systematic reviews have indicated inconclusive clinical evidence on the effect of corticosteroids therapy for viral pneumonias .</t>
  </si>
  <si>
    <t xml:space="preserve"> 
Severe acute respiratory syndrome-coronavirus  is the causative agent of a lethal pneumonia discovered in 2003  .</t>
  </si>
  <si>
    <t xml:space="preserve"> For the respiratory evaluation a throat swab was taken and tested for viral pathogens with PCR pack 1 , coronavirus, rhinovirus) and PCR pack 2 , parainfluenzavirus type 1-4, bocavirus and Mycoplasma pneumoniae).</t>
  </si>
  <si>
    <t xml:space="preserve"> 
Five distinct CoVs  cause respiratory tract illness in humans, ranging from mild common cold to deadly virus-associated pneumonia  .</t>
  </si>
  <si>
    <t xml:space="preserve"> The RNA was quantified using a Qubit RNA HS Assay  and hybridized  against custom-designed probes using nCounter to detect the following: adenovirus  2 and 5, human bocavirus , coronavirus  229E and OC43, RSV A and B, influenza virus  A and B, parainfluenza virus  1, 2, and 3, RV, human metapneumovirus , Chlamydia pneumoniae, H.</t>
  </si>
  <si>
    <t xml:space="preserve"> According to the current report, the incubation period of Wuhan patients with coronavirus pneumonia is about 2 to 15 days.</t>
  </si>
  <si>
    <t>Human infection with MERS-CoV was first observed in Jeddah, Saudi Arabia, in September 2012 in patients with severe pneumonia  .</t>
  </si>
  <si>
    <t xml:space="preserve"> In humans, CoVs produce respiratory tract infections, causing from the common cold to severe pneumonia and acute respiratory distress syndrome  that may result in death  .</t>
  </si>
  <si>
    <t>In 2012, BCoV was the most commonly isolated virus from live clinical cases of pneumonia and is also an important cause of enteric disease in young Irish calves  .</t>
  </si>
  <si>
    <t xml:space="preserve"> SARS-CoV caused an atypical pneumonia that was fatal in 10% of all patients and 50% of elderly patients  .</t>
  </si>
  <si>
    <t xml:space="preserve"> Existing animal models of SARS-CoV infection have revealed that this lethal pulmonary infection causes a denuding bronchiolitis and severe pneumonia which oftentimes progresses to acute respiratory failure  .</t>
  </si>
  <si>
    <t xml:space="preserve"> Rhesus macaques treated with IFN-α2b and ribavirin 8 h after MERS-CoV infection showed improved clinical parameters with no or very mild radiographic evidence of pneumonia compared with untreated macaques  .</t>
  </si>
  <si>
    <t xml:space="preserve"> The source of unexplained pneumonia was first discovered in Wuhan in Dec, 2019, and SARS-CoV-2, a new coronavirus, was isolated from the respiratory epithelium of patients.</t>
  </si>
  <si>
    <t>While viruses such as RSV and Enterovirus D68 are capable of reaching the terminal airways, influenza viruses and the SARS-CoV and MERS-CoV coronaviruses more frequently reach the terminal airways, and thus are more likely to disrupt pulmonary function and cause pneumonia  .</t>
  </si>
  <si>
    <t xml:space="preserve"> Multiplex PCR ) was performed on naso-pharyngeal swabs to detect 15 respiratory viruses -coronavirus 229E, NL63, OC43, human metapneumovirus , influenza A, A  pdm2009 and B viruses, parainfluenza viruses 1, 2, 3, and 4, respiratory syncytial virus  A and B, rhinovirus, adenovirus, and 4 intracellular bacteria -Bordetella pertussis, Chlamydophila pneumoniae, Legionella pneumophila, Mycoplasma pneumoniae, in one reaction.</t>
  </si>
  <si>
    <t xml:space="preserve"> In 20 children with RV/EV-non-EV-D68 infections another respiratory virus was identified and included: PIV 2, 3 and 4 , RSV , adenovirus , coronavirus , influenza A , human metapneumovirus  and both Mycoplasma pneumoniae and RSV in one patient.</t>
  </si>
  <si>
    <t xml:space="preserve"> However,an absence of unexplained pneumonia that may be attributable to MERS-CoV infection may not signal the absence of virus among humans in each country but simply reflect a lack of expensive epidemiology studies conducted by resource-poor countries.</t>
  </si>
  <si>
    <t xml:space="preserve"> Besides pneumonia, SARS-CoV causes diarrhea  , lymphopenia  , haematological disorders  , pulmonary vasculitis, and thrombosis  .</t>
  </si>
  <si>
    <t xml:space="preserve"> The laboratory diagnostic testing platform and reporting algorithm successfully expanded the range of pneumonia pathogens able to be microbiologically confirmed, including newly emerging pathogens such as MERS-CoV.</t>
  </si>
  <si>
    <t xml:space="preserve"> The etiology was considered probable if one of the following criteria was met:  detection of RVs in throat swabs by RT-PCR using a Seeplex RV Detection Kit  according to manufacturer's instructions, including respiratory syncytial virus  types A and B, influenza virus  types A and B, parainfluenza virus  types 1, 2, 3 and 4, HRV, enterovirus , hCoV types 229E, NL63, OC43 and HKU1, hMPV, and adenovirus , bocavirus;  purulent sputum  with compatible findings of Gram staining;  detection of Mycoplasma pneumoniae  in throat swabs by PCR as previously reported  .</t>
  </si>
  <si>
    <t xml:space="preserve"> 12 evaluated the longitudinal profile of IgG and IgM antibodies against SARS-CoV NP in patients with pneumonia due to SARS-CoV.</t>
  </si>
  <si>
    <t xml:space="preserve">
In December 2019, the 2019 novel coronavirus  was discovered and identified in the viral pneumonia cases that occurred in Wuhan, Hubei Province, China; And then was named by the World Health Organization  on 12 January 2020.</t>
  </si>
  <si>
    <t xml:space="preserve"> It requires further confirmation whether pneumonia infected by the 2019-nCoV is transmitted directly from bats or through an intermediate host.</t>
  </si>
  <si>
    <t>The 2019-nCoV isolated from the lower respiratory tract of patients with unexplainable pneumonia in Wuhan, and it is a novel coronavirus belonging to the β genus.</t>
  </si>
  <si>
    <t xml:space="preserve"> It mainly should be distinguished from other known viral virus of pneumonia, such as influenza viruses, parainfluenza virus, adenovirus, respiratory syncytial virus, rhinovirus, human metapneumovirus, SARSr-CoV, etc.</t>
  </si>
  <si>
    <t xml:space="preserve"> Monospecific PCR and reverse transcriptase PCR  method will be used to detect Mycoplasma pneumoniae, Chlamydia pneumoniae  , coronaviruses  , bocavirus  and human metapneumovirus   whereas multiplex PCR and RT-PCR will be used to detect adenovirus, parainfluenza , influenza , and respiratory syncytial virus   .</t>
  </si>
  <si>
    <t xml:space="preserve"> As described for several respiratory viruses, such as pandemic influenza virus strains and the human coronavirus that causes SARS, it is believed that the immune response plays a critical role in the outcome of RSV-induced bronchiolitis and pneumonia.</t>
  </si>
  <si>
    <t xml:space="preserve"> These concerns have proven prescient with the emergence, late in 2019, of the 2019 coronavirus disease or novel coronavirus pneumonia  outbreak, caused by SARS-CoV-2 , in Wuhan, China.</t>
  </si>
  <si>
    <t xml:space="preserve"> SARS-CoV-2 is the seventh coronavirus species that is now known to infect humans, is also zoonotic in origin, and is the causative organism for the current viral pneumonia epidemic in China.</t>
  </si>
  <si>
    <t xml:space="preserve"> All of marmosets infected with a high dose of MERS-CoV via various routes showed multifocal to coalescing, moderate to marked acute broncho-interstitial pneumonia centered on small calibre and terminal bronchioles which further extended into the adjacent pulmonary parenchyma.</t>
  </si>
  <si>
    <t xml:space="preserve"> The nationwide pneumonia census has been conducted to identify hidden MERS-CoV infections.</t>
  </si>
  <si>
    <t xml:space="preserve"> As acute pneumonia is one of the key presentations in HCoV-EMC infection in humans, the characterization of HCoV-EMC in tissues from lower respiratory tracts such as alveolar epithelial cells or alveolar macrophages might provide a more comprehensive picture of this novel disease.</t>
  </si>
  <si>
    <t xml:space="preserve"> This is in line with our observation that other dromedary calves with sudden death and MERS-CoV detected have also died of various diseases, such as salmonellosis, clostridial enterotoxemia, and isoporiosis instead of pneumonia, and MERS-CoV was detected in the animals only incidentally .</t>
  </si>
  <si>
    <t>Given that transmission occurred quickly and explosively in Hospital B as compared with Hospital A in the Daejeon cluster, it seems that MERS-CoV was be more efficiently transmitted during the later stage of disease in the index case when pneumonia progressed.</t>
  </si>
  <si>
    <t>Of the first 41 cases of laboratory confirmed infections with 2019-nCoV, all had viral pneumonia and almost a third of the patients developed acute respiratory distress syndrome  requiring intensive care and 6 patients  died  .</t>
  </si>
  <si>
    <t xml:space="preserve">
M iddle east respiratory syndrome coronavirus  is a novel coronavirus that was reported for the first time in June 2012, in Saudi Arabia in a patient with pneumonia.</t>
  </si>
  <si>
    <t xml:space="preserve"> 1 Later, many other cases of pneumonia due to MeRS-CoV infection have been reported in other countries such as united Kingdom 2 and Germany.</t>
  </si>
  <si>
    <t xml:space="preserve"> the novel Middle east respiratory syndrome coronavirus  has been identified as a cause of pneumonia; however, it has not been reported as a cause of acute myocarditis.</t>
  </si>
  <si>
    <t>As a result of published reports on MeRS-CoV fatal infection in Saudi Arabia, the Saudi Ministry of Health requested that all patients with pneumonia requiring admission to the iCu be tested for MeRS-CoV.</t>
  </si>
  <si>
    <t xml:space="preserve"> CoV 229E and OC43 are both pathogens associated with the common cold, but can cause pneumonia as well.</t>
  </si>
  <si>
    <t xml:space="preserve"> 34 HCoV-NL63 and HCoV-HKU1 infection show similar clinical features to those in patients with 229E and OC43, but clinicians have also reported bronchiolitis, croup, and pneumonia in infected individuals.</t>
  </si>
  <si>
    <t xml:space="preserve"> Recently, at the end of December 2019, a cluster of pneumonia cases were reported from Wuhan city, Hubei Province, China, linked to a wet seafood market with a new coronavirus identified as the etiologic agent currently named Severe Acute Respiratory Syndrome   .</t>
  </si>
  <si>
    <t xml:space="preserve">  The assay detects nucleic acids of 17 respiratory viruses and 3 bacteria, including adenovirus , coronaviruses , human respiratory syncytial virus , human metapneumovirus , influenza A virus , influenza B virus, parainfluenza viruses , human rhinovirus/enterovirus , Bordetella pertussis, Chlamydophila pneumoniae, and Mycoplasma pneumoniae in a multiplex PCR.</t>
  </si>
  <si>
    <t>More recently, another ␤-CoV, called Middle East respiratory syndrome coronavirus , emerged in the Middle East in April of 2012, causing pneumonia and ARDS, as well as renal failure in some patients  .</t>
  </si>
  <si>
    <t xml:space="preserve"> In vivo passage of BtCoV HKU5-SE in young mice resulted in selection for a mouse-adapted strain  that replicated more efficiently and caused significant clinical disease that progressed to interstitial pneumonia and diffuse alveolar damage  in aged mice.</t>
  </si>
  <si>
    <t xml:space="preserve"> Histopathologic examination demonstrated interstitial pneumonia in only a few aged animals, replicating phenotypes seen after infection with wild-type and mouse-adapted strains of SARS-CoV in humans and mice  .</t>
  </si>
  <si>
    <t xml:space="preserve"> Influenza  and human coronavirus  were more frequently detected in patients with a URI than in those with pneumonia.</t>
  </si>
  <si>
    <t>0 
M iddle East respiratory syndrome-coronavirus  was initially isolated in September 2012 from a patient in Saudi Arabia who had developed a lethal infection characterized by pneumonia and renal failure  .</t>
  </si>
  <si>
    <t xml:space="preserve"> MERS-CoV-infected macaques develop a nonfatal mild pneumonia.</t>
  </si>
  <si>
    <t xml:space="preserve"> And some patients with MERS-CoV infection who presented with severe pneumonia and acute respiratory distress syndrome showed acute kidney injury  thereafter    .</t>
  </si>
  <si>
    <t xml:space="preserve"> In all the children studied, infections with respiratory syncytial virus  A and B, rhinovirus A and B, adenovirus, metapneumovirus, influenza A  and B viruses, parainfluenza 1, 2 and 3 viruses, coronavirus oc43 and 229e, Mycoplasma pneumoniae, Chlamydophila pneumoniae, Legionella pneumophila and Pneumocystis jiroveci were excluded on negative PCR examinations of tracheal aspirate samples as well as infections with Epstein-Barr virus , herpes simplex viruses type 1 and 2 , hepatitis B and C viruses  were excluded on negative PCR examinations of peripheral blood.</t>
  </si>
  <si>
    <t xml:space="preserve">     A decade later, Middle East respiratory syndrome coronavirus , another pathogenic coronavirus with a clinical picture reminiscent of SARS, was isolated in patients presenting with pneumonia in the Middle Eastern countries.</t>
  </si>
  <si>
    <t>Middle East respiratory syndrome coronavirus  can cause severe and sometimes fatal pneumonia.</t>
  </si>
  <si>
    <t xml:space="preserve"> We considered relevant search terms to be those related to MERS, coronaviruses, pneumonia, acute respiratory distress syndrome, or mechanical ventilation.</t>
  </si>
  <si>
    <t xml:space="preserve"> found that allogenic HCT recipients with high ISI scores experienced progression to pneumonia after being diagnosed with RSV, influenza, coronavirus, or adenovirus.</t>
  </si>
  <si>
    <t>Patients infected with 2019-nCoV typically present with symptoms indicative of viral pneumonia such as fever, cough, fatigue, and dyspnea  .</t>
  </si>
  <si>
    <t xml:space="preserve"> The usage of corticosteroids for viral pneumonia or ARDS is discouraged in patients suspected of having 2019-nCoV unless otherwise indicated  .</t>
  </si>
  <si>
    <t xml:space="preserve"> CoV is now an important pathogen in pediatric infections, not only in URTIs but also in LRTIs, such as community-acquired pneumonia and bronchiolitis.</t>
  </si>
  <si>
    <t xml:space="preserve"> On the other hand, HCoV induces pneumonia rather than bronchiolitis.</t>
  </si>
  <si>
    <t xml:space="preserve"> If bronchiolitis is the main presentation, RSV should be predicted, and if pneumonia is the main presentation, then HCoV should be predicted.</t>
  </si>
  <si>
    <t xml:space="preserve"> The recent outbreak of clusters of viral pneumonia due to a 2019-nCoV in the Wuhan market poses significant threats to international health and may be related to sale of bush meat derived from wild or captive sources at the seafood market.</t>
  </si>
  <si>
    <t xml:space="preserve"> He was tested twice for MERS-CoV  before his death, with negative results, and chest radiography  did not yield clear pneumonia findings.</t>
  </si>
  <si>
    <t>In summary, we isolated MERS-CoV from a patient with severe pneumonia who had been infected during the Korean outbreak in 2015.</t>
  </si>
  <si>
    <t xml:space="preserve"> Smoking has been found to be an independent predictor of MERS-CoV acquisition in Saudi Arabia  and among 50% of smokers with CoV-HKU1 pneumonia in Hong Kong, China  .</t>
  </si>
  <si>
    <t xml:space="preserve"> In this case, CoV-HKU1 was isolated from his lung tissue and bronchoalveolar lavage with autopsy revealing bronchopneumonia, organizing pneumonitis, and diffuse alveolar damage.</t>
  </si>
  <si>
    <t xml:space="preserve"> We opine that CoV-HKU1 infection should be considered in differential diagnosis of community-acquired pneumonia in adults, including those that require hospitalization.</t>
  </si>
  <si>
    <t xml:space="preserve"> Samples were stored at −80°C and reanalyzed with multiplex real-time PCR for S pneumoniae, Haemophilus influenzae, influenza A and B, rhinovirus, adenovirus, parainfluenza 1-3, respiratory syncytial virus , coronavirus , enterovirus, metapneumovirus, bocavirus, C pneumoniae, and M pneumoniae as previously described  .</t>
  </si>
  <si>
    <t xml:space="preserve"> 97 Multiplex panels At the early stages, the symptoms of MERS-CoV infection can mimic diseases such as influenza, pneumonia, SARS and other respiratory infections.</t>
  </si>
  <si>
    <t xml:space="preserve"> MERS-CoV infection resulted in a more severe pneumonia than SARS-CoV infection.</t>
  </si>
  <si>
    <t xml:space="preserve"> In June 2012, a novel CoV was isolated using Vero cells from the lung tissue of a 60-year-old resident of Saudi Arabia with fatal acute pneumonia and renal failure.</t>
  </si>
  <si>
    <t xml:space="preserve"> HuCoV-229E is associated with a wide range of respiratory disease from mild colds to severe pneumonia in immuno-compromised people and has been implicated as an autoimmune trigger in multiple sclerosis  .</t>
  </si>
  <si>
    <t xml:space="preserve"> The results of studies conducted up to now revealed that primary etiologic pathogens included adenoviruses, influenza A and B viruses, Epstein-Barr virus, coronavirus, and rhinoviruses, as well as Streptococcus pneumoniae, Streptococcus pyogenes, Chlamydia pneumoniae and Mycoplasma pneumoniae  .</t>
  </si>
  <si>
    <t>It is plausible that a higher infective dose of MERS-CoV can lead to a shorter incubation period and more severe pneumonia.</t>
  </si>
  <si>
    <t xml:space="preserve"> These results suggest that severe pneumonia is possibly a result of host immune response to MERS-CoV, rather than the virus infection per se, as in severe acute respiratory syndrome  .</t>
  </si>
  <si>
    <t xml:space="preserve"> Indeed, a recent autopsy study showed that the pathologic basis for MERS-CoV pneumonia was pulmonary edema, type 2 pneumocytes hyperplasia, diffuse alveolar damage with hyaline membrane formation, and interstitial pneumonia with lymphocytic infiltration and syncytium formation  .</t>
  </si>
  <si>
    <t xml:space="preserve"> Therefore, a patient with severe pneumonia does not necessarily shed a higher titer of MERS-CoV in the respiratory secretion, and is not necessarily more infectious .</t>
  </si>
  <si>
    <t xml:space="preserve"> Fever clinics were set up to screen possible MERS cases and patients with pneumonia were preemptively isolated until they tested negative for MERS-CoV infection.</t>
  </si>
  <si>
    <t>We reported the first confirmed case of novel coronavirus pneumonia  in Taiwan.</t>
  </si>
  <si>
    <t xml:space="preserve"> Even though potential predictors of MERS-CoV infection among patients with community-acquired pneumonia  were identified in the previous study performed in Saudi Arabia , information on possible predictors of infection during the nosocomial outbreak of MERS is still lacking.</t>
  </si>
  <si>
    <t xml:space="preserve"> Furthermore, there were few reports regarding specific laboratory features as predictors for MERS-CoV infection in acute febrile patients without pneumonia during the nosocomial outbreak.</t>
  </si>
  <si>
    <t xml:space="preserve"> 3 Patients with MERS-coronavirus  infections typically exhibit fever, myalgia, cough, and dyspnea, which typically proceed to pneumonia.</t>
  </si>
  <si>
    <t xml:space="preserve">
Since December 2019, Wuhan and gradually other places of China have experienced an outbreak of pneumonia epidemic caused by the 2019 novel coronavirus .</t>
  </si>
  <si>
    <t xml:space="preserve"> In this sense, previously reported anti-SARS-Cov or anti-MERS-Cov natural compounds may become a valuable guide to finding anti-coronavirus  herbal plants among the traditional Chinese herbs used to treat viral pneumonia.</t>
  </si>
  <si>
    <t>In this work, we undertook a multiple step selection process and screened out 26 herbal plants with a high probability of directly inhibiting the novel coronavirus , possibly providing instant help in the prevention and treatment of the pneumonia that it can cause.</t>
  </si>
  <si>
    <t>In conclusion, this work has identified several Chinese medicinal plants classified as antiviral/pneumonia-effective that might directly inhibit the novel coronavirus, 2019-nCoV.</t>
  </si>
  <si>
    <t xml:space="preserve"> The spectrum of clinical illness associated with MERS-CoV infection is broad and ranges from asymptomatic infection to severe pneumonia, multiorgan failure, and death.</t>
  </si>
  <si>
    <t xml:space="preserve">  Currently, there is insufficient evidence of the value of corticosteroids in the treatment of novel coronavirus pneumonia , and further high-quality randomized controlled trials  are warranted.</t>
  </si>
  <si>
    <t>2% of the transmission events were linked to only 5 super-spreaders, all of whom had pneumonia at presentation and contacted hundreds of people, adding evidence to the person-to-person transmission in MERS-CoV.</t>
  </si>
  <si>
    <t xml:space="preserve"> The FilmArray RP cartridge is designed for the simultaneous detection and identification of following viruses and bacteria of the upper respiratory tract: Influenza A virus , influenza B virus, RSV, PIVs 1-4, ADV, HRV/enterovirus , HMPV, HCoV , Mycoplasma pneumoniae, Chlamydophila pneumoniae, and Bordetella pertussis.</t>
  </si>
  <si>
    <t>In June 2012, the second major human coronavirus, MERS-CoV revealed itself in a sputum sample from a 60-year-old Saudi man who died of overwhelming bilateral pneumonia and renal failure  ; this Betacoronavirus also has a close relationship with two bat-CoVs , and camelids are thought to serve as the intermediates between infected vespertilionid bats and humans  .</t>
  </si>
  <si>
    <t xml:space="preserve"> On January 7th 2002, Chinese authorities announced the detection of a novel human betacoronavirus, provisionally named 2019-nCoV by the WHO  as the agent responsible for the pneumonia outbreak in Wuhan.</t>
  </si>
  <si>
    <t xml:space="preserve"> The team proposed a national pneumonia surveillance plan to detect hidden MERS-CoV infections on June 10, 2015 in addition to the maintenance of universal MERS screening tests for each newly affected hospital.</t>
  </si>
  <si>
    <t xml:space="preserve"> The RRT has made many recommendations and tried numerous strategies to prevent the spread of MERS-CoV, including surveillance and preemptive isolation of hospitalized pneumonia patients, contact tracing, hospital quarantine, and point surveillance of pneumonia incidence.</t>
  </si>
  <si>
    <t xml:space="preserve"> 3 The spectrum of the clinical presentation of MERS-CoV patients is wide, and it ranges from asymptomatic infection, mild to severe pneumonia that leads to respiratory failure, septic shock, multiorgan failure, and death.</t>
  </si>
  <si>
    <t xml:space="preserve"> Low albumin level was a predictor of severe pneumonia in MERS-CoV infection  .</t>
  </si>
  <si>
    <t xml:space="preserve"> In case of SARS-CoV infections, elevated levels of IL-6 subsequent to the peak viral replication were observed in all of 8 pneumonia cases included  .</t>
  </si>
  <si>
    <t>In conclusion, patients with MERS-CoV infection present with "walking pneumonia" during the first week of illness, which may deteriorate suddenly around day 7 of illness.</t>
  </si>
  <si>
    <t xml:space="preserve"> Human coronaviruses  represent a major group of CoVs associated with various respiratory diseases from common cold to serious pneumonia and bronchiolitis 2 .</t>
  </si>
  <si>
    <t xml:space="preserve"> 3 The first case was reported in 2012 in Jeddah, the Kingdom of KSA, wherein the MERS-CoV was detected in the sputum of a patient with acute pneumonia and renal failure.</t>
  </si>
  <si>
    <t xml:space="preserve"> In this study, spreaders more frequently had high fever, more extensive infiltrates on chest radiographs, and a longer time to negative conversion of MERS-CoV rRT-PCR than non-spreaders, all suggesting more severe pneumonia.</t>
  </si>
  <si>
    <t xml:space="preserve"> Specifically, cases detected with CoV and K pneumoniae had higher rate  of pneumonia among all pathogens detections.</t>
  </si>
  <si>
    <t>In June 2012, a novel coronavirus, tentatively named HCoV-EMC , was isolated in a monkey kidney cell line from a sputum specimen from a 60-year-old man from the Kingdom of Saudi Arabia who died of acute severe pneumonia and renal failure.</t>
  </si>
  <si>
    <t xml:space="preserve"> This virus is apparently much less easily transmitted from human to human than SARS-CoV, although three of the cases in Saudi Arabia were within one family and several health care workers who cared for two of the confirmed cases in Jordan also developed pneumonia and are now considered probable cases  .</t>
  </si>
  <si>
    <t xml:space="preserve"> The kit detects the following respiratory pathogens: influenza A and B viruses; coronaviruses  NL63, 229E, OC43, and HKU1; human parainfluenza viruses  1, 2, 3, and 4; human metapneumovirus A/B ; rhinovirus; respiratory syncytial virus  A/B; adenovirus; enterovirus; human parechovirus ; bocavirus; and Mycoplasma pneumoniae.</t>
  </si>
  <si>
    <t xml:space="preserve"> The most frequently detected virus from the 53 patients with viral pneumonia was CoV , followed by HPeV , RSV , rhinovirus , influenza virus , hMPV , HPIV , and adenovirus   .</t>
  </si>
  <si>
    <t xml:space="preserve"> In immunocompromised patients with pneumonia, the most frequent virus was CoV , followed by rhinovirus  and HPIV   .</t>
  </si>
  <si>
    <t xml:space="preserve"> In contrast, young BALB/c mice aged 4-6 months and 12-to 14month-old BALB/c mice displayed clinical syndromes such as weight loss, dehydration, and ruffled fur at 3-6 dpi, along with interstitial pneumonia, 36 CoV, reaching the viral replication peak at 2 or 3 dpi and viral shedding by 10 dpi.</t>
  </si>
  <si>
    <t>Among the 704 patients with post-viral pneumonia, the most frequent pneumonia-causing virus was RSV , followed by human rhinovirus , hMPV , parainfluenza virus , type A influenza virus , adenovirus , coronavirus , bocavirus , and type B influenza virus .</t>
  </si>
  <si>
    <t xml:space="preserve"> aureus, while coronavirus, parainfluenza virus, and RSV infections primarily led to pneumonia caused by gram-negative rods.</t>
  </si>
  <si>
    <t xml:space="preserve"> In contrast, coronavirus, parainfluenza virus, and RSV infections were associated with pneumonia caused by gram-negative bacteria.</t>
  </si>
  <si>
    <t xml:space="preserve"> In addition, we found that secondary bacterial pneumonia were relatively common in patients with pneumonia secondary to influenza, coronavirus, rhinovirus, adenovirus, and hMPV infections, a finding that has not been reported previously.</t>
  </si>
  <si>
    <t xml:space="preserve"> In adults, antistaphylococcal antibiotics should be considered when pneumonia occurs in patients with influenza virus , rhinovirus, and hMPV infections, while antibiotics against a wide range of gram-negative bacteria should be considered when pneumonia occurs after coronavirus and parainfluenza virus infections.</t>
  </si>
  <si>
    <t xml:space="preserve">  The ongoing new coronavirus pneumonia  outbreak is becoming a global public health problem.</t>
  </si>
  <si>
    <t xml:space="preserve">     Mucin glycoproteins have been shown to interact with several respiratory pathogens including Pseudomonas aeruginosa, Staphylococcus aureus, Heamophilus influenzae, Streptococcus pneumonia, Burkholderia cenocepacia, influenza virus, adenovirus, and coronavirus.</t>
  </si>
  <si>
    <t>pdf 
The atypical pneumonia case, caused by a novel coronavirus , was first reported and confirmed in Wuhan, China on December 31, 2019 .</t>
  </si>
  <si>
    <t xml:space="preserve"> Based on this, we aim to establish a precision medicine approach to managing Wuhan coronavirus pneumonia, starting from accurate and rapid recognition of individuals infected by 2019-nCoV.</t>
  </si>
  <si>
    <t xml:space="preserve"> The imaging findings from chest CT scans of 2019-nCoV patients are characteristics of viral pneumonia, including multiple patch shadows and interstitial changes with significant peripheral distribution .</t>
  </si>
  <si>
    <t xml:space="preserve">     The initial cases of MERS-CoV were detected among patients admitted with severe community-acquired pneumonia and the MeRS-Cov epidemiology and disease control measures majority of them required intensive care unit admission.</t>
  </si>
  <si>
    <t>Abbreviations ATS-IDSA, American Thoracic Society-Infectious Diseases Society of America; BTS, British Thoracic Society; COPD, chronic obstructive pulmonary disease; HCoV-EMC, Human Coronavirus-Erasmus Medical Center; ICU, intensive care unit; LBP, lipopolysaccharide-binding protein; proADM, pro-adrenomedullin; PSI, pneumonia severity index.</t>
  </si>
  <si>
    <t xml:space="preserve"> His nasopharyngeal swab was also negative by PCR for adenovirus, enterovirus/rhinovirus, human metapneumovirus, parainfluenza, influenza, respiratory syncytial virus, coronavirus, Chlamydia pneumoniae, and Mycoplasma pneumoniae.</t>
  </si>
  <si>
    <t>Different from the reported SARS cases, the 2019-nCoV pneumonia showed a tendency of multifocal distribution and a periphery distribution of GGO at the upper lobes while a basilar or subpleural preference in the lower lobes.</t>
  </si>
  <si>
    <t xml:space="preserve"> It contained probes for several common human respiratory viruses and bacteria, including influenza, adenovirus, coronavirus and rhinoviruses, together with bacteria such as Bordetella pertussis and Streptococcus pneumoniae.</t>
  </si>
  <si>
    <t xml:space="preserve"> A suspected case of MERS-CoV in adults  is defined as follows:  acute respiratory illness with clinical or radiological evidence of pneumonia or acute respiratory distress syndrome;  a hospitalised patient with healthcare-associated pneumonia based on clinical and radiological evidence;  upper or lower respiratory tract illness within 2 weeks of exposure to a confirmed or probable case of MERS-CoV infection; or  unexplained acute febrile illness  presenting with body aches, headache, diarrhoea or nausea/vomiting, with or without respiratory symptoms, and with leucopoenia.</t>
  </si>
  <si>
    <t xml:space="preserve"> In addition, all samples were tested by molecular methods for Mycoplasma pneumoniae, respiratory syncytial virus, coronaviruses, influenza viruses, human metapneumovirus and adenoviruses.</t>
  </si>
  <si>
    <t xml:space="preserve"> The findings suggest that more severe MERS pneumonia can result in more impaired lung function at least 1 year after MERS-CoV infection.</t>
  </si>
  <si>
    <t xml:space="preserve"> For this reason, we compared lung function according to the severity of pneumonia in order to evaluate the effect of MERS-CoV infection on pulmonary function.</t>
  </si>
  <si>
    <t xml:space="preserve"> The finding that more severe MERS pneumonia resulted in more impaired lung function strongly suggests that pulmonary sequelae can remain at least 1 year after MERS-CoV pneumonia, which is also supported by the correlation of radiological sequela correlated with the severity of MERS pneumonia.</t>
  </si>
  <si>
    <t>In summary, patients with more severe MERS-CoV pneumonia may have more impaired pulmonary function at 1 year, which is compatible with the radiological sequelae.</t>
  </si>
  <si>
    <t xml:space="preserve"> Among recent travelers from the countries affected by MERS-CoV outbreaks, those who develop a fever and respiratory symptoms or pneumonia should be considered as patients with suspected MERS-CoV infection and placed under inpatient quarantine care .</t>
  </si>
  <si>
    <t xml:space="preserve"> Among recent travelers from the countries affected by MERS-CoV outbreaks, those who do not show symptoms of pneumonia and show only one symptom of a fever and respiratory infection should undergo the PCR test and be instructed to conduct self-quarantine for 14 days .</t>
  </si>
  <si>
    <t xml:space="preserve"> If individuals who had no direct contact with a confirmed patient but visited Middle Eastern countries affected by MERS-CoV outbreaks develop respiratory symptoms accompanied by a fever or pneumonia, they are considered suspected pa-tients and should be placed under inpatient quarantine care  .</t>
  </si>
  <si>
    <t xml:space="preserve"> Patients who do not show symptoms of pneumonia and show either a fever or respiratory infection should undergo the MERS-CoV PCR test and are instructed to conduct self-quarantine for 14 days .</t>
  </si>
  <si>
    <t xml:space="preserve"> In the presence of pneumonia, the patient is classified as a patient with suspected MERS-CoV infection and placed under inpatient quarantine care.</t>
  </si>
  <si>
    <t xml:space="preserve"> A number of infectious agents, mainly viruses, have been shown to be associated with ADEM, including coronavirus, coxsackie virus B, Epstein-Barr virus, herpes simplex virus, human herpes virus 6, measles, mumps, rubella, borrelia burgdorferi, chlamydia, legionella, and mycoplasma pneumoniae.</t>
  </si>
  <si>
    <t xml:space="preserve"> SARS-CoV was identified in 2003 and caused an acute, atypical pneumonia and diffuse alveolar damage  in roughly 8000 patients  .</t>
  </si>
  <si>
    <t xml:space="preserve"> Viruses with 186 LE Gralinski and RS Baric  Divergence from BCoV in 1890  Ciliated airway epithelial cells  , macrophages in culture  , neuronal cells  Upper respiratory infection, GI infection, pneumonia  229E Aminopeptidase N  Divergence in 1700-1800  , divergence from NL63 in the eleventh century  Non-ciliated airway epithelial cells  , human monocytes  , neuronal cells  Upper respiratory infection  , GI infection, pneumonia  NL63 Ace2  Discovered in 2004  , divergence between 1200 and 1500  Ciliated airway epithelial cells  Upper and lower respiratory infection  , associated with croup in children  Unknown Discovered in 2005  Ciliated airway epithelial cells  Upper respiratory infection and pneumonia  , enteric symptoms  SARS Ace2  , role for DC-sign  Emerged in 2002  , divergence estimates from 1986-2002  Epithelial cells  , ciliated cells, type II pneumocytes  Lower respiratory infection  , pneumonia, DAD, ARDS MERS DPP4  Emerged in 2012  , common ancestor from 2011-2012  Airway epithelial cells  , renal epithelial cells  , dendritic cells  Lower respiratory infection  , pneumonia, renal failure high nucleotide identity to SARS-CoV were found in key amplifying hosts such as palm civets and raccoon dogs in Guangdong Province China during the 2002-2003 SARS epidemic  .</t>
  </si>
  <si>
    <t xml:space="preserve"> The MA-SARS model faithfully replicates the age-dependent susceptibility observed in human patients, as well as key features of human lung pathology, including virus tropism to airway epithelial cells and type II pneumocytes, pneumonia, hyaline membrane formation, development of Molecular pathology of emerging coronavirus infections 187 DAD and denudation of airway epithelial cells  .</t>
  </si>
  <si>
    <t xml:space="preserve"> These knockouts were first tested for SARS-CoV susceptibility using the Tor2 strain in a sublethal model; animals deficient in STAT1 were unable to clear virus from the lung and developed a more severe and longer-lasting pneumonia than the control mice  .</t>
  </si>
  <si>
    <t xml:space="preserve"> The real-time polymerase chain reaction of bronchial washing specimens was performed as following: Mycoplasma, Chlamydia, Legionella, Bordetella, Haemophilus pneumonia, adenovirus, rhinovirus, coronavirus, influenza virus A and B, parainfluenza virus, respiratory syncytial virus A and B, bocavirus, metapneumovirus.</t>
  </si>
  <si>
    <t xml:space="preserve"> 1 From Guangdong Province in southern China in the fall of 2002, a new coronavirus emerged causing severe viral pneumonia, i.</t>
  </si>
  <si>
    <t>Nearly a decade following the SARS epidemic, a new coronavirus causing severe viral pneumonia in the Arabian peninsula has emerged, i.</t>
  </si>
  <si>
    <t xml:space="preserve">    Epidemiology In June 2012 a novel β coronavirus  was first isolated from the respiratory tract of a fatal case of viral pneumonia in a Saudi businessman.</t>
  </si>
  <si>
    <t xml:space="preserve"> 175 Respiratory microorganisms, for example, influenza virus, Bordetella pertussis, Haemophilus influenzae, Neisseria meningitidis, and Mycoplasma pneumoniae, severe acute respiratory syndrome-associated coronavirus, Group A Streptococcus, adenovirus and rhinovirus, and tubercular bacilli 176 are easily dispersed through droplets  in closed health care settings and often cause endemics and epidemics.</t>
  </si>
  <si>
    <t xml:space="preserve"> 9 The symptoms of MERS-CoV infection range from being asymptomatic to severe pneumonia, acute respiratory distress syndrome, septic shock, and multi-organ failure, leading to death.</t>
  </si>
  <si>
    <t xml:space="preserve"> Some patients with MERS-CoV infection who presented with severe pneumonia and acute respiratory distress syndrome have had AKI thereafter       .</t>
  </si>
  <si>
    <t xml:space="preserve"> Among these, coronavirus 229E, OC43, NL63, and HKU1 generally cause mild cold-like symptoms, whereas severe acute respiratory syndrome-coronavirus  in 2003, and Middle East respiratory syndrome-coronavirus  in 2012, caused severe respiratory diseases such as pneumonia and death  .</t>
  </si>
  <si>
    <t>Following the first outbreaks of unexplained pneumonia in *Corresponding author: Myung-Guk Han Wuhan, China, in late 2019, a new coronavirus was identified as the causative agent in January 2020  .</t>
  </si>
  <si>
    <t xml:space="preserve"> Interferons, ribavirin, and cyclophilin inhibitors used to treat coronavirus pneumonia fall into this category.</t>
  </si>
  <si>
    <t xml:space="preserve"> We also do not recommend the application of new coronavirus pneumonia to compounds for which no target has been predicted.</t>
  </si>
  <si>
    <t>8, and the docking results are consistent with its original anti-viral mechanism, so we think remdesivir may be good in treating SARS-CoV-2 pneumonia.</t>
  </si>
  <si>
    <t xml:space="preserve"> The 2019 novel coronavirus  caused a pneumonia outbreak originating in Wuhan, China, which is spreading around the country and has affected 32 provinces and regions of China as of January 27, 2020  .</t>
  </si>
  <si>
    <t xml:space="preserve"> Here, we determined and analyzed the complete genome sequence of a previously unknown lineage C betacoronavirus that was isolated from the sputum of a 60-year-old male suffering from acute pneumonia and renal failure in the Kingdom of Saudi Arabia whose death was probably a consequence of this infection  .</t>
  </si>
  <si>
    <t xml:space="preserve"> 15 16 In a subset of samples , the presence of other pathogens was assessed using a commercial multiplex RT-PCR assay  designed to detect the following: FLUA ; FLUB; rhinovirus ; coronavirus  genotypes NL63, 229E, OC43 and HKU1; parainfluenza  types 1, 2, 3 and 4; human metapneumovirus A/B ; bocavirus ; respiratory syncytial virus A/B ; adenovirus ; enterovirus ; parechovirus; and the atypical bacterium Mycoplasma pneumonia.</t>
  </si>
  <si>
    <t>In 2003, a new coronavirus, the etiology of a mysterious pneumonia, also originated from southeast China, especially Guangdong province, and was named SARS coronavirus that fulfilled the Koch's postulate.</t>
  </si>
  <si>
    <t xml:space="preserve"> In Taiwan, COVID-19 is a fifth-category notifiable communicable disease and should be reported to Taiwan Confirmatory laboratory diagnosis usually rely on a real-time RT-PCR assay to detect viral RNA by targeting a consensus E region of pan beta-CoV or other more specific regions  1,13,15 Chest x-ray and computer tomography  usually revealed bilateral pneumonia  with multiple mottling and ground-grass opacity.</t>
  </si>
  <si>
    <t xml:space="preserve"> Other coronaviruses, such as SARS-CoV identified in China in 2002 and MERS-CoV discovered in the Middle East in 2012, are notorious pathogens able to cause widespread outbreaks of pneumonia and pneumonialike conditions with very high morbidity and mortality rates of up to 35%  .</t>
  </si>
  <si>
    <t xml:space="preserve"> HCoV is usually the causative agent of upper respiratory tract infections and also the causative agent of "atypical pneumonia", which was first identified in the People's Republic of China.</t>
  </si>
  <si>
    <t xml:space="preserve">
In December 2019 a group of patients with pneumonia of unknown cause were confirmed to be infected with a novel coronavirus, known as 2019-nCoV, in Wuhan, Hubei province, China, which had previously not been detected in humans or animals.</t>
  </si>
  <si>
    <t>Here, we report a previously unknown bat-origin CoV causing severe and fatal pneumonia in five patients from Wuhan, China.</t>
  </si>
  <si>
    <t>In this study, we identified a previously unknown CoV from patients suffering from severe pneumonia.</t>
  </si>
  <si>
    <t xml:space="preserve"> These findings primarily indicate that the novel CoV is associated with the pneumonia that developed in these patients.</t>
  </si>
  <si>
    <t xml:space="preserve"> The clinical manifestations of MERS-CoV infection range from asymptomatic infection to pneumonia with acute respiratory distress syndrome and even multi-organ failure resulting in death.</t>
  </si>
  <si>
    <t>In MERS-CoV infection, the important risk factors factors for death are old age , underlying diseases , bilateral pneumonia, and low cycle threshold  values in real-time reverse transcription polymerase chain reaction at diagnosis      .</t>
  </si>
  <si>
    <t>In retrospective studies of the effects of antiviral treatment for MERS-CoV infection, it is highly likely that the therapeutic effects of antivirals were unclear because the majority of patients were critically ill due to severe pneumonia and multi-organ failure  .</t>
  </si>
  <si>
    <t xml:space="preserve"> In a retrospective cohort study of patients ≥16 years old with MERS-CoV pneumonia in Saudi Arabia, when combined interferon-α2a and ribavirin treatment was continued for 10-14 days, 14-day survival increased significantly  .</t>
  </si>
  <si>
    <t>In one analysis, pneumonia was confirmed in 60% of 108 patients during the South Korean MERS-CoV infection epidemic .</t>
  </si>
  <si>
    <t xml:space="preserve"> Previous studies showed that transgenic mice expressing the human DPP4  receptor could be infected intranasally with MERS-CoV and developed acute pneumonia.</t>
  </si>
  <si>
    <t xml:space="preserve"> MERS-CoV binds to hDPP4 receptors that are primarily expressed in the lower respiratory tract and alveoli, resulting in a wide range of disease symptoms in patients, from no symptoms to mild respiratory illness or severe acute pneumonia, which rapidly progresses to acute lung damage, multiorgan failure and even death.</t>
  </si>
  <si>
    <t>hDPP4 transgenic mice were successfully infected with MERS-CoV aerosols by an animal nose-only exposure device, and aerosol-and instillation-infected mice all simulated the clinical symptoms of moderate diffuse interstitial pneumonia.</t>
  </si>
  <si>
    <t xml:space="preserve"> As such, it has been considered that elastase-mediated activation of SARS-CoV might be an important factor in the severe pneumonia seen in SARS-CoV-infected patients.</t>
  </si>
  <si>
    <t>Although elastase-mediated activation of SARS-CoV has been considered an important factor for the severe pneumonia seen in SARS-CoV-infected patients, a direct association with an in vivo source of elastase  has not been demonstrated to date.</t>
  </si>
  <si>
    <t xml:space="preserve"> 1 Since the first cases of MERS emerged, a wide spectrum of disease severity, ranging from asymptomatic infection to fatal pneumonia, has been documented among the confirmed MERS-CoV cases.</t>
  </si>
  <si>
    <t xml:space="preserve"> Coronaviruses, in otherwise healthy adults, may be associated with diverse health effects ranging from seemingly trivial upper-airway symptoms, such as mild rhinorrhoea, to fatal pneumonia as illustrated in the severe acute respiratory syndrome epidemic, a respiratory disease of zoonotic origin caused by the severe acute respiratory syndrome coronavirus.</t>
  </si>
  <si>
    <t xml:space="preserve"> This study shows that viral shedding persists for 2-4 weeks in patients with MERS-CoV pneumonia, contaminating the surrounding environments.</t>
  </si>
  <si>
    <t xml:space="preserve"> Four cases with symptomatic disease, pneumonia, and respiratory failure, and 2 asymptomatic cases who were close contacts of the MERS CoV patients were included.</t>
  </si>
  <si>
    <t xml:space="preserve"> The pathogens were human rhinovirus , influenza A virus , influenza B virus , human coronavirus  , adenoviruses , respiratory syncytial virus , parainfluenza viruses , human metapneumovirus , enteroviruses , Mycoplasma pneumoniae, Chlamydia pneumoniae, Legionella spp.</t>
  </si>
  <si>
    <t xml:space="preserve"> They performed a metagenomic analysis of respiratory tract specimens obtained from five patients suffering from the pneumonia in question and identified the virus now known as 2019-nCoV as the causative agent.</t>
  </si>
  <si>
    <t xml:space="preserve"> Polymerase chain reaction assays on blood for cytomegalovirus, and on fluid from bronchoalveolar lavage for Chlamydia pneumoniae, Mycoplasma pneumoniae, adenoviruses, bocaviruses, coronavirus 229E, enteroviruses, influenza A , B and C viruses, metapneumovirus A and B, parainfluenza 1, 2, 3, 4a and 4b viruses, rhinoviruses, and respiratory syncytial A and B viruses tested negative.</t>
  </si>
  <si>
    <t xml:space="preserve"> The low isolation rates of bocavirus, coronavirus and hMPV highlight the minimal contribution of these viruses to the aetiology of pneumonia in children in the UK.</t>
  </si>
  <si>
    <t xml:space="preserve"> 16 Samples were analyzed using a multiplex PCR system designed to detect adenovirus, bocavirus, Chlamydophila pneumoniae, human coronaviruses  NL63, HKU1, OC43 and 229E, human enterovirus, human metapneumovirus, human rhinovirus , influenza A and B, Mycoplasma pneumoniae, parainfluenza virus  and respiratory syncytial virus .</t>
  </si>
  <si>
    <t>We used positive laboratory reports for the following pathogens as a proxy for community incidence in England: human metapneumovirus , RSV, coronavirus, influenza strains, invasive haemophilus influenzae, invasive streptococcus pneumoniae, mycoplasma pneumoniae, parainfluenza and rhinovirus.</t>
  </si>
  <si>
    <t>For all patients with pneumonia accompanied by fever, the detection tests of MERS-CoV RNA is incorporated to the diagnostic panels to differentiate the cause of SARI during MERS epidemics.</t>
  </si>
  <si>
    <t xml:space="preserve"> The KMHW defined the following indications to go for a MERS-CoV rRT-PCR test: 1) confirmation of a suspect case, 2) screening for a case with a direct epidemiological link, 3) differential diagnosis of a patient with fever and communityacquired pneumonia or acute respiratory distress syndrome, and/or 4) criteria for releasing confirmed cases from quarantine.</t>
  </si>
  <si>
    <t xml:space="preserve"> Mice were periodically inspected for hantavirus, lymphocytic choriomeningitis virus, Sendai virus, parainfluenza virus type 3, pneumonia virus of mice, rat coronavirus, Mycoplasma pulmonis, and Clostridium piliforme, and results were consistently negative.</t>
  </si>
  <si>
    <t xml:space="preserve"> We speculated that the large consolidation was a MERS-CoV pneumonia and the numerous subpleural infiltrates were due to virus-triggered organizing pneumonia.</t>
  </si>
  <si>
    <t xml:space="preserve"> The present record highlights early detection of a MERS-CoV case is challenging, because 1) exposure history is often absent, 2) presenting symptoms are not specific to MERS, 3) pneumonia can be missed without chest radiography.</t>
  </si>
  <si>
    <t>0 has been used for annotating proteincoding genes in many newly sequenced bacterial genomes, such as those of Acinetobacter baumannii  , Variovorax paradoxus  , Amycolatopsis mediterranei  , Bacillus thuringiensis  , Streptomyces tendae  , Acinetobacter baumannii  , Variovorax paradoxus  , Amycolatopsis mediterranei  , Bacillus thuringiensis  , Streptomyces tendae  , Phaeobacter gallaeciensis  , Desulfobacterium autotrophicum  , Mycobacterium tuberculosis  , Magnetospirillum gryphiswaldense  , Beggiatoa  Phage, plasmid Fosmids of marine Planctomycetes  , plasmids in the human gut  , phage Rtp  Archaea Archaea of the ANME-1 group  Z-curve algorithm  , ZCURVE  Eukaryotes Leptospira interrogans  , Yeast  , Short human proteincoding genes  , Drosophila  Virus, Coronavirus, phagesProphage  , Me Tri virus  , novel human coronaviruses NL63 and HKU1  , novel bat coronaviruses  , bat coronaviruses 1A, 1B and HKU8  , novel human coronavirus  Protein-coding gene recognition a x, y, z, S ZCURVE_V  , ZCURVE_CoV  SARS_CoV Various strains of SARS_CoV                 ArchaeaMethanosarcina mazei  , Halobacterium species NRC-1  , Methanocaldococcus jannaschii  , Sulfolobus acidocaldarius  , Haloferax volcanii  , Desulfurococcus kamchatkensis  , Thermococcus sibiricus  , Sulfolobus islandicus  Bacteria Moraxella catarrhalis  , Sorangium cellulosum  , Microcystis aeruginosa  , Cyanothece  , Cupriavidus metallidurans  , Azolla filiculoides  , Variovorax paradoxus  , Corynebacterium pseudotuberculosis  ,  , Orientia tsutsugamushi  , Propionibacterium freudenreichii  , Laribacter hongkongensis  , Legionella pneumophila  , Ehrlichia canis  Replication origin identification AT, GC, MK and RY disparity bOri-finder  , DoriC  Phage, plasmid Streptococcus pneumoniae Virulent Phage Dp-1  , R-plasmid pPRS3a from Bacillus cereus  Bacteria Corynebacterium efficiens  , Rhodopseudomonas palustris  , Corynebacterium glutamicum  , Vibrio vulnificus and Bacillus cereus  , Agrobacterium tumefaciens, Rolstonia solanacearum, Xanthomonas axonopodis, Xanthomonas campestris, Xylella fastidiosa and Pseudomonas syringae  , Streptomyces lividans  , Parachlamydiaceae UWE25  , epsilon proteobacteria Sulfurovum and Nitratiruptor  , Acinetobacter oleivorans  , Silicibacter pomeroyi  Genomic island identification z' GC profile  Archaea Haloquadratum walsbyi  Eukaryotes Human genome: isochores  and replication time zones  ; Isochores for chicken  , Arabidopsis thaliana  , mice  and pig  ; DNA curvature profile for Aspergillus fumigatus  GC content variation, isochore, genome segmentation z', S GC profile  Bacteria Bifidobacterium longum  , Streptomyces avermitilis  , Erwinia amylovora  , Ralstonia pickettii  Bacteria Translational start sites  and promoters  of Escherichia coli and Bacillus subtilis Promoter, translational start sites, nucleosome positioningx, y, z Z-curve algorithm  , GS-finder  Eukaryotes Human Pol II promoter  , Yeast genome for stable and dynamic nucleosome positioning  A Comparative genomics, genome visualizationx, y, z, z' Z-curve database  Bacteria, archaea, eukaryotes and virusesBacillus cereus  , Bacillus cereus ATCC 10987  , Coronavirus  , human immunodeficiency virus  , human  , E.</t>
  </si>
  <si>
    <t xml:space="preserve"> Each sample was simultaneously tested for the following 22 pathogens: IFV-A, IFV-A pdm09, IFV-B, PIV-1, PIV-2, PIV-3, PIV-4, RSV-A, RSV-B, HMPV, rhinovirus/enterovirus , HBoV, AdV, HCoV NL63, HCoV HKU1, HCoV 229E, HCoV OC43, Bordetella pertussis , Chlamydophila pneumoniae , Legionella pneumophila , and Mycoplasma pneumoniae .</t>
  </si>
  <si>
    <t xml:space="preserve"> We performed a multiplex, real-time polymerase chain reaction using an FTD Resp 21 Kit and FTD Legionella Kit , which can detect influenza virus, human rhinovirus, human coronavirus, human parainfluenza virus 1-4, human metapneumovirus A/B, HBoV, human syncytial virus A/B, human adenovirus, enterovirus, human parechovirus, Mycoplasma pneumoniae, and Legionella pneumophila and L.</t>
  </si>
  <si>
    <t xml:space="preserve"> Additionally, new respiratory viruses, such as human metapneumovirus, coronavirus, and human bocavirus were found to be causes of severe viral pneumonia.</t>
  </si>
  <si>
    <t>, mild flu-like symptoms despite pneumonia during the first week of illness  resembles that of MERS-CoV pneumonia.</t>
  </si>
  <si>
    <t xml:space="preserve"> Considering all this, it is safer to do a 2019-nCoV screening test for all symptomatic patients with epidemiological risk than to wait until pneumonia develop and then test them.</t>
  </si>
  <si>
    <t xml:space="preserve"> So, significant neutralizing activity was not demonstrated in any sera of three patients with mild pneumonia &gt;1 year after being successfully treated with antiviral agents and recovering from MERS coronavirus infection.</t>
  </si>
  <si>
    <t>In conclusion, neutralizing activity was not demonstrated in any sera of three patients with mild pneumonia &gt;1 year after being successfully treated with antiviral agents and recovering from MERS-CoV infection.</t>
  </si>
  <si>
    <t xml:space="preserve"> 6 MERS-CoV first isolated in September 2012 from a patient with fatal pneumonia in Jeddah, Saudi Arabia.</t>
  </si>
  <si>
    <t xml:space="preserve">
Middle East respiratory syndrome coronavirus  was first isolated from a patient with severe pneumonia in September 2012  .</t>
  </si>
  <si>
    <t xml:space="preserve"> Antibody titers were not detectable in four of six patients who had mild pneumonia, suggesting that MERS-CoV seroepidemiological studies may underestimate the extent of mild and asymptomatic infection  .</t>
  </si>
  <si>
    <t xml:space="preserve"> Patients with MERS-CoV infection developed a spectrum of illnesses, ranging from asymptomatic to fulminant pneumonia with fatal outcome.</t>
  </si>
  <si>
    <t xml:space="preserve"> A patient developed organizing pneumonia 7 days after the resolution of MERS-CoV infection.</t>
  </si>
  <si>
    <t>There was a case of a 39-year-old female nurse who was infected with MERS-CoV during a cardiopulmonary resuscitation lasting 1 hour for a MERS patient who had pneumonia and hemoptysis  .</t>
  </si>
  <si>
    <t xml:space="preserve">  The current outbreak is due to a novel coronavirus in the β-genus, which was isolated from the lower respiratory tract in patients with unexplained pneumonia, in Wuhan, China.</t>
  </si>
  <si>
    <t xml:space="preserve"> With regard to severe acute respiratory syndrome -associated coronavirus pneumonia, there was a study reported that CT was useful for the early diagnosis of pneumonia in patients with normal CRs.</t>
  </si>
  <si>
    <t xml:space="preserve">  In December 2019, a "pneumonia of unknown etiology" appeared in Wuhan in Hubei province, the cause of which has since been confirmed as the 2019-nCoV.</t>
  </si>
  <si>
    <t xml:space="preserve"> 12 Interest in this family of viruses grew in the aftermath of the SARS coronavirus, which resulted in a global outbreak of pneumonia in 2003 affecting people in approximately 30 countries and resulting in about 800 deaths.</t>
  </si>
  <si>
    <t xml:space="preserve"> 2 Patients with suspected MERS-CoV infections were initially treated empirically with broadspectrum antibacterial drugs that are effective against other agents that cause typical and atypical acute community-acquired pneumonia to exclude these diagnoses.</t>
  </si>
  <si>
    <t>All three zoonotic coronavirus outbreaks in recent decades are associated with pneumonia in patients with severe illness.</t>
  </si>
  <si>
    <t xml:space="preserve"> Moreover, we found that the dogs that were infected with CIV, CPIV, CDV and CRCoV showed a greater severity of clinical symptoms, such as marked bronchopneumonia and sudden death .</t>
  </si>
  <si>
    <t xml:space="preserve"> Specimens were tested for Ad ; rhinovirus; influenza A, including H1 and H3; influenza B, enterovirus, human coronaviruses OC43 and 229E, bocavirus, human metapneumovirus , parainfluenza virus type 3 , S pyogenes, Streptococcus pneumoniae, Mycoplasma pneumoniae, and Chlamydophila pneumoniae.</t>
  </si>
  <si>
    <t xml:space="preserve"> pneumoniae, bocavirus and coronavirus OC43 may be due to chance alone or natural variation, but bear further observation.</t>
  </si>
  <si>
    <t>The ongoing epidemic of the novel coronavirus  is primarily affecting mainland China and can be traced back to a cluster of severe pneumonia cases identified in Wuhan, China in December 2019 World Health Organization, 2020) .</t>
    <phoneticPr fontId="4" type="noConversion"/>
  </si>
  <si>
    <t>Isolated DNA and RNA were analyzed using a multiplex real-time PCR system designed to detect adenovirus, bocavirus, Chlamydophila pneumoniae, human coronavirus , human enterovirus, human metapneumovirus, human rhinovirus, influenza A virus, influenza B virus, Mycoplasma pneumoniae, parainfluenzavirus , and respiratory syncytial virus.</t>
  </si>
  <si>
    <t xml:space="preserve"> Consequently, most SARS-CoV-infected patients were not contagious until after they developed pneumonia, with spread occurring via large droplets.</t>
  </si>
  <si>
    <t xml:space="preserve"> In 119 samples , the following nonpolyomavirus respiratory pathogens were detected: rhinovirus ; enterovirus ; respiratory syncytial viruses A and B ; coronaviruses OC43, 229E, and NL63 ; infl uenza viruses A and B ; human metapneumovirus ; adenovirus ; Mycoplasma pneumoniae ; and Chlamydophila pneumoniae .</t>
  </si>
  <si>
    <t>H uman coronaviruses  OC43, 229E, NL63, and HKU1 are frequently associated with upper respiratory tract infection but can also cause lower respiratory tract infections , such as pneumonia or bronchitis.</t>
  </si>
  <si>
    <t>The diagnosis for most patients infected with HCoV-NL63 or HCoV-HKU1 was pneumonia.</t>
  </si>
  <si>
    <t xml:space="preserve"> The first control group  included children who were evaluated as outpatients and for whom nasopharyngeal specimens had been tested by multiplex RPP PCR , which detects adenovirus; coronaviruses HKU1, NL63, 229E, OC43; influenza viruses Apdm09, A, and B; metapneumovirus, parainfluenza viruses 1-4; respiratory syncytial viruses A and B; enterovirus/rhinovirus; Bordetella pertussis; Chlamydophila pneumoniae; and Mycoplasma pneumoniae.</t>
  </si>
  <si>
    <t xml:space="preserve"> This surveillance should include the monitoring of increased absenteeism among healthcare workers; unusual fever or pneumonia clusters among patients, family, visitors, and healthcare workers; pneumonia deaths; and laboratory testing for respiratory pathogens or SARS-CoV.</t>
  </si>
  <si>
    <t xml:space="preserve"> Healthcare professionals should evaluate for MERS-CoV infection in patients in the United States who meet the following criteria: A) fever and pneumonia or acute respiratory distress syndrome  and either 1) a history of travel from countries in or near the Arabian Peninsula within 14 days before symptom onset or 2) close contact with a symptomatic traveler who developed fever and acute respiratory illness  within 14 days after traveling from countries in or near the Arabian Peninsula, or 3) is a member of a cluster of patients with severe acute respiratory illness  of unknown etiology in which MERS is being evaluated in consultation with a state or local health department; or B) close contact with a confirmed or probable case of MERS while the affected person was ill.</t>
  </si>
  <si>
    <t xml:space="preserve"> pneumoniae and SARS-CoV was found in patient 5.</t>
  </si>
  <si>
    <t xml:space="preserve"> pneumoniae, parainfluenzavirus, or both, or merely a cross-reaction with antibody against SARS-CoV virus remains unclear.</t>
  </si>
  <si>
    <t>All NPA samples from patients and controls were also tested with PCRs for adenovirus, coronavirus , enterovirus, parechovirus, human metapneumovirus , influenza A and B viruses, parainfluenza virus types 1-4, respiratory syncytial virus , rhinovirus, Bordetella pertussis, Chlamydophila pneumoniae, and Mycoplasma pneumoniae.</t>
  </si>
  <si>
    <t>Some recombinant lactobacilli expressing heterologous pathogen antigens have been constructed, such as Streptococcus pneumoniae antigens PsaA and PspA, cholera toxin B subunit, and transmissible gastroentritis coronavirus spike glycoprotein    .</t>
  </si>
  <si>
    <t>On November 21, MERS-CoV pneumonia developed in the patient's husband.</t>
  </si>
  <si>
    <t xml:space="preserve"> We also were not able to differentiate protective efficacy for SARS-CoV versus efficacy against other pneumonia causes that met the clinical case definition.</t>
  </si>
  <si>
    <t xml:space="preserve"> Figure 1 shows the chest radiographs of four patients with MERS-CoV pneumonia on the first day of intubation and demonstrates different patterns of lung infiltrates.</t>
  </si>
  <si>
    <t xml:space="preserve"> Recombinant icSARS-CoV produced mild pneumonia identified by X-ray changes in macaques, similar to the clinical disease noted with wild-type SARS-CoV   .</t>
  </si>
  <si>
    <t xml:space="preserve"> In June 2012, a novel betacoronavirus  also was isolated from the sputum of a patient from Saudi Arabia who died of pneumonia and renal failure  .</t>
  </si>
  <si>
    <t xml:space="preserve">
M iddle East respiratory syndrome coronavirus  infection was first reported in September 2012 in a patient with fatal pneumonia in Saudi Arabia  .</t>
  </si>
  <si>
    <t xml:space="preserve"> Subsequent investigation showed that earlier MERS-CoV infection had occurred in Jordan in April 2012 among a cluster of patients with pneumonia .</t>
  </si>
  <si>
    <t xml:space="preserve"> Of the eight confirmed SARS-CoV-positive casepatients, all had radiographic evidence of pneumonia and six were identified in the first month of surveillance .</t>
  </si>
  <si>
    <t xml:space="preserve"> case-patients with SARS-CoV disease, in an outbreak setting, heightened vigilance and infection-control measures should be maintained for suspect as well as probable case-patients because of growing evidence that a small proportion of patients may not exhibit evidence of pneumonia and because features of pneumonia often do not develop until days 4-7 of illness  .</t>
  </si>
  <si>
    <t xml:space="preserve"> Because hospitals experienced high rates of transmission in affected areas, infection-control teams may additionally institute passive or active surveillance for pneumonia or fevers among staff and patients, combined with diagnostic testing for SARS-CoV.</t>
  </si>
  <si>
    <t>All samples were tested using real-time PCR for the presence of respiratory viruses and bacteria including adenovirus , human bocavirus , KI-and WU polyomaviruses , human metapneumovirus , human rhinovirus , human coronaviruses  , parainfluenza viruses , 1-4 influenza viruses A and B , respiratory syncytial virus , Legionella pneumophila, Mycoplasma pneumoniae, Chlamydophila psittaci, Chlamydophila pneumoniae, Coxiella burnetii and Streptococcus pneumoniae.</t>
  </si>
  <si>
    <t xml:space="preserve"> Six of the patients had a good outcome, but 1 diabetic adult died of HCoV-NL63associated pneumonia 9 days after admission.</t>
  </si>
  <si>
    <t xml:space="preserve"> Many pathogens, such as Klebsiella pneumoniae, Proteus mirabilis, human coronavirus, and Lyme disease spirochete Borrelia burgdorferi carry antigens which cross-react with human antigens  .</t>
  </si>
  <si>
    <t>While the full understanding of the spectrum of radiographic manifestations of SARS will require additional information, available data suggest that almost all reported patients with laboratory evidence of SARS-CoV infection have radiographic evidence of pneumonia documented at some point during their illness  .</t>
  </si>
  <si>
    <t xml:space="preserve"> Because SARS-CoV infections tend to appear in clusters, one potential strategy for early recognition in such areas is to seek evidence for clustering of pneumonia cases.</t>
  </si>
  <si>
    <t xml:space="preserve"> In addition, atypical pneumonia in a person who works in a laboratory that contains live SARS-CoV should raise the possibility of SARS.</t>
  </si>
  <si>
    <t xml:space="preserve"> The possibility of secondary infection should be considered if the diagnosis of bacterial pneumonia is confirmed, since bacterial pneumonia is a well-known complication of viral respiratory tract infection and may occur following SARS-CoV infection.</t>
  </si>
  <si>
    <t>Patients with documented pneumonia who have been given the provisional diagnosis of SARS should be treated as if they have SARS-CoV infection, unless there is convincing evidence for an alternative diagnosis or new epidemiologic information excludes the possibility that the patient was exposed to SARSBecause early recognition of SARS depends upon identifying the epidemiologic linkage to SARS-affected persons or places, clinicians must remain updated with current information regarding the locations of SARS activity in The possibility of severe acute respiratory syndrome  should be considered for any patient with both the clinical and epidemiologic features described, depending -associated coronavirus infection should be order to obtain the appropriate history from the patients with fever or respiratory illness.</t>
  </si>
  <si>
    <t xml:space="preserve"> Both children infected with HCoV-NL63 had symptoms of lower respiratory tract infections: 1 child had severe pneumonia and was hospitalized for 12 days, while the other had a mild course of bronchiolitis.</t>
  </si>
  <si>
    <t xml:space="preserve"> The 3 patients were infected with HCoV-OC43 or HCoV-229E; coinfection with respiratory syncytial virus was found in 2 patients, and coinfection with Mycoplasma pneumoniae was found in 1 patient.</t>
  </si>
  <si>
    <t xml:space="preserve"> Other endogenous rodent infectious agents of concern to toxicologists include pneumonia virus of mice, mouse hepatitis virus, rat coronavirus, minute virus of mice, Kilham rat virus, Tooland's virus, and Mycoplasma pulmonis  .</t>
  </si>
  <si>
    <t xml:space="preserve"> To the best of our knowledge, the present study is the first to report abnormal imaging at up to 7 years after SARS-CoV pneumonia.</t>
  </si>
  <si>
    <t>CoV) was first reported in September 2012 in a patient from the Kingdom of Saudi Arabian  who had pneumonia  .</t>
  </si>
  <si>
    <t xml:space="preserve"> reported a novel group II CoV, designated HCoV-HKU1, from a 71-year-old man with pneumonia  who had recently returned to Hong Kong from the Shenzhen, China.</t>
  </si>
  <si>
    <t xml:space="preserve"> Screening of 400 nasopharyngeal aspirates by reverse transcription-polymerase chain reaction  with HCoV-HKU1-specific primers showed 1 other HCoV-HKU1 isolate from a 35-year-old woman with pneumonia.</t>
  </si>
  <si>
    <t xml:space="preserve"> 6, 16, 17 HCoV-OC43, HCoV-NL63, and HCoV-229E were identified only in patients aged &lt;4 years while the only case of HCoV-HKU1 infection was observed in a 75 years old patient hospitalized for pneumonia.</t>
  </si>
  <si>
    <t>The 8 patients with laboratory-confirmed SARS were compared to 65 SARS-CoV-negative controls , of whom 14  had radiographic evidence of pneumonia.</t>
  </si>
  <si>
    <t xml:space="preserve"> When the analysis was limited to patients with radiographic evidence of pneumonia, dyspnea and vomiting remained associated with SARS-CoV infection.</t>
  </si>
  <si>
    <t xml:space="preserve"> The results of studies up to now have revealed that the causative agents of military respiratory infectious diseases are adenoviruses, influenza A and B viruses, Streptococcus pneumoniae, Streptococcus pyogenes, Chlamydia pneumoniae, Mycoplasma pneumoniae, Epstein-Barr virus, coronavirus, and rhinoviruses  .</t>
  </si>
  <si>
    <t>2% of human coronaviruses in Brazilian adults, Cabeça and Bellei  described a fatal case of HCoV-NL63 associated with pneumonia in a Brazilian adult and Albuquerque et al.</t>
  </si>
  <si>
    <t xml:space="preserve">
H ealthcare workers may be unwittingly exposed to the severe acute respiratory syndrome-associated coronavirus  from patients with pneumonia at the onset of an epidemic  .</t>
  </si>
  <si>
    <t xml:space="preserve"> An NPA sample investigated by multiplex PCR  was negative for adenovirus, respiratory syncytial virus, human metapneumovirus, parainfl uenza viruses 1-4, infl uenza viruses A and B, coronavirus, reovirus, enterovirus, Clamydia pneumoniae, Mycoplasma pneumoniae, Bordetella pertussis, B.</t>
  </si>
  <si>
    <t>T he Middle East respiratory syndrome coronavirus  was first recognized in 2012 related to a fatal human case of pneumonia in Saudi Arabia  .</t>
  </si>
  <si>
    <t xml:space="preserve"> For cases reported before May 13, 2014, a confirmed case was defined as illness in any person hospitalized with bilateral pneumonia and laboratory confirmation of MERS-CoV infection on the basis of a positive real-time reverse transcription PCR targeting 2 genes: the upstream of E gene and the open reading frame 1a gene  .</t>
  </si>
  <si>
    <t xml:space="preserve"> The case definition was revised on May 13, after which a confirmed case was defined as laboratory confirmation and any 1 of the following 4 clinical definitions: 1) fever and community-acquired pneumonia or acute respiratory distress syndrome based on clinical or radiologic evidence; 2) healthcare-associated pneumonia based on clinical and radiologic evidence in a hospitalized person; 3a) acute febrile  illness, b) body aches, headache, diarrhea, or nausea/vomiting, with or without respiratory symptoms, and c) unexplained leucopenia  and thrombocytopenia ; 4) protected or unprotected exposure of a person  to a confirmed or probable MERS-CoV infection and upper or lower respiratory illness within 2 weeks after exposure .</t>
  </si>
  <si>
    <t xml:space="preserve"> Although it was not isolated until 2000, HCoV-NL63 has probably been circulating for some time because one of the fi rst detections occurred in a sample of nasopharyngeal secretions collected from a child with pneumonia that had been kept in a freezer since January 2003 before evaluation  .</t>
  </si>
  <si>
    <t xml:space="preserve"> found a high incidence of HCoV-229E, HCoV-OC43, and HCoV-NL63 infections in infants and children with bronchitis, bronchiolitis, or pneumonia, but most of the LRTIs were demonstrated in children co-infected with HCoVs and other respiratory viruses  .</t>
  </si>
  <si>
    <t>The epidemiologic database contains basic demographic information ; symptoms at onset; date of onset of first symptoms; date of diagnosis; dates of hospitalization, discharge, or death; results of all epidemic investigations on contact tracing; travel history; and results of laboratory tests of reverse transcription-polymerase chain reaction  on SARS-CoV and other pathogens in the differential diagnosis of atypical pneumonia.</t>
  </si>
  <si>
    <t xml:space="preserve"> Health-care providers in the United States should continue to evaluate patients for MERS-CoV infection if they develop fever and pneumonia or acute respiratory distress syndrome  within 14 days after traveling from countries in or near the Arabian Peninsula.</t>
  </si>
  <si>
    <t xml:space="preserve"> † Providers also should evaluate patients for MERS-CoV infection if they have ARDS or fever and pneumonia, and have had close contact § with a recent traveler from this area who has fever and acute respiratory illness.</t>
  </si>
  <si>
    <t>Isatin analogues possessing various substituents at R-R''' and R'''''  were active against SARS coronavirus 3CL protease , an important target for design of drugs for treatment of a new viral atypical pneumonia, known as severe acute respiratory syndrome .</t>
  </si>
  <si>
    <t xml:space="preserve">    The global incidence of infections owing to coronaviruses was 5AE6%, higher than that found in a large pneumonia study carried out in Thailand.</t>
  </si>
  <si>
    <t>To rapidly identify a pharmacologic agent that could be used to treat SARS, a collection of antiviral drugs was tested against SARS-CoV, the etiologic agent of the atypical pneumonia.</t>
  </si>
  <si>
    <t xml:space="preserve"> In brief, the categories are persons with communityacquired pneumonia ; healthcare-associated pneumonia ; symptoms after exposure to a MERS-CoV case-patient ; or unexplained febrile illness .</t>
  </si>
  <si>
    <t xml:space="preserve"> In humans, SARS-CoV causes interstitial pneumonia with fever and sometimes diarrhea  .</t>
  </si>
  <si>
    <t xml:space="preserve"> The clinical spectrum of SARS has a strong predominance towards more severe disease associated with pneumonia ; reports on the incidence of asymptomatic or mild infections attributable to SARS-associated coronavirus  were conflicting     .</t>
  </si>
  <si>
    <t xml:space="preserve"> However, 1 study reports that subclinical SARS-CoV infections may be more common than SARS-CoV pneumonia, when a sensitive ELISA for SARS-CoV is used  .</t>
  </si>
  <si>
    <t xml:space="preserve"> 1 Adenoviruses, influenza A and B viruses, Streptococcus pneumoniae, Streptococcus pyogenes, Chlamydia pneumoniae, Mycoplasma pneumoniae, Epstein-Barr virus, coronavirus and rhinoviruses have previously been identified as causes of ARD among military populations.</t>
  </si>
  <si>
    <t xml:space="preserve"> The spectrum of illness we observed was broader than that described in previous case series of MERS-CoV infection  , which probably were biased toward identifying patients with more severe illness because testing for MERS-CoV infection has largely been triggered by case definitions requiring evidence of pneumonia  .</t>
  </si>
  <si>
    <t>Rhesus macaques treated with IFN-α2b and ribavirin 8 hours post-MERS-CoV infection, showed improved clinical parameters with no breathing abnormalities and little evidence of pneumonia by x-ray.</t>
  </si>
  <si>
    <t xml:space="preserve">
In February 2003 The World Health Organization  announced that a new pathogen -a member of the coronavirus  family -is the cause of severe acute respiratory syndrome , a mysterious atypical pneumonia that emerged in China's Guangdong province three months earlier.</t>
  </si>
  <si>
    <t xml:space="preserve"> Patients with severe pneumonia who were MERS-CoV-antibody-positive at 10 months had follow-up testing at 18 months.</t>
  </si>
  <si>
    <t xml:space="preserve"> The 2 patients with severe pneumonia had the highest antibody titers detected among all patients and remained MERS-CoV-antibodypositive when tested at 18 months after illness onset.</t>
  </si>
  <si>
    <t xml:space="preserve"> Three patients with pneumonia were MERS-CoV-antibody-positive at 3 months, but antibody was detected in only 1 of the 3 at 10 months  .</t>
  </si>
  <si>
    <t xml:space="preserve"> Accordingly, 2 patients with severe MERS-associated pneumonia had a persistent antibody response detected for &gt;18 months after infection, whereas patients with disease confined to the upper respiratory tract or who had no clinical signs had no detectable MERS-CoV antibody response.</t>
  </si>
  <si>
    <t xml:space="preserve"> In the first study, which described a MERS outbreak in Jordan , MERS-CoV antibodies, including neutralizing antibodies, were still detectable in 7 patients with pneumonia 13 months after infection; most of these patients had severe pneumonia.</t>
  </si>
  <si>
    <t xml:space="preserve"> Third, patients who recovered from severe pneumonia associated with MERS probably would be good candidates for providing MERS-CoV-specific convalescentphase serum samples for use in treatment trials.</t>
  </si>
  <si>
    <t xml:space="preserve"> Our data also show that potential donors of MERS-CoV convalescent-phase serum samples are limited to patients who recover from severe pneumonia.</t>
  </si>
  <si>
    <t xml:space="preserve"> On November 19, he was admitted to hospital C, where pneumonia was diagnosed, and his NP specimen tested positive for MERS-CoV.</t>
  </si>
  <si>
    <t xml:space="preserve"> Cough, fever, and headache developed on December 28; on January 7, 2015, he was admitted to hospital C, where pneumonia was diagnosed and his laboratory specimen was MERS-CoV positive.</t>
  </si>
  <si>
    <t xml:space="preserve"> Samples positive for HCoV were associated with pertussis, pneumonia, bronchiolitis, and diarrhea  .</t>
  </si>
  <si>
    <t xml:space="preserve"> MERS CoV diagnostic tests should be considered for all patients with unexplained severe pneumonia in Egypt, northeastern Africa, and beyond.</t>
  </si>
  <si>
    <t xml:space="preserve"> Effective and clinically-meaningful bactericidal activity against Klebsiella pneumoniae and Streptococcus pneumoniae was observed under such conditions, as well as the inactivation of common agents of serious respiratory tract infections including SARS-CoV, MERSCoV, influenza virus A  and rotavirus.</t>
  </si>
  <si>
    <t>s006  
To the Editor: Middle East respiratory syndrome coronavirus  acquired from animals causes severe pneumonia in humans, with some chains of humanto-human transmission, leading to large outbreaks.</t>
  </si>
  <si>
    <t>General principles Anti-bacterial therapy for community-acquired pneumonia in accordance with standard guidelines  should always be administered before laboratory confirmation of SARS-CoV infection.</t>
  </si>
  <si>
    <t xml:space="preserve"> 7 The characteristics of clinical manifestation of coronavirus respiratory tract infection are predominantly reliant on case reports, and in otherwise, healthy children are comparable with bronchitis, bronchiolitis, and pneumonia due to other viral infections.</t>
  </si>
  <si>
    <t xml:space="preserve"> However, it is worth noting that coronavirus respiratory infections have not been described in children with genetically determined immunodeficiencies thus far and this is the first report of a documented HCoV-HKU1-related pneumonia with the RDS in a child with SCID.</t>
  </si>
  <si>
    <t xml:space="preserve"> In addition, we used PCR method to detect the common pathogens , such as Porcine reproductive and respiratory syndrome virus   , pseudorabies virus   , classical swine fever virus   , porcine parvovirus   , cytomegalovirus   , porcine enterovirus   , porcine circovirus type 1   , Mycoplasma hyopneumoniae  , porcine coronavirus  , swine influenza virus   , and PCV2  .</t>
  </si>
  <si>
    <t xml:space="preserve"> hyopneumoniae, Porcine coronavirus, and SIV were all negative; only PCV2 was detectable in BOOP lungs .</t>
  </si>
  <si>
    <t xml:space="preserve"> pneumoniae  , Pneumocystis carinii  , Human Herpesvirus-7  , Coxiella burnetii  , severe acute respiratory syndrome coronavirus  , Mycobacterium avium intracellulare complex  , and parasite infection such as malaria Plasmodium vivax  .</t>
  </si>
  <si>
    <t xml:space="preserve"> None of the assays displayed cross-reactivity to clinical samples containing human cDNA from blood; human CoV 229E; influenza viruses A and B; parainfluenzaviruses 1, 2, and 3; respiratory syncytial virus; rhinoviruses; enteroviruses; adenoviruses 1-10; human metapneumovirus; Mycoplasma pneumoniae; or Chlamydia pneumoniae.</t>
  </si>
  <si>
    <t xml:space="preserve"> Although typical symptoms of MERS-CoV infection include fever, cough, and labored breathing, pneumonia and diarrhea also were reported.</t>
  </si>
  <si>
    <t>In this study the clinical symptoms of HCoV-NL63infected infants were similar to those previously reported with lower respiratory tract infections including pneumonia predominating in this group.</t>
  </si>
  <si>
    <t xml:space="preserve"> In our model, the microbiologic origin of an FRI was categorized into 1 of 4 mutually exclusive groups: 1) SARS-CoV and coronaviruses OC43 and 229E; 2) influenza viruses A and B; 3) a panel of common respiratory pathogens, including respiratory syncytial viruses A and B, parainfluenza viruses 1-3, human metapneumovirus, Bordetella pertussis, Chlamydia pneumoniae, Mycoplasma pneumoniae, Legionella pneumophila, and L.</t>
  </si>
  <si>
    <t xml:space="preserve"> In January 2005, a new group betacoronavirus, HCoV-HKU1, was found in 2 patients with pneumonia in Hong Kong .</t>
  </si>
  <si>
    <t xml:space="preserve"> In addition, the role of Respiratory syncytialviral infection were confirmed in Iran  of 1156 patients with pneumonia, 12  of 513 outpatients, and 6  of 281 control patients had HCoV infections  .</t>
  </si>
  <si>
    <t xml:space="preserve"> Data on laboratory confirmation of the SARS coronavirus were not available so it was possible that some of the cases were in fact pneumonia rather than SARS.</t>
  </si>
  <si>
    <t xml:space="preserve"> Two β-coronaviruses have caused outbreaks of deadly pneumonia in humans since the beginning of the 21 st century.</t>
  </si>
  <si>
    <t xml:space="preserve"> MERS-CoV causes respiratory and renal illness in humans, and infection often progresses to severe pneumonia, acute respiratory distress syndrome, renal failure, or death in a subset of patients  .</t>
  </si>
  <si>
    <t>Middle East respiratory syndrome-CoV  recently emerged and is associated with Middle East respiratory syndrome , a severe, frequently lethal pneumonia in humans    .</t>
  </si>
  <si>
    <t xml:space="preserve"> These organisms included cytomegalovirus , respiratory syncytial virus , adenovirus , HCoV NL63 , parainfluenza 3 , Staphylococcus aureus , Streptococcus pneumoniae , Klebsiella pneumoniae , and Pneumocystis jirovecii  .</t>
  </si>
  <si>
    <t xml:space="preserve"> In addition, 5 patients with chronic renal failure  were undergone regular continuous renal replacement therapy  were confirmed infection of SARS-CoV-2, and diagnosed as COVID-19.</t>
  </si>
  <si>
    <t xml:space="preserve"> In this study, we also observed that the patients with chronic renal failure  who were undergone regular continuous renal replacement therapy  were infected with SARS-CoV-2, and confirmed as COVID-19.</t>
  </si>
  <si>
    <t xml:space="preserve"> Compared to RSV-infected patients, fever, cough and dyspnea were less frequent in HCoV-infected patients, while fatigue, headache, muscle pain, trembling and sore throat symptoms were more common among HCoVinfected patients .</t>
  </si>
  <si>
    <t xml:space="preserve"> Compared to RSV-infected patients, fever, cough and dyspnea were less frequent in HCoV-infected patients, while fatigue, headache, muscle pain, trembling and sore throat symptoms were more common among HCoV-infected patients .</t>
  </si>
  <si>
    <t>The HCoV-positive children required significantly less oxygen support and had less cough, dyspnea, wheezing, LRTI, and bronchiolitis than HCoV-negative children ).</t>
  </si>
  <si>
    <t xml:space="preserve"> Children infected with HCoV required significantly less oxygen support, and had less cough, dyspnea, wheezing, LRTI, and bronchiolitis than the HCoV-negative children.</t>
  </si>
  <si>
    <t>The 2019-nCoV infected cases have symptoms like fever, fatigue, dry cough, dyspnea etc.</t>
  </si>
  <si>
    <t xml:space="preserve"> All patients we identified with CoV-HKU1 infection had respiratory symptoms with dyspnea, cough, and rhinorrhea being the most common.</t>
  </si>
  <si>
    <t xml:space="preserve"> Common symptoms of a person infected with coronavirus include respiratory symptoms, fever, cough, shortness of breath, and dyspnea.</t>
  </si>
  <si>
    <t>The most common clinical features in critically ill patients with MERS-CoV are fever , cough , dyspnea , and gastrointestinal symptoms   .</t>
  </si>
  <si>
    <t>Univariate analysis of clinical features showed that dyspnea, hypoxia, rales, vomiting, and diarrhea were more common among SARS-CoV-positive patients than SARS-CoV-negative controls  .</t>
  </si>
  <si>
    <t xml:space="preserve"> Our findings suggest that the combination of gastrointestinal symptoms, dyspnea, and bilateral pulmonary infiltrates may warrant a higher level of suspicion for SARS-CoV infection.</t>
  </si>
  <si>
    <t xml:space="preserve"> Compounded by the recent outbreaks of African swine fever  in Asia and Europe 1 , there is rising concern that contaminated imported commodities, particularly non-animal origin ingredients of commercial swine feed, could introduce Abbreviations: ASF, African swine fever ; Ct, cycle threshold; DDGS, dried distillers grain with solubles; LA, liquid antimicrobial; MCFA, medium chain fatty acid blend; PCV2, porcine circovirus type 2; PDCoV, porcine delta coronavirus; PED, porcine epidemic diarrhea ; PHFD, porcine high fever disease; PRRS, porcine reproductive and respiratory syndrome ; PRV, pseudorabies virus; SDPP, spray-dried porcine plasma; TGEV, transmissible gastroenteritis virus.</t>
  </si>
  <si>
    <t xml:space="preserve"> MERS-CoV infection varies from severe respiratory illness accompanied by a high fever and respiratory distress to mild asymptomatic cases.</t>
  </si>
  <si>
    <t xml:space="preserve"> In the case of the -pantropic‖ CCoV-IIa viruses, infection results in a fatal multisystemic illness, with various clinical signs similar to canine parvovirus infection, and including high fever, hemorrhagic gastroenteritis, neurological signs, and lymphopenia.</t>
  </si>
  <si>
    <t>SARS-CoV infection in humans typically causes an influenza-like syndrome such as malaise, rigors, tiredness and high fevers.</t>
  </si>
  <si>
    <t>In conclusion, high fever, more extensive chest infiltrates, and delay in isolation were associated with the transmission of MERS-CoV.</t>
  </si>
  <si>
    <t xml:space="preserve"> He was exposed to a MERS-CoV infected patient on 6 June 2015 and high fever, myalgia, and coughing commenced on 13 June 2015.</t>
  </si>
  <si>
    <t xml:space="preserve"> Additionally, neutrophilia in human SARS-CoV patients was associated with a poor outcome of infection  , and studies of native rat coronavirus  found both a protective and a pathogenic role for neutrophils following infection.</t>
  </si>
  <si>
    <t xml:space="preserve"> After MERS-CoV infection, we observed lymphopenia, neutrophilia and elevated monocytes in peripheral blood by two different methodologies.</t>
  </si>
  <si>
    <t xml:space="preserve"> al reported lymphopenia and neutrophilia following infection of BALB/c mice with mouse adapted SARS-CoV strain MA15  .</t>
  </si>
  <si>
    <t xml:space="preserve"> Furthermore, significant lymphopenia and neutrophilia were observed following infection with SARS-CoV and MA15 virus.</t>
  </si>
  <si>
    <t>In BALB/c mice infected with MA15 virus or SARS-CoV, significant lymphopenia and neutrophilia were observed compared with pre-infection levels.</t>
  </si>
  <si>
    <t xml:space="preserve"> MA15 virus-infected mice had significantly greater lymphopenia and neutrophilia than SARS-CoV-infected mice, reflecting hematological evidence of increased disease severity following MA15 virus infection.</t>
  </si>
  <si>
    <t xml:space="preserve"> As mentioned in previous studies, the severity of lymphocytopenia might indicate the severity of COVID-19, under the assumption of SARS-CoV-2 viral could attack and destroy the lymphocyte targetedly 2 .</t>
  </si>
  <si>
    <t xml:space="preserve"> Therefore, lymphocytopenia may reflect the severity of SARS-CoV-2 infection.</t>
  </si>
  <si>
    <t xml:space="preserve"> Laboratory abnormalities commonly associated with severe MERS-CoV infection include leukopenia, lymphocytopenia and thrombocytopenia, in addition to elevated serum levels of creatinine, lactate dehydrogenase and liver enzymes  .</t>
  </si>
  <si>
    <t>We found that the SARS-CoV-infected healthcare workers who were treated with 230 corticosteroids, such as prednisone and methylprednisolone, exhibited lower IgG titers during 231 the early stages of the disease than those who were not treated with corticosteroids .</t>
  </si>
  <si>
    <t xml:space="preserve"> During SARS-CoV infection, these patients had been treated with methylprednisolone at an average of 5,454 mg for a mean period of 36 days, with a maximum daily dose of 381 mg  .</t>
  </si>
  <si>
    <t xml:space="preserve"> If high-dose steroids are to be used in patients with MERS-CoV infection, stepdown dosing of methylprednisolone can be considered as has been used in SARS treatment  .</t>
  </si>
  <si>
    <t xml:space="preserve"> MERS-CoV SARS methylprednisolone  .</t>
  </si>
  <si>
    <t>Abbreviations AIDS: acquired immune deficiency syndrome; ALT: alanine transaminase; APACHE 2: acute physiologic and chronic health evaluation; AST: aspartate aminotransferase; CXR: chest x ray; ECMO: extracorporeal membrane oxygenation; ICU: intensive care unit; LDH: lactate dehydrogenase; MERS Co-V: Middle Eastern Respiratory Syndrome coronavirus; PCR: polymerase chain reaction.</t>
  </si>
  <si>
    <t xml:space="preserve"> The concentration of MERS-CoV inhibition by ESI-09 was found with an EC 50 of 5 to 10 µM and a CC 50 &gt; 50 µM for both Calu-3 and Vero E6 cells by using the lactate dehydrogenase -based cytotoxicity assay  .</t>
  </si>
  <si>
    <t>The clinical features of patients in our medical center were similar to those reported in previous studies    : Male were more susceptible to COVID-19 but had no significance to predict of disease severity in our study may due to the small sample size, although the male to female ratio was quite high in the severe group ; most patients had initial symptoms of fever and cough; as for laboratory results, the decrease of white blood cell, lymphocyte, monocyte, and platelet, and the increase of the levels of ESR, CRP, Cr, serum urea nitrogen, LDH, and HBDH were found in COVID-19 patients, suggesting that SARS-CoV-2 infection All rights reserved.</t>
  </si>
  <si>
    <t>In order to identify the potential risks for intubation in severe patients with SARS-CoV-2 infection, Chi-square test showed that older , higher SOFA , APACHE II  score and LDH and lower lymphocyte  at ICU admission were at high risks for intubation.</t>
  </si>
  <si>
    <t xml:space="preserve"> Also, resveratrol-treated groups revealed less cytotoxicity by LDH assay after MERS-CoV infection  and the cytotoxicity profiles correlated well with that of cell proliferation and cell viability assays.</t>
  </si>
  <si>
    <t>Abbreviations ERK1/2: Extracellular signal-regulated protein kinases 1 and 2; LDH: Lactate dehydrogenase; MERS-CoV: Middle East Respiratory Syndrome Coronavirus; NF-κB: Nuclear Factor-kappa B ; NRU: Neutral red uptake; SARS: Severe Acute Respiratory SyndromeThis research did not receive any specific grant from funding agencies in the public, commercial, or not-for-profit sectors.</t>
  </si>
  <si>
    <t>Among the patients with MERS-CoV infection, a poor clinical outcome  was significantly associated with older age, presence of co-morbid conditions, lower lymphocyte count, higher neutrophil count, higher serum creatinine and higher serum LDH levels, by univariate analysis .</t>
  </si>
  <si>
    <t xml:space="preserve"> Many of the clinical manifestations of SARS-CoV infection, such as lymphopenia, elevated neutrophils and increase serum LDH, were also observed in MERS-CoV patients    .</t>
  </si>
  <si>
    <t xml:space="preserve"> The biochemical and haematologic parameters between the three groups were similar, except for higher white blood count  values in MERS-CoV negative patients and higher serum creatinine levels in MERS-CoV positive non-HCW compared with MERS negative patients .</t>
  </si>
  <si>
    <t xml:space="preserve"> By analyzing the differences of lymphocyte subsets and 194 cytokines in peripheral blood between the mild and severe patients, we found that only CD4 + T, 195 CD8 + T, IL-6, IL-10 had statistical significance between the mild and severe groups, suggesting 196 that the immunosuppression of severe patients with 2019-nCoV infection was more obvious, which 197 was consistent with the opinions of many experts.</t>
  </si>
  <si>
    <t xml:space="preserve"> It is worth noting that much 88 3 higher percentage of co-expression Tim3 + PD-1 + T subset exist both in CD4 + and CD8 + T cells 89 from patients of 2019-nCoV , TNF-, granulocyte-macrophage colony-stimulating factor  94 and IL-6 have been selected to analyzed through intracellular cytokine staining, for these 95 inflammatory mediators have been proven to be critical as the primary cause of inflammatory 96 cytokine storm in patients infected with SARS-CoV or MERS-CoV 23,24 .</t>
  </si>
  <si>
    <t xml:space="preserve"> Without 97 re-stimulation with PMA or incubation with monensin, high percentage of GM-CSF + and 98 IL-6 + expressions could been found in CD4 + T cells from patients infected with 2019-nCoV in 99 both ICU and non-ICU patients compared to healthy controls  .</t>
  </si>
  <si>
    <t xml:space="preserve"> This observation might help to explain that why serum SARS-CoV-2 viral RNA was only able to be detected in patients with extremely high level of IL-6.</t>
  </si>
  <si>
    <t xml:space="preserve"> We still could not rule out the possibility that SARS-CoV-2 virus amount grow explosively in a short period, which in turn induced the massive cytokine storm that characterized by elevated level of cytokines such as IL-6.</t>
  </si>
  <si>
    <t>Our research indicated that serum SARS-CoV-2 viral load and IL-6 level could serve as an indicator of poor prognosis.</t>
  </si>
  <si>
    <t>Obviously, increased amounts of cytokines, including IL-1β, IL-6, and monocyte chemotactic protein-1 , are associated with severe lung injury in patients infected with SARS-CoV and MERS-CoV.</t>
  </si>
  <si>
    <t xml:space="preserve"> In addition, the serum level of serial cytokines of IL-4, IL-6, TNF-α in SARS-CoV-2 infected HD patients remain relatively lower in comparison with non-HD patients with SARS-CoV-2 infection.</t>
  </si>
  <si>
    <t xml:space="preserve"> In this regard, we have recently shown that IL-6 and/or IL-8 released by SARS-CoVinfected human bronchoepithelial Calu-3 cells could exacerbate host innate inflammatory responses, in part, by modulating the intrinsic functions of macrophages  and dendritic cells   .</t>
  </si>
  <si>
    <t xml:space="preserve"> As shown in Figure 6A -B, genes encoding CCL20, IL-1A, IL-6, and IL-8 appeared to be among the first batch of inflammatory genes activated by SARS-CoV at 24 hrs.</t>
  </si>
  <si>
    <t>The discordant mRNA and protein expression of genes encoding for FGF basic, PDGF BB, and, IL-1RA in SARS-CoV-infected 2B4 cells prompted us to evaluate the correlativity of mRNA and the corresponding protein expression among a cohort of virally activated genes, including CCL5/RANTES, CXCL1/ GROa, CXCL10/IP-10, IFN-b, IFN-l1,IFN-l2, IL-1a, IL-6, IL-8, and TNFSF10/TRAIL.</t>
  </si>
  <si>
    <t xml:space="preserve"> We have reported that whereas human bronchial Calu-3 cells secreted high levels of biologically active IL-6, IL-8, and IP-10 in response to SARS-CoV infection, they failed to mount any detectable IFN-a/b response  .</t>
  </si>
  <si>
    <t xml:space="preserve"> In accordance with the microarray data, the RT-PCR data showed that CXCL10 , IL-6, IL-8, and IFN-b were all expressed at levels that were approximately 100 times higher in the SARS-CoV-infected animals at day 1 than in the uninfected control animals and were still elevated on day 4 after infection.</t>
  </si>
  <si>
    <t xml:space="preserve"> During the acute phase of human ARDS, activated neutrophils and macrophages enter the alveoli and produce a number of cytokines and chemokines such as IL-6, IL-8, and CXCL10   , as were found in the lungs of our SARS-CoV-infected macaques.</t>
  </si>
  <si>
    <t xml:space="preserve"> It was demonstrated that the proinflammatory cytokines/chemokines such as IL-1β, IL-8 and IL-6 exhibited a delayed but marked induction upon MERS-CoV infection  .</t>
  </si>
  <si>
    <t xml:space="preserve"> Among the several investigated inflammatory cytokines, the IL-1β, IL-6, and IL-8 levels were increased in MRC-5 cells by HCoV-OC43 infection, but were relatively low in compound-treated virus-infected MRC-5 cells as compared with the virus-infected group without compound treatment .</t>
  </si>
  <si>
    <t xml:space="preserve"> The two innate immune gene clusters, IL-6 signaling/complement and IRG cluster, were strongly expressed in ferret lung tissue from 2-14 DPI with SARS-CoV relative to the mock primary infection group.</t>
  </si>
  <si>
    <t xml:space="preserve"> Early  expression of IL-6 signaling/ complement and IFN response genes followed immediately  by antigen processing and presentation gene expression correlated with peak SARS-CoV titres in the lungs and peak neutralizing antibody titers, respectively.</t>
  </si>
  <si>
    <t xml:space="preserve"> IL-6 has been shown to be induced in human bronchial epithelial cells following SARS-CoV infection in vitro and in vivo as well as associated with hyper-immune activation during SARS-CoV infection  .</t>
  </si>
  <si>
    <t xml:space="preserve"> Since IL-6 signaling can drive further IL-6 expression via the RAS/MAP kinase cascade and NF-IL6 activation  our results suggest that potentially self-sustaining acute phase responses occur during early SARS-CoV infection and not after reinfection.</t>
  </si>
  <si>
    <t xml:space="preserve"> This is the case for SARS CoV mRNAs, which are protected from nsp1-mediated degradation  or for the host IL-6 mRNA during KSHV infection, which is protected from SOX-mediated degradation through 3' UTR elements  .</t>
  </si>
  <si>
    <t xml:space="preserve"> As shown in the Figure 4C -E, proinflammatory cytokines such as IL-1β, TNF-α, and IL-6 showed increased levels in the duodenum, jejunum and ileum of piglets inoculated with PDCoV, rPDCoV, rPDCoV-ΔNS6-GFP and rPDCoV-ΔNS7 compared to mock-inoculated group.</t>
  </si>
  <si>
    <t xml:space="preserve"> Moreover, the mRNA levels of IL-1β, TNF-α and IL-6 in the intestinal tissues obtained from rPDCoV-ΔNS6-GFP-infected piglets were significantly decreased compared to the wild-type PDCoV group, while there were no significant differences in IL-1β, TNF-α and IL-6 expression detected in duodenums, jejunum and ileums among rPDCoV-ΔNS7-, rPDCoV-and PDCoV-inoculated groups  .</t>
  </si>
  <si>
    <t xml:space="preserve"> As shown in Figure 1 , ssRNA stimulation of human leukocytes induced cytokines/chemokines similar to those observed in murine SARS-CoV pneumonitis including IL-1a, IL-1b, IL-6, TNF, CXCL8 , CCL2 , CCL3 , and CCL4 .</t>
  </si>
  <si>
    <t xml:space="preserve"> At 72 hours post inoculation, HCoV-HKU1 infection induced markedly increased levels of mRNAs encoding type III interferons , interferon-responsive genes , proinflammatory chemokines , and IL-6.</t>
  </si>
  <si>
    <t xml:space="preserve"> We investigated IL-6 and IL-8 production by Caco-2 and HEK 293 cells infected with SARS-CoV and compared it with the other RNA viruses.</t>
  </si>
  <si>
    <t xml:space="preserve"> 5 , IL-6 is induced only weakly by SARS-CoV, independent of the cell line used  .</t>
  </si>
  <si>
    <t>Thus, SARS-CoV strongly induces IL-8, but not IL-6 in a cell-type dependent manner.</t>
  </si>
  <si>
    <t>Our results demonstrate that SARS-CoV does not induce significant amounts of IFNs, antiviral genes, RANTES, and IL-6.</t>
  </si>
  <si>
    <t xml:space="preserve"> Because the only difference between SARS CoV VLPs and BVLPs lies in the S protein, the difference in IL-6 and TNF-a induction is highly likely due to the variation between the two S proteins.</t>
  </si>
  <si>
    <t xml:space="preserve"> Of interest, in the current study, BVLPs induced much higher levels of IL-6 and TNF-a than did SARS CoV VLPs.</t>
  </si>
  <si>
    <t xml:space="preserve"> Therefore, to assess the inflammatory responses in mice, we measured TNF-α, IFN-γ, and IL-6 in serum at Day 3 post-MERS-CoV infection.</t>
  </si>
  <si>
    <t xml:space="preserve"> As shown in Figure 3A -C, serum from mice in the MERS-CoV-infected group contained more TNF-α, IFN-γ, and IL-6 than that from sham-infected mice.</t>
  </si>
  <si>
    <t>To address whether MERS-CoV accessory genes 3, 4a, 4b or 5 interfere with the innate immune response during infection, we infected Huh-7 cells with previously engineered MERS-CoV deletion mutants   and analyzed the expression of interferon β  and the pro-inflammatory cytokines IL-6, IL-8, and TNF-α.</t>
  </si>
  <si>
    <t xml:space="preserve"> While deletion of 4a did not have any effect on the expression of IL-6, IL-8 and TNF-α as compared to the wild-type virus, deletion of 4b significantly increased their expression to similar or even higher levels than those observed in MERS-CoV-Δ4ab, indicating that the 4b protein contributed to the repression of NF-κBdependent gene expression.</t>
  </si>
  <si>
    <t xml:space="preserve"> Previously, it was shown that ARDS caused by SARS-CoV infection is associated with the induction of inflammatory cytokines and chemokines such as IL-1, IL-6, IL-8, IP-10, and TNF-α , many of which were highly expressed in the lungs of SARS patients 30 .</t>
  </si>
  <si>
    <t xml:space="preserve"> For example, in cells infected with severe acute respiratory syndrome coronavirus  and in sera from SARS patients, significant up-regulation of the transcription of proinflammatory cytokines and chemokines, such as CCL1, CCL2, CCL3, CCL5, CCL9, CXCL10, IL-6, IL10 and IL12, was reported     .</t>
  </si>
  <si>
    <t xml:space="preserve"> The IL-6 mRNA was significantly upregulated in SARS-CoV-infected dendritic cells  .</t>
  </si>
  <si>
    <t xml:space="preserve">  also reported that IL-6 protein only increased two fold in macrophages and dendritic cells infected SARS-CoV.</t>
  </si>
  <si>
    <t xml:space="preserve"> Lung biopsies obtained from SARS patients or infected primates consistently showed increased expression levels of  proinflammatory cytokines, such as interleukin-1, TNF and IL-6,  chemokines, such as IL-8 , IP-10  and MCP-1  and  several other NF-κB target genes, suggesting that CoV infection triggers prototypical innate immune reactions involving the upregulation of inflammatory genes    .</t>
  </si>
  <si>
    <t>At the level of gene expression we found that the HCoV-229E-regulated gene pattern is overlapping with the genes affected by the zoonotic virus SARS-CoV including IL-6 and several chemokines  .</t>
  </si>
  <si>
    <t xml:space="preserve"> During the process of SARS-CoV infection, there was a cytokine storm in patients including IL-1, IL-2, IL-4, IL-6, IL-8, IL-10, IFN-γ, TNF-α and TGF-β 1  .</t>
  </si>
  <si>
    <t xml:space="preserve"> IFNb expression has been shown to be correlated with IL-6 expression during influenza virus infection and severe acute respiratory syndrome coronavirus infection  , and IFNb expression was also elevated in influenza virus-infected P58 IPK2/2 mice.</t>
  </si>
  <si>
    <t xml:space="preserve"> Our studies indicate that protection from SARS-CoV infection correlates with MyD88-dependent induction of IL1-b, TNF-a, IL-6, MCP-1, MIP-1a, and RANTES at early times post infection and many of these cytokines/chemokines were upregulated in human SARS-CoV cases  .</t>
  </si>
  <si>
    <t xml:space="preserve"> Following infection of airway epithelial cells by respiratory viruses, such as influenza virus, rhinovirus, parainfluenza virus type 1, respiratory syncytial virus , or severe acute respiratory syndrome  coronavirus, several proinflammatory cytokines are induced, including interleukin-1␤ , IL-6, IL-8, and interferon lambda 1 to 3          .</t>
  </si>
  <si>
    <t xml:space="preserve"> In addition, proinflammatory cytokines, such as interleukin-1β , IL-6, and IL-8, were markedly induced in Calu-3 cells after MERS-CoV infection 16 .</t>
  </si>
  <si>
    <t xml:space="preserve"> Our results showed that MERS CoV S glycoprotein suppressed the production of TNFa and IL-6 and augmented the production of IL-10.</t>
  </si>
  <si>
    <t xml:space="preserve"> Exposure of THP-1 macrophages to lentiviral particles expressing the MERS CoV S protein resulted in suppression of LPS-induced IL-6 and TNFα production  .</t>
  </si>
  <si>
    <t xml:space="preserve"> The wild-type MERS-CoV S protein also suppressed basal TNFα and IL-6 production from THP-1 macrophages  , even though the levels of IL-6 were approaching the detection limit of the assay.</t>
  </si>
  <si>
    <t xml:space="preserve"> The same group has shown that macrophages can also be infected by MERS-CoV and in this case infection with the virus induces the production of TNFα, IL-6, IFNγ and IL-12, thus initiating anti-viral responses  and additional evidence showed increased IFNλ, and several chemokines such as CXCL10, CCL2, CCL3 and IL-8 production from macrophages or dendritic cells, in the absence  or presence  of viral replication.</t>
  </si>
  <si>
    <t xml:space="preserve"> Our findings showed that the MERS-CoV S protein did not induce the production of TNFα and IL-6 but was rather capable of suppressing their induction by LPS.</t>
  </si>
  <si>
    <t>The cytokines and chemokines IL-5, IL-6, KC , and G-CSF have higher abundances in the lungs of SARS-CoV MA15-infected wild-type mice than in C3 -/mice and are all known to promote neutrophil recruitment.</t>
  </si>
  <si>
    <t xml:space="preserve"> Mast cells release cytokines, including IL-6, IL-1, and TNF-␣, consistent with the inflammatory profile observed following SARS-CoV MA15 infection.</t>
  </si>
  <si>
    <t xml:space="preserve"> Interestingly, induction of TNF-α, IL-6, and IL-8 has been detected in cells overexpressing the spike protein of SARS-CoV via the NF-κB pathway Dosch et al.</t>
  </si>
  <si>
    <t xml:space="preserve"> aureus increased the susceptibility to coronavirus infection in pigs via increased secretion of pro-inflammatory cytokines IL-6, IL-12, .</t>
  </si>
  <si>
    <t xml:space="preserve"> Upregulation of inflammatory mediators such as TNF-a, IP-10, IL-1b and IL-6 in the lungs was previously shown to play a role in the pathogenesis of lethal NiV in hamsters  , as well as in the development of ALI with other respiratory virus infections, including SARS-CoV and influenza virus   .</t>
  </si>
  <si>
    <t>By serving as a Ca 2+ channel, the SARS-CoV E protein boosted the activation of the NLR family pyrin domain containing 3  inflammasome, thereby contributing to the production of proinflammatory cytokines such as tumor necrosis factor  and IL-6   .</t>
  </si>
  <si>
    <t xml:space="preserve"> MERS-CoV infection repressed IL-6 expression from MDM and this repression decreased over the course of several days  with a similar response profile seen with chemokines MIP-1α and MCP-1.</t>
  </si>
  <si>
    <t>Porcine TGEV is an enteropathogenic coronavirus that damages the small intestine and causes severe intestinal inflammation in piglets  , and increased expression levels of the proinflammatory cytokines IL-1β, IL-6, and TNF-α have been detected in the jejunum  .</t>
  </si>
  <si>
    <t xml:space="preserve"> For example, the S protein of the SARS coronavirus stimulates murine macrophages to produce pro-inflammatory IL-6 and TNF-α by activating  ST cells were transfected with 0 μg, 1 μg, 2 μg, or 3 μg of TGEV Nsp2 expression plasmids, as indicated.</t>
  </si>
  <si>
    <t xml:space="preserve"> Removing the accessory genes 3-5 from a mouse-adapted MERS-CoV, which can cause clinical symptoms, prevented weight loss of the mice and reduced the production of pro-inflammatory cytokines such as IL-6, TNFα and CCL2, although the effect on IFN production was not described by the authors  .</t>
  </si>
  <si>
    <t xml:space="preserve"> This may partially explain the clinical observation of dramatic cytokine storm  and inflammation responses observed in SARS patients in the acute stage associated with lung lesions; it has been also suggested that the elevations of IL-6 and IL-8 due to SARS-CoV infection of the respiratory tract can induce the hyper-innate inflammatory response  .</t>
  </si>
  <si>
    <t xml:space="preserve"> Results indicated that SARS-CoV PLPro inhibits TLR7 agonist-induced activation of NF-κB and AP1 promoters, which was associated with reducing the stimulated upregulation of IL-6, IL-8 and TNF-α mRNA .</t>
  </si>
  <si>
    <t xml:space="preserve"> This study was the first report in which SARS-CoV PLPro showed antagonistic activity against TLR7 agonist-induced production of IFN-α, IFN-β, TNF-α, IL-6 and IL-8 via reducing TLR7 agonist-induced phosphorylation of transcription factors IRF3, NF-κB and c-Jun  .</t>
  </si>
  <si>
    <t>This study was the first report in which SARS-CoV PLPro showed antagonistic activity against TLR7 agonist-induced production of IFN-α, IFN-β, TNF-α, IL-6 and IL-8 via reducing TLR7 agonist-induced phosphorylation of transcription factors IRF3, NF-κB and c-Jun  .</t>
  </si>
  <si>
    <t>In the liver, there was a low level of expression observed in healthy FCoV-infected cats, whilst the transcription of IL-1β, IL-6, IL-10, IL-12, and TNF-α was significantly upregulated in FIP.</t>
  </si>
  <si>
    <t xml:space="preserve"> In regards to the mucosal inflammatory reactions, proinflammatory cytokines IL-1beta, IL-6, IL-15, IL-12 and IL-18 were all significantly lower in the lungs of SARS-CoV-infected aged animals at either day 5 or 10 post infection.</t>
  </si>
  <si>
    <t xml:space="preserve"> Moreover, the expression of pro-inflammatory cytokines, IFN-α, TNF-α, IL-1 and IL-6, is also up-regulated during porcine respiratory coronavirus and TGEV infection, and the differential modulation of which are postulated to function as crucial mediators of viral respiratory diseases in pigs  .</t>
  </si>
  <si>
    <t xml:space="preserve"> This could account for the fact that while IL-6 mRNA expression is up-regulated during the early stages of coronavirus infection, insubstantial increase in IL-6 protein expression was observed  .</t>
  </si>
  <si>
    <t xml:space="preserve"> The representative SARS-CoV ssRNAs had powerful immunostimulatory activities in inducing pro-inflammatory cytokines TNF-a, IL-6 and IL-12.</t>
  </si>
  <si>
    <t xml:space="preserve"> 84 Elevated levels of some proinflammatory cytokines including moncyte chemoattractant protein-1, transforming growth factor-beta1, TNF-a, IL-1, and IL-6, produced by cells infected by SARS-CoV, might cause ALI.</t>
  </si>
  <si>
    <t>During SARS-CoV infection, IL-6 and IL-8 induced by C5a inhibits the T-cell-priming ability of DCs.</t>
  </si>
  <si>
    <t xml:space="preserve"> 96 Like SARS-CoV, MERS-CoV viruses were unable to significantly stimulate the expression of antiviral cytokines  but induced comparable levels of TNF-a and IL-6.</t>
  </si>
  <si>
    <t xml:space="preserve"> Quantitative-PCR and immunofluorescent staining indicated that SARS-CoV can replicate in HL-CZ and display virus-induced cytopathic effect as well as increased TNF-α, IL-4 and IL-6 two days postinfection.</t>
  </si>
  <si>
    <t>While IL-6 is one of the important proinflammatory cytokines having diverse biological activities in many clinical situations including respiratory viral infections, the change of serum IL-6 level during MERS-CoV infection has not been clearly documented yet.</t>
  </si>
  <si>
    <t xml:space="preserve"> IL-6 was induced in MERS-CoV-infected human monocyte-derived macrophages  and was significantly upregulated in the lung lesions of the MERS-CoV-infected animals  .</t>
  </si>
  <si>
    <t xml:space="preserve"> Measurements of proinflammatory cytokines IL-6, TNF, and IFN-␥ and chemokines CCL2, CCL3, CCL5, CCL7, and CCL8 showed reduced expression of all these genes at day 2 postinfection in TRIF Ϫ/Ϫ mice, while these transcripts are highly induced in wild-type mice infected with SARS-CoV .</t>
  </si>
  <si>
    <t>The accumulation of neutrophils in TRIF Ϫ/Ϫ mice on day 4 postinfection with SARS-CoV correlates with increased amounts of neutrophil recruitment chemokines CXCL1 and CXCL2  and increased levels of proinflammatory cytokines such as TNF and IL-6, mirroring the neutrophil infiltration and cellular responses of ARDS patients .</t>
  </si>
  <si>
    <t>Because MHV induces the secretion of pro-infl ammatory molecules, such as interleukin-1β , tumor necrosis factor, IL-6, and macrophage-infl ammatory 1β, during the infection of neural cells, HCoV-OC43 may act similarly in the CNS of infected children and lead to severe brain damage.</t>
  </si>
  <si>
    <t xml:space="preserve"> Here we show that after the 2019-nCoV infection, CD4 + T lymphocytes are rapidly 28 activated to become pathogenic T helper  1 cells and generate GM-CSF etc.</t>
  </si>
  <si>
    <t xml:space="preserve"> 53 54In patients infected with SARS-CoV, it has been reported that the severity of pulmonary 55 immune injury correlated with extensive infiltration of neutrophils and macrophages in the 56 lungs 13,14 , accompanied with increased numbers of neutrophils and monocytes and lower 57 CD8 + and CD4 + T cell counts in the peripheral blood samples    The number of T cells also significantly decreased from both ICU and non-ICU patients.</t>
  </si>
  <si>
    <t xml:space="preserve"> These CD4 + T cells in patients infected with 2019-nCoV have 77 higher expression of CD69, CD38, and CD44 compared with healthy controls  , 78 indicating their activated status.</t>
  </si>
  <si>
    <t xml:space="preserve"> In patients 80 infected with 2019-nCoV, OX40 expression increased remarkably on CD4 + T cells, especially 81 in severe ICU patients  .</t>
  </si>
  <si>
    <t xml:space="preserve"> CD8 + T cells in patients infected with 2019-nCoV also 82 showed activated phenotype with higher expression of CD69, CD38 and CD44  .</t>
  </si>
  <si>
    <t>Consistent with a previous study, we found CD4 + T cell count and CD8 + T cell count were negatively correlated to the severity of COVID-19, indicating that SARS-CoV-2 may direct or indirect damage to T lymphocytes and further aggravates disease progression.</t>
  </si>
  <si>
    <t xml:space="preserve"> On the other hand, previous studies have indicated a crucial role of both CD8 + and CD4 + T cells in SARS-CoV clearance  , while Janice Oh et al also observed that development of SARS-CoV specific neutralizing antibodies requires CD4 + T helper cells  .</t>
  </si>
  <si>
    <t>We used the netMHCpan suite of software  to predict the MHC class I and class II binding peptides of all 2019-nCoV proteins, which could elicit CD8 + and CD4 + T cell responses for viral clearance  .</t>
  </si>
  <si>
    <t xml:space="preserve"> In order to identify the potential target peptides for vaccine design, the structural protein sequences of highly conserved and annotated representative 2019-nCoV strain Wuhan-Hu-1  were used to predict the CD4 T-cell epitopes  with the Immune Epitope Database and Analysis Resource  consensus tool by IEDB recommended prediction method 12, 13 .</t>
  </si>
  <si>
    <t>To estimate the ability of antigen presentation scores to identify 2019-nCoV T-cell epitopes, we performed a validation study with known SARS-CoV CD8 and CD4 T-cell epitopes  .</t>
  </si>
  <si>
    <t>Additionally, we also noted that SARS-CoV-2 infection can cause a significant reduction in in peripheral blood remained within the normal range in most patients, the prevalence of 3 5 7decreasing CD4 + T cell counts and CD8 + T cell counts was considerably high in both severe 3 5 8and moderate cases.</t>
  </si>
  <si>
    <t>In conclusion, the SARS-CoV-2 infection may affect primarily T lymphocytes, especially 4 3 6CD4 + T cells, resulting in significant decrease in number as well as IFN-γ production, which author/funder, who has granted medRxiv a license to display the preprint in perpetuity.</t>
  </si>
  <si>
    <t xml:space="preserve"> The 2019-nCoV CD4 megapool covers all 10 predicted proteins, with the number of potential epitopes proportional to the size of each protein  .</t>
  </si>
  <si>
    <t>When we compared the SARS-CoV T cell epitopes that mapped to 2019-nCOV  with the predicted CD4 and CD8 T cell epitopes , we found that 12 of 17 2019-nCOV T cell epitopes with high sequence identity  to the SARS-CoV were independently identified by the two methods.</t>
  </si>
  <si>
    <t xml:space="preserve"> After intranasal vaccination with the CoV N protein, airway memory CD4 T cells were generated and mediated the protection following a CoV challenge  .</t>
  </si>
  <si>
    <t xml:space="preserve"> The stimulation of airway memory CD4 T cells should be regarded as an essential part of any HCoV vaccine strategy, because these CD4 T cells target a conserved epitope within the N protein that cross-reacts with several other CoVs  .</t>
  </si>
  <si>
    <t xml:space="preserve"> In a mouse study, it was observed that depletion of CD4+ T cells resulted in enhanced interstitial pneumonitis and delayed clearance of SARS-CoV from the lung tissues, which was associated with reduced production of neutralizing antibody and cytokines as well as reduced pulmonary recruitment of lymphocytes  .</t>
  </si>
  <si>
    <t xml:space="preserve"> Moreover, the decrease of CD4 T cells and, especially, CD8 T cells, as a result of apoptosis is probably related to tumor necrosis factor alpha  released by macrophages infected with FCoV  .</t>
  </si>
  <si>
    <t>No CD4 or CD8 T cells from 22 healthy donors responded to the MERS-CoV peptide pools.</t>
  </si>
  <si>
    <t xml:space="preserve"> However, while MERS-CoV-specific CD4 T cells from some CWs were phenotypically effector memory  cells, as described for all MERS survivors  , cells from other CWs were CD45RA ϩ , suggestive of the T EMRA  subset.</t>
  </si>
  <si>
    <t xml:space="preserve"> An unexpected result was the detection of MERS-CoV-specific CD45RA ϩ CD4 T cells .</t>
  </si>
  <si>
    <t xml:space="preserve"> However, MERS-CoV infection was shown to induce memory CD4+ and CD8+ T-cells responses in MERS survivors, at least up to 24 months .</t>
  </si>
  <si>
    <t xml:space="preserve"> Interestingly, unlike SARS-CoV, MERS-CoV can infect both the CD4+ and CD8+ T cells in human, resulting in the downregulation of hDPP4, and induced intrinsic and extrinsic caspase-dependent apoptosis in T cells, which may lead to severe immunopathology  .</t>
  </si>
  <si>
    <t xml:space="preserve"> Viral-vector rAd5 encoding S1 protein IM Immunization with rAd5 constructs expressing CD40-targeted S1 fusion protein  offered complete protection to hDPP4 transgenic mice against MERS-CoV challenge and prevented pulmonary perivascular hemorrhage.</t>
  </si>
  <si>
    <t xml:space="preserve">  demonstrated that rAd5 constructs expressing CD40-targeted S1 fusion protein  offered a complete protection to hDPP4 transgenic mice against MERS-CoV challenge, and prevented pulmonary perivascular hemorrhage.</t>
  </si>
  <si>
    <t xml:space="preserve">  constructed a live attenuated recombinant MV expressing MERS-CoV N protein , and its administration into IFNAR −/− -CD46Ge mice  induced N-specific T cell responses, although not as strong as those of MV vac2 -CoV-S.</t>
  </si>
  <si>
    <t xml:space="preserve"> A recent study proposed that supplementing serology with MERS-CoV-specific CD4 + and CD8 + T-cell responses may identify additional individuals who have prior MERS-CoV infection in population based studies  .</t>
  </si>
  <si>
    <t xml:space="preserve"> Here we extend these results to mice with coronavirus-induced encephalitis and show that Tregs specific for a virus-specific CD4 T cell epitope are highly activated and protective.</t>
  </si>
  <si>
    <t xml:space="preserve"> Studies with coronaviruses , which cause a severe respiratory disease in humans, showed that intranasal, but not subcutaneous, immunization with SARS-CoV nucleocapsid  protein induced airway and lung-parenchymal antigen-specific memory CD4 TRM cells  .</t>
  </si>
  <si>
    <t xml:space="preserve"> Both CD4 + and CD8 + T cells isolated from human peripheral blood , tonsils, spleens, and lymphoid organs could be infected with MERS-CoV but not with SARS-CoV.</t>
  </si>
  <si>
    <t xml:space="preserve"> A recent study reported that CD4 + helper T cells were more susceptible to MERS-CoV infection.</t>
  </si>
  <si>
    <t>Investigators have shown that both coronavirus and arterivirus infection results in an increase in CD4 + CD25 + FoxP3 + lymphocytes.</t>
  </si>
  <si>
    <t xml:space="preserve"> Moreover, it has been demonstrated that SARS-CoV M-specific memory CD4+ and CD8+ T cells were persistent in the peripheral blood of recovered SARS patients more than 1 year after infection .</t>
  </si>
  <si>
    <t xml:space="preserve"> Similar to LPS treatment, both SARS CoV VLPs and BVLPs enhanced the expression of CD40, CD86, CD80 and CD83  .</t>
  </si>
  <si>
    <t xml:space="preserve"> 6 , IFN-c+ population in CD4+ T cells stimulated by either BVLPs-or SARS CoV VLPs-treated DCs were much higher than IL-4+ popoulation.</t>
  </si>
  <si>
    <t xml:space="preserve"> A study with SARS-CoV demonstrated that although neither macrophages nor DCs were productively infected, many phenotypic changes in cell viability, expression of MHC class II, CD40, CD83, and CD86, and the ability to stimulate T cell proliferation were observed in these cells upon exposure to live virus  .</t>
  </si>
  <si>
    <t xml:space="preserve"> SARS-CoV infections have been shown to lack type I interferon responses or cause lymphopenia with decreased numbers of CD4 + and CD8 + T cells during the acute phase 7 .</t>
  </si>
  <si>
    <t xml:space="preserve"> In addition, CD4 T cells have also been shown to be required for the generation of optimal antibody responses following infection with coronavirus  , vaccinia virus  , yellow fever virus  or vesicular stomatitis virus   , supporting that the role of T cells against a viral infection such as polio virus should not be underestimated.</t>
  </si>
  <si>
    <t xml:space="preserve"> SARS-CoV MA15-infected C57BL/6J and C3 -/mice had similar total cell counts as well as similar percentages of CD45-positive cells in their lungs .</t>
  </si>
  <si>
    <t xml:space="preserve"> Consistently with what was observed in human SARS-CoV patients  , lymphopenia was observed in the lungs of both SARS-CoV MA15-infected C57BL/6J and C3 -/mice with reduced percentages of B cells  and CD4 T cells relative to those in mockinfected mice following infection.</t>
  </si>
  <si>
    <t>Since MHC-II restricted CD4 + T-cells activation is important for inducing and maintaining an efficient antibody response or CTL response, hence, the helper T-cell epitopes in the N protein of MERS-CoV were in silico identified.</t>
  </si>
  <si>
    <t xml:space="preserve"> In addition, we also assessed the expression of CD40L and IFN-c by PFCs following stimulation with non-MTB-specific antigen SARS-CoV S peptide 50  or SARS-CoV S peptide 107  and found that CD4 + T cells did not express either IFN-c or CD40L in response to SARS-CoV peptide.</t>
  </si>
  <si>
    <t>, the frequencies of MHC II high /CD86 + and MHC II high /CD40 + aDC and iDCSevere Acute Respiratory Syndrome  occurred in human populations in 2002-2003 and was caused by a novel coronavirus .</t>
  </si>
  <si>
    <t>To assess effects on MA15-specific T cell responses, we initially identified a set of H-2 d -restricted virus-specific CD4 and CD8 T cells epitopes using lung derived cells harvested from infected mice and a peptide library covering all four structural proteins  of SARS-CoV.</t>
  </si>
  <si>
    <t xml:space="preserve"> A total of 100 μl of these cells  were stained for CD8 , CD44 , and Kd/SARS-CoV tetramer and samples were acquired on FACSCalibur ™ .</t>
  </si>
  <si>
    <t xml:space="preserve"> For example, CD4 + T cells have been confirmed to be essential for the generation of optimal antibody responses during infections with yellow fever virus , vaccinia virus , coronavirus , or vesicular stomatitis virus   .</t>
  </si>
  <si>
    <t xml:space="preserve"> Similar to the Vetscan measurement of "total white blood cells", the frequency of CD45 + cells observed in both mock and MERS-CoV infected animals was consistent and invariant over time  .</t>
  </si>
  <si>
    <t xml:space="preserve"> The survivors of MERS-CoV infection have been shown to develop virus-specific CD4+ and CD8+ T cell responses, implying the role of T cells in virus clearance  .</t>
  </si>
  <si>
    <t xml:space="preserve"> Re-stimulation with SARS-CoV S peptide induced the activation of cytokineproducing CD4 + and CD8 + T cells with a predominant production of TNF-α as well as TNF-α and IL-2 double cytokine-producing T cells in mice immunized with PEI/pci-S complexes .</t>
  </si>
  <si>
    <t xml:space="preserve"> CD8 T cells in the CNS of CD4 T cell-deficient mice inoculated intracerebrally with a neurotropic mouse coronavirus had reduced IFN-γ and granzyme B expression, impaired viral control, disrupted memory differentiation, and increased apoptosis    .</t>
  </si>
  <si>
    <t xml:space="preserve"> In CNS immune responses to the coronavirus mouse hepatitis virus, CD4 + T cells and CD8 + T cells are the initial sources of IL-10  .</t>
  </si>
  <si>
    <t xml:space="preserve"> CD4+ and CD8+ T cell responses from recovered MERS-CoV patients were particularly strong towards N peptides  .</t>
  </si>
  <si>
    <t xml:space="preserve"> Additional studies with this vector have shown that immunization with an N protein-expressing VRP protected adenovirally hDPP4-transduced mice from MERS-CoV challenge in a CD4+ T cell-and IFN-γ-dependent manner  .</t>
  </si>
  <si>
    <t>A number of cell lines such as human-derived HFL, Calu-3, Caco-2, Huh-7, HEK, His-1 cell lines, CD8+, and CD4+ that are susceptible to MERS-CoV were reported  .</t>
  </si>
  <si>
    <t xml:space="preserve">  reported that a vaccine candidate induced airway memory CD4+ T cell response against N-specific epitopes of MERS-CoV.</t>
  </si>
  <si>
    <t xml:space="preserve"> MERS-CoV infection triggers specific CD4 and CD8 T-cell responses that may last up to 18-34 months following the primary infection  .</t>
  </si>
  <si>
    <t xml:space="preserve"> However, when CD4 T cells are adoptively transferred into SCID  mice that lack functional T and B cells, CD4 T cells are no longer sufficient for protection, and depletion of CD4 T cells during SARS-CoV infection coincided with a reduction in antibody production  .</t>
  </si>
  <si>
    <t xml:space="preserve"> These results indicate that diminished viral control during the acute phase of coronavirus mediated encephalomyelitis in the absence of CD25 + CD4 + T cells did not facilitate viral persistence.</t>
  </si>
  <si>
    <t xml:space="preserve"> T lymphocyte subsets showed a decrease in both CD4 þ and CD8 þ T cell subsets, and neutrophil-to-lymphocyte ratio is an early and reliable indicator for the development of severe COVID-19, suggesting that SARS-CoV-2 can consume lymphocytes, which may also be an important reason for the virus to proliferate and spread in the early stage of the disease.</t>
  </si>
  <si>
    <t xml:space="preserve"> We addressed this possibility by examining the CD4 and CD8 T cell response in SARS-CoV-infected differentiated in the presence of PGD 2 express lower levels of CCR7  .</t>
  </si>
  <si>
    <t xml:space="preserve"> To investigate if there was also a T cell-intrinsic defect in Pla2g2d +/+ mice, we performed a set of adoptive transfer experiments, transferring splenocytes from uninfected Pla2g2d +/+ or Pla2g2d / mice to CD45 disparate Pla2g2d / or Pla2g2d +/+ mice, respectively, before SARS-CoV infection.</t>
  </si>
  <si>
    <t xml:space="preserve"> To detect antigen-specific T cells after SARS-CoV infection, 1 × 10 6 cells were cultured in a 96-well round bottom plate in the presence of Brefeldin A and peptides corresponding to a CD8 T cell epitope  or a CD4 T cell epitope .</t>
  </si>
  <si>
    <t xml:space="preserve"> As shown in Figure 4 , S377-588-Fc alone was capable of inducing MERS-CoV S1specific CD4 1  T or CD8 1 T-cell responses, as evidenced by IL-2-and, particularly, IFN-c expression.</t>
  </si>
  <si>
    <t xml:space="preserve"> Whilst neutralizing antibodies can prevent viral entry, the body also requires SARS-CoV specific CD4 1 T helper cells for the development of these specific antibodies.</t>
  </si>
  <si>
    <t xml:space="preserve"> Despite the increasing number of reports that investigated memory CD4 1 and CD8 1 T cell responses in recovered SARS patients, there is a lack of data that describes the kinetics of the T cell response during a SARS-CoV infection.</t>
  </si>
  <si>
    <t xml:space="preserve"> 21 Using peptides in the four SARS-CoV structural proteins, an analysis of the memory T cell response in recovered SARS patients four years post-infection revealed that both CD4 1 and CD8 1 T cells produced IFNc.</t>
  </si>
  <si>
    <t xml:space="preserve"> 73 In addition, CD4 1 T cells in a senescent mouse model were found to play an important role in viral clearance in a primary infection with SARS-CoV.</t>
  </si>
  <si>
    <t xml:space="preserve"> 72 In humans, SARS-CoV-specific memory T cells were found to persist in the peripheral blood of SARS patients up to 6 years Figure 1 Diagram showing the cytokine profiles of the CD4 1 and CD8 1 T cells from SARS recovered patients.</t>
  </si>
  <si>
    <t xml:space="preserve"> Lymphocyte proliferation responses of spleen cells are higher in turkeys infected by TCoV than in non-infected animals, with increase of CD4+ subpopulation of T lymphocytes  .</t>
  </si>
  <si>
    <t xml:space="preserve"> We did a similar search for heavy chain variable regions that had identical VDJ recombinations to a nonneutralizing or weakly neutralizing CD4-induced  mAb X5 and a bnmAb against SARS-CoV, m396  .</t>
  </si>
  <si>
    <t>The in vivo relevance of cytotoxic activity mediated by CD4 + T cells is controversial, but the finding that these cells act as CTL has been reported for a number of viral infection models, including HBV, measles, herpes, and coronavirus      .</t>
  </si>
  <si>
    <t xml:space="preserve"> Initially, from the 13 MERS-CoV proteins, 70 CD4+ T-cell epitopes with the highest percentile rank were screened, and 28 epitopes with high percentile rank and the highest number of HLA class II allele binders were then shortlisted .</t>
  </si>
  <si>
    <t xml:space="preserve"> The following experimental models were analysed: acute eAe triggered by passive transfer of myelin basic protein reactive CD4 + T cells  , chronic eAe induced in mice by active sensitisation with MOg 35-55 peptide  , chronic relapsing eAe induced in DA rats by active sensitisation with MOg 1-125  , acute eAe induced by passive transfer of encephalitogenic CD8 + T cells  , inflammatory demyelination induced by intraspinal injection of lipopolysaccharide  , demyelinating lesions induced in mice by cuprizone diet  and chronic inflammatory demyelinating disease following mouse hepatitis virus strain JHM  coronavirus infection  .</t>
  </si>
  <si>
    <t xml:space="preserve"> Staining of MERS-CoV nucleocapsid antigen with CD3 and CD20 antigen, respectively, did not reveal any co-localization, neither in the nasal turbinates nor in the trachea  .</t>
  </si>
  <si>
    <t xml:space="preserve"> For this purpose, the two different MERS-CoV nucleocapsid-specific antibodies were used in combination with antibodies for detection of CD3, CD20, Iba-1 , CD204, CK14, CK18, CK5/6, pan-CK and DPP4, respectively.</t>
  </si>
  <si>
    <t xml:space="preserve"> The Oct-4 + colony cells which are Sca-1 + CD34 2 SSEA-1 + cytokeratin + were shown to be succeptible to SARS-CoV infection by Ling et al.</t>
  </si>
  <si>
    <t xml:space="preserve"> Absence of ciliated cells and CD34 + makes them the most probable targets of SARS-CoV at the onset of infection.</t>
  </si>
  <si>
    <t xml:space="preserve"> The presence of CD3+ T cells in the same regions of the lung as MERS-CoV N antigen during reinfection is consistent with this scenario  .</t>
  </si>
  <si>
    <t xml:space="preserve"> CD8 T cells from the tracheal aspirates of children following RSV, RV, or CoV infections expressed elevated levels of the activation markers CD38 and HLA-DR and the proliferation marker Ki-67 .</t>
  </si>
  <si>
    <t xml:space="preserve"> Specific primary antibodies used were: anti-HCoV-EMC polyclonal rabbit antibody  against CoV at a 1:1,000 dilution, anti-CD3  rabbit monoclonal primary antibody applied neat, and anti-CD20  at a 1:100 dilution.</t>
  </si>
  <si>
    <t xml:space="preserve"> For CD3 and CD20, IHC stained sections were scanned with an Aperio ScanScope XT  and analyzed using the ImageScope Positive Pixel To assess the contribution of the immune response to protection from MERS disease, we immunosuppressed three rhesus macaques using CyP and Dex for 16 days prior to inoculation with 7 × 10 6 TCID50 of MERS-CoV.</t>
  </si>
  <si>
    <t xml:space="preserve">  TMtargeted SCHOOL peptides such as the SARS-CoV FP or the TCR CP disrupt TM electrostatic interactions between the TCRα subunit and both CD3ε δ and ζ ζ by competing with TCRα for binding to CD3ε δ and ζ ζ .</t>
  </si>
  <si>
    <t xml:space="preserve"> In this study, we further characterize the SARS-infected cells and show that a novel subset of putative stem/progenitor CD34 ϩ Oct-4 ϩ cells are the only cells expressing ACE2 in the human lung and are the major target for SARS-CoV infection.</t>
  </si>
  <si>
    <t>Because SARS ϩ cells did not express cytokeratin or surfactant A , we investigated if the SARS ϩ cells might be  IHC on SARS autopsy lung for CD68  and for SARS-CoV antigen , followed by FISH for ACE2  and ISH for CD34 .</t>
  </si>
  <si>
    <t xml:space="preserve">  IHC for SARS-CoV antigen , followed by FISH for CD34 , and ISH for Oct-4 .</t>
  </si>
  <si>
    <t>Collectively, we conclude that the major target for SARS-CoV in the SARS-infected lung is a novel subset of putative lung stem/progenitor CD34 ϩ Oct4 ϩ cells  , which is also the only cell subset in the fresh non-SARS samples being infected after ex vivo infection  .</t>
  </si>
  <si>
    <t xml:space="preserve"> Because CD34 ϩ Oct4 ϩ cells can be found in the non-SARS lung  and can be infected by SARS-CoV ex vivo , we regard it unlikely that the presence of these cells in the lung is merely a response to SARS infection.</t>
  </si>
  <si>
    <t>Whether or not these CD34 ϩ cells are also the major target for SARS-CoV in the early phase of infection remains to be investigated.</t>
  </si>
  <si>
    <t xml:space="preserve"> Nevertheless, we present clear evidence that putative stem/progenitor CD34 ϩ Oct4 ϩ cells are the major target for SARS-CoV infection in the human lung.</t>
  </si>
  <si>
    <t xml:space="preserve"> S8 shows that CD34 ϩ Oct-4 ϩ cells in non-SARS lung tissues can be infected by SARS-CoV ex vivo.</t>
  </si>
  <si>
    <t xml:space="preserve"> Furthermore, statistical analysis showed that the percentage of PD-1 + CD8 + T cells from ICU patients was significantly higher than from both Non-ICU cases and healthy controls  , indicating that SARS-CoV-2 viruses induce T cell exhaustion in COVID-19 patients, particularly in those requiring ICU care.</t>
  </si>
  <si>
    <t xml:space="preserve"> In average, more than 50% CD8 + T cells in mild group were expanded clones, which likely represented the SARS-CoV-2-specific T cells.</t>
  </si>
  <si>
    <t xml:space="preserve"> At the individual levels, we also found the higher T cell clonality was consistently remained in the 3 mild patients as compared to the 3 severe patients , supporting that highly expanded CD8 + T cell participated in resolving the SARS-CoV-2 infection.</t>
  </si>
  <si>
    <t xml:space="preserve"> Our data not only revealed the presence of a larger population of CD8 + T effectors in mild group, but also showed that these CD8 + T cells contain highly expanded clones, indicating their SARS-CoV-2 specificity.</t>
  </si>
  <si>
    <t>Using the dual-expressing rAd5 vectors, as well as tetraspanin knock-out cell lines, we evaluated the roles for CD9 and another related tetraspanin, CD81, in dictating receptor clustering with proteases and in promoting CoV infection.</t>
  </si>
  <si>
    <t xml:space="preserve"> CD81 KO cells were fully susceptible to all four of the CoVpps  .</t>
  </si>
  <si>
    <t xml:space="preserve"> To this end, CD9 or CD81 KO cells overexpressing CoV receptors or TMPRSS2 were surface-biotinylated, and tetraspanins were liberated from cells using zwitterionic CHAPS detergent, which solubilizes cell membranes while leaving tetraspanin-mediated protein interactions largely intact  .</t>
  </si>
  <si>
    <t xml:space="preserve"> Even antibodies binding to CD81 suppressed MERS S-mediated entry  , indicating that several tetraspanins, including those that are not required per se for clustering hDPP4 and TMPRSS2, organize into cell-surface "webs"  and enclose the CoV entry factors.</t>
  </si>
  <si>
    <t xml:space="preserve"> Propagation-deficient coronavirus particles were injected subcutaneously into FRCdepleted mice, and the activation of antiviral CD8 + T cells was assessed in draining LNs.</t>
  </si>
  <si>
    <t xml:space="preserve"> We propose that the newly identified epitope could be used for evaluation of SARS-CoV-specific CD8 + T-cell responses during the course of SARS infection and treatment.</t>
  </si>
  <si>
    <t xml:space="preserve"> MERS-CoV-specific CD8 T cells from CWs were phenotypically a mixture of effector memory  and effector  cells  , similar to the results obtained in analyses of MERS survivors  .</t>
  </si>
  <si>
    <t xml:space="preserve"> A recent study found that 16 out of 30 camel workers surveyed in Saudi Arabia show evidence of prior MERS-CoV infection via seroconversion and/or virus-specific CD8+ T cell responses without any history of significant respiratory disease.</t>
  </si>
  <si>
    <t xml:space="preserve"> Although subsequent MERS-CoV infection is generally antibody mediated, memory CD8+ T cells are believed to facilitate virus clearance by eliminating infected cells  .</t>
  </si>
  <si>
    <t xml:space="preserve"> Difficulty identifying a useful diagnostic antibody response in mild and subclinical disease means seroprevalence studies likely under-report the history of MERS-CoV  ; MERS-CoV specific CD8 + testing may be helpful  .</t>
  </si>
  <si>
    <t xml:space="preserve"> The development of rapid molecular POCT tests and alternatives to serology, such as CD8 + detection can help us understand MERS-CoV transmission, which can lead to reductions in outbreaks.</t>
  </si>
  <si>
    <t xml:space="preserve"> This raises the possibility that these animal viruses engage cellular receptors distinct from CD81, although previous studies on coronaviruses showed that the same region of the cellular receptor can be bound by viruses that share little sequence or structural similarity in their glycoprotein receptor binding domains  .</t>
  </si>
  <si>
    <t xml:space="preserve"> Moreover, induction of CD8 + T cells directed against human tumor antigens and efficient transduction of human DCs with tumor antigen-recombinant human coronavirus 229E  indicate that coronavirus-mediated gene transfer to DCs should be considered as a versatile approach for antitumor vaccination.</t>
  </si>
  <si>
    <t xml:space="preserve"> Interestingly, IL-2 and IL-15 showed a significantly lower adjuvant effect on CD8 + T cell priming and failed to protect against established tumors indicating that coronavirus-mediated in vivo targeting of DCs in conjunction with the myeloid cell-stimulating cytokine Flt3L is well-suited to generate therapeutic antitumor immunity.</t>
  </si>
  <si>
    <t>To compare the adjuvant effects of the different cytokines encoded by the coronavirus vectors, we first assessed magnitude and duration of transgene-specific CD8 + T cell activation.</t>
  </si>
  <si>
    <t xml:space="preserve"> Our data confirm that IL-2 and IL-15 improve CD8 + T cell activation and induction of prophylactic tumor immunity, also when incorporated in a coronavirusbased vaccine that delivers the cytokines directly to DCs in vivo.</t>
  </si>
  <si>
    <t xml:space="preserve"> However, CD8 T cells produce very effective mediators, such as IFN-γ and granzyme, to clear MERS-CoV.</t>
  </si>
  <si>
    <t xml:space="preserve"> Both activated CD8 cells and anti-MERS-CoV antibodies were crucial for the clearance of the initial infection and protection against a subsequent challenge with the virus, respectively.</t>
  </si>
  <si>
    <t xml:space="preserve"> Moreover, during the course of MERS-CoV infection, the virus invades the immune system and downregulates MHC-I, MHC-II, and CD80/86 in antigen-presenting cells , which subsequently inhibit the T cell response  .</t>
  </si>
  <si>
    <t xml:space="preserve"> MVA-MERS-CoV-S elicited a specific IFN-γ-producing CD8 + T cell response against MERS-CoV infection by both the i.</t>
  </si>
  <si>
    <t xml:space="preserve"> The specific CD8 + T cells from the mouse spleen were stimulated with the MERS-CoV-S291 peptide and showed an upregulation in IFN-γ expression.</t>
  </si>
  <si>
    <t xml:space="preserve"> A recent study showed that virus-specific CD8 + T-cell responses were detected in mild or asymptomatic patients with MERS-CoV infection, even in the absence of serologic responses  .</t>
  </si>
  <si>
    <t xml:space="preserve"> Here, we showed that both BVLPs and SARS CoV VLPs activated DCs and induced DC maturation by enhancing the expression of costimulatory molecules  and the maturation marker CD83.</t>
  </si>
  <si>
    <t xml:space="preserve"> The frequency of total activated CD8 T cells in tracheal aspirates peaked at approximately 10 days after the onset of symptoms in children with RSV, IAV, RV, or CoV infections .</t>
  </si>
  <si>
    <t xml:space="preserve"> Previous studies have shown that polymorphisms in virus receptors may not be always associated with virus clearance, such as CD81 and LDLR, receptors for HCV 42 , and CLEC4M, receptor for SARS-CoV 43, 44 .</t>
  </si>
  <si>
    <t xml:space="preserve"> Previous studies have reported that CD8 T-cell responses to the MERS-CoV Spike protein were dominantly directed toward S291  epitope  .</t>
  </si>
  <si>
    <t xml:space="preserve"> In addition to neutralizing antibodies, virus-specific CD8 T cells also play an important role in MERS-CoV clearance  .</t>
  </si>
  <si>
    <t xml:space="preserve"> Indeed, several studies suggest that both virus-neutralizing antibodies and cytotoxic CD8 T cell responses are necessary for complete protection against MERS-CoV infection  .</t>
  </si>
  <si>
    <t xml:space="preserve"> In a mouse model of coronavirus infection-induced encephalitis, IL-10 produced by CD8 + T cells has been demonstrated to reflect cytotoxic T lymphocytes with a superior effector  function  .</t>
  </si>
  <si>
    <t xml:space="preserve"> CD8 + T cells infiltrating the CNS of mice persistently infected by the gliatropic mouse JHM coronavirus are also PD-1 hi .</t>
  </si>
  <si>
    <t xml:space="preserve"> These studies were also the first indication that CD8 + T cells and macrophages play a significant role in MERS-CoV pathogenesis  .</t>
  </si>
  <si>
    <t xml:space="preserve"> Memory CD8 T cells are protective and do not exacerbate disease severity with other respiratory viral infections such as IAV or SARS-CoV  .</t>
  </si>
  <si>
    <t xml:space="preserve"> Interestingly, while there were fewer neutrophils present, the neutrophils found in the lungs of C3 -/mice infected with SARS-CoV MA15 had significantly more staining of major histocompatibility complex class II  and the costimulatory molecules CD80 and CD86  , indicating a state of activation  .</t>
  </si>
  <si>
    <t xml:space="preserve"> This data suggested that the overlapping 15-mer peptides #89 and #90 contained a valuable antigen epitope for the activation of MERS-CoV N-specific CD8+ T cell responses.</t>
  </si>
  <si>
    <t xml:space="preserve"> In addition to the induction of MERS-CoV-specific antibodies, the MERS-CoV N protein holds promise to efficiently activate virus-specific CD8+ T cell responses.</t>
  </si>
  <si>
    <t xml:space="preserve"> In this study, we identified a new H2-d restricted CD8+ T cell epitope in the MERS-CoV N protein using a 2-D matrix and pools of 84 overlapping 15-mer N peptides.</t>
  </si>
  <si>
    <t xml:space="preserve"> Of note, the H2-d restricted CD8+ T cell epitope enables characterization of T cell responses in BALB/c mice that serve as a well-established MERS-CoV infection model following adenovirus vector mediated transduction with hDPP4  .</t>
  </si>
  <si>
    <t xml:space="preserve"> Here, studies on the function of MERS-CoV-specific CD8+ T cells in this BALB/c mouse MERS-CoV lung infection model will be helpful to better estimate the role of cellular immunity in vaccine mediated protection in MERS-CoV infection.</t>
  </si>
  <si>
    <t xml:space="preserve"> Furthermore, efficient infection of hDCs has been demonstrated recently with recombinant HCoV-229E expressing a fusion protein comprised of the green fluorescent protein and a melanoma CD8 + T cell epitope , which efficiently activated human Mel-A-specific CD8 + T cells  .</t>
  </si>
  <si>
    <t xml:space="preserve"> The implication is that direct infection of hDCs by SARS-CoV may only marginally contribute to the induction of any cellular immune response, in contrast to HCoV-229E, which has been shown to efficiently stimulate CD8 + T cells following infection of hDCs  .</t>
  </si>
  <si>
    <t xml:space="preserve"> First, it was shown that a fraction of CD8 + effectors expresses IL-10 at the peak of coronavirus infection and the IL-10 + CD8 + T cells show superior CTL activity and in vivo protection against chronic infection  .</t>
  </si>
  <si>
    <t xml:space="preserve"> Anti-virus CD8 T cells are critical for virus clearance in mice infected with other pathogens, such as influenza A virus and LCMV  , so it is not unexpected that they are necessary for resolution of infection with SARS-CoV.</t>
  </si>
  <si>
    <t xml:space="preserve"> AMdepleted MA15-infected lung cells were stimulated with SARS-CoV CD8  peptides for 6 h in the presence or absence AMs.</t>
  </si>
  <si>
    <t xml:space="preserve"> We screened for CD8 + T-cell responses in individuals with a history of acute HBV, exposure to DENV, or SARS-CoV.</t>
  </si>
  <si>
    <t>It has been suggested that CD8 + T cell responses are important for clearance of other coronaviruses such as mouse hepatitis virus  .</t>
  </si>
  <si>
    <t xml:space="preserve"> Ten days after the third vaccination, antigenspecific CD8 + T cells binding to MHC I tetramers containing the H-2K d -restricted SARS-CoV S epitope 366-374   and producing intracellular IFN-γ after in vitro re-stimulation with CYGVSATKL peptide were determined.</t>
  </si>
  <si>
    <t xml:space="preserve"> immunizations of rADV-S induced higher levels of SARS-CoV S-specific CD8 T cell responses in the lung than that of i.</t>
  </si>
  <si>
    <t xml:space="preserve"> delivery of rADV-S could induce systemic IgG and airway IgA SARS-CoV nAb as well as CD8 + T cell responses in mice.</t>
  </si>
  <si>
    <t xml:space="preserve"> coli, purified from inclusion bodies, solubilized, and refolded in the presence of corresponding CYGVSATKL  SARS-CoV peptide, a major CD8 + T cell epitope  .</t>
  </si>
  <si>
    <t xml:space="preserve"> During coronavirus-infection, IL-10 + CD8 + T cells limit CNS demyelination and slightly increase viral burden as a necessary cost  .</t>
  </si>
  <si>
    <t>Remarkably, IL-10 + CD8 + T cells responding to IAV, RSV, or coronavirus infection co-produce a number of pro-inflammatory effector cytokines  .</t>
  </si>
  <si>
    <t xml:space="preserve"> The presence of IL-10-expressing CD8 + T cells has been reported in several mouse models of infection, including acute influenza infection  , chronic Mycobacterium tuberculosis infection  , and coronavirus-induced encephalitis  .</t>
  </si>
  <si>
    <t xml:space="preserve"> ChAdOx1 MERS was shown to elicit high-titre MERS-CoV neutralising antibodies and a robust CD8+ T cell response against the spike glycoprotein.</t>
  </si>
  <si>
    <t xml:space="preserve"> Virus-specific CD8+ T cells have been identified as important IL-10 producers during infections of influenza A  , respiratory syncytial virus  and coronavirus  .</t>
  </si>
  <si>
    <t xml:space="preserve"> The surface expression of CD80 and CD86 co-stimulatory molecules were significantly  higher on DCs from mice treated with PEI/pci-S complexes than those from SARS-CoV DNA S vaccine alone .</t>
  </si>
  <si>
    <t xml:space="preserve"> Here, Veit and colleagues report that a MERS-CoV N protein-based vaccine, which is delivered through a modified Vaccinia virus, induces CD8 + T cell responses in a mouse model; they further identify a MERS-CoV N protein-specific CD8 + T cell epitope on the vaccine  .</t>
  </si>
  <si>
    <t>Effector CD8 + T cells can produce IL-10 during the acute phase of influenza virus  , respiratory syncytial virus  , coronavirus infection  , paramyxovirus simian virus 5  , or vaccinia  infections.</t>
  </si>
  <si>
    <t xml:space="preserve"> Only recently a similar furin cleavage motif  has been recognized in the FCoV strains UCD and UCD8 and in the CCoV-I strain Elmo/02, approximately in the same position as in beta-and gammacoronaviruses  .</t>
  </si>
  <si>
    <t xml:space="preserve"> Similarly, PD-1 + CD8 T cells damaged fewer axons during mouse coronavirus infection compared to their PD-1 lo counterparts  .</t>
  </si>
  <si>
    <t xml:space="preserve"> This vaccine induced NAb and CD8+ T cell responses in mice  and also protected against MERS-CoV-induced histopathology in adenovirally hDPP4-transduced mice before challenge  .</t>
  </si>
  <si>
    <t xml:space="preserve"> Human coronavirus 229E  and vesicular stomatitis virus  infected hCD81 or tetraspanin chimera expressing Lunet N#3 cells with equal efficiencies  .</t>
  </si>
  <si>
    <t xml:space="preserve"> The frequency of distinct lung leukocyte populations, including macrophages , dendritic cells , CD8 T lymphocytes , and B cells  differed in the two age groups during SARS-CoV infection .</t>
  </si>
  <si>
    <t>To further assess the age-specific differences in immunity to SARS-CoV infection, the activation status and chemokine receptor profile was assessed on monocytes/ macrophages, DCs and CD8 T cells.</t>
  </si>
  <si>
    <t xml:space="preserve"> Expression of the activation marker CD86 showed significant age-dependent differences in the monocytes, lung macrophages and DC populations with significantly less expression in aged SARS-CoV-infected animals .</t>
  </si>
  <si>
    <t>CD8 T cell responses to SARS-CoV infection were evaluated in peripheral blood, lung and tracheobronchial lymph node by flow cytometric analysis .</t>
  </si>
  <si>
    <t xml:space="preserve"> Although no age-dependent differences were observed in the frequency of naïve  CD8 T cells in peripheral blood, there were significantly lower levels of these cells in the lung and lymph node of aged animals during SARS-CoV infection .</t>
  </si>
  <si>
    <t xml:space="preserve"> In examination of the kinetics of lung and lymph node cell expansion and/or trafficking following SARS-CoV infection, we found significantly reduced lung macrophages, DCs, CD8 T cells and B cells in the aged animals relative to their juvenile counterparts.</t>
  </si>
  <si>
    <t xml:space="preserve"> Not surprisingly, the proportion of naïve CD8 T cells in the lung and lymph node was significantly reduced in aged compared to juvenile animals in SARS-CoV infection.</t>
  </si>
  <si>
    <t xml:space="preserve"> Tspan microdomains, especially CD81 and CD9 enriched microdomains, are preferred IAV and CoV entry sites as they are required for fusion of viral and host cell membranes in pathogenic infections by both viruses  .</t>
  </si>
  <si>
    <t xml:space="preserve"> SARS-CoV are relatively new pulmonary viruses whose pathogeneses are still being elucidated; however, research indicates that CD8 T cells are essential for virus clearance.</t>
  </si>
  <si>
    <t xml:space="preserve"> It has been reported that glutathionylation of a coronavirus peptide reduced CD8 T-cell recognition, so this could be a redox mechanism for the virus to negatively impact the immune response  .</t>
  </si>
  <si>
    <t xml:space="preserve"> The overproduction of TNF-α induces apoptosis in CD8+ T cells and is associated with the upregulation of a type II FCoV receptor, i.</t>
  </si>
  <si>
    <t xml:space="preserve"> Effector CD8 + T cell responses seem to be attenuated by IL-27 during coronavirus and influenza infections  , but not LCMV Cl13 infection  .</t>
  </si>
  <si>
    <t xml:space="preserve"> This may occur because the CD8 T cell response is preserved to a greater extent in IAV compared with SARS-CoV-infected middle-aged Pla2g2d +/+ mice, so that its augmentation has less of an effect on survival  .</t>
  </si>
  <si>
    <t xml:space="preserve"> 28, 29 For other coronaviruses, some protective effects were found to be conferred through N-specific CD8 1 T cells.</t>
  </si>
  <si>
    <t xml:space="preserve"> Moving forward, we cloned the a and b T cell receptor  chains of one immunodominant CTL epitope in the N protein  from the SARS-CoV specific CD8 1 T cells and used them to redirect the specificity of lymphocytes of healthy subjects lacking SARS-CoV specific memory T cells.</t>
  </si>
  <si>
    <t xml:space="preserve"> These TCR-redirected T cells were found to possess a cytokine production profile similar to SARS-CoV specific memory CD8 1 T cells in recovered SARS patients .</t>
  </si>
  <si>
    <t xml:space="preserve"> Similarly, MHC class I genes were also down-regulated after HCoV-EMC infection; decreasing expression of MHC class I can attenuate CD8 T-cell-mediated recognition of infected cells and could allow immune evasion by HCoV-EMC.</t>
  </si>
  <si>
    <t>5  PEDV specific IgM ASC was exited at 4 dpi Over 10  PEDV specific IgG ASC was exited at 25 dpi MLN Over 2  PEDV specific IgM ASC was exited at 7 dpi PEDV 1 MOI infection for 2 hrs and then washed out, cultured 24 hrs Mo-DCs Immature DCs were infected preferentially than mature DCs Infected mature DCs decreased the expression of SWC3a + CD1a + , SWC3a + CD80/86 + and SWC3a + SLA-II-DR + compared mature DCs The concentration of IL-10, IL-12 and IFN-γ from infected DC were decreased by comparing mature DCs 10 mL of PDCoV 3×10 3 TCID50/mL orally for 4 d Middle jejunum Villus height was decreased by 250 μm Crypt depth was increased by 20 μm  Distal jejunum Villus height was decreased by 250 μm Crypt depth was increased by 30 μm Ileum Villus height was decreased by 180 μm Crypt depth was increased by 40 μm hrs, hours; GLUT2, glucose transporter 2; HSP70, heat shock protein 70; HIF-1α, hypoxia-inducible factor 1-alpha; TER, transepithelial electrical resistance; FITC, fluorescein isothiocyanate; LBP, LPS binding protein; TNF-α, tumor necrosis factor-α; DON, deoxynivalenol; m-TOR, mammalian target of rapamycin; WBC, white blood cell; ADG, average daily gain; TER, transepithelial electrical resistance; ZO-1, zonula occludens protein-1; FB, fumonisin B; PEDV, porcine epidemic diarrhea virus; IECs, porcine small intestinal epithelial cells; GRP78, glucose regulated protein 78; dpi, days post inoculation; MNC, mononuclear cells; ASC, antibody secreting cells; MLN, mesenteric lymph nodes; MOI, multiplicity of infection; Mo-DCs, monocytederive dendritic cells; PDCoV, porcine deltacoronavirus.</t>
  </si>
  <si>
    <t xml:space="preserve"> A recent study reported the presence of MERS-CoV-specific CD8+ T-cell responses after MERS-CoV infection, irrespective of disease severity  .</t>
  </si>
  <si>
    <t xml:space="preserve"> 6, 28 Expression of PD-1 on brain CD8 T cells has been shown to limit axonal bystander damage in a mouse coronavirus CNS infection model and mediate protection from experimental autoimmune encephalomyelitis.</t>
  </si>
  <si>
    <t xml:space="preserve"> Furthermore, deterioration of anti-viral T cell responses was observed in a coronavirus-based vector system 23 , in which we monitored the generation and effector function of exogenously transferred TCR transgenic CD8 + T cells specific for the viral spike protein prior to immunization 24  .</t>
  </si>
  <si>
    <t xml:space="preserve"> Overall, these results underline that the coronavirus-based vaccination approach, particularly in combination with the immunostimulatory cytokine GM-CSF, provides efficient means for the induction of CD8 ϩ T cell responses against a human tumor antigen.</t>
  </si>
  <si>
    <t xml:space="preserve"> Here we assessed whether HCoV-229E-mediated delivery of the Mel-A           analog peptide to HLA-A2 ϩ human DCs would specifically stimulate human Mel-A-specific CD8 ϩ T cells.</t>
  </si>
  <si>
    <t xml:space="preserve"> Moreover, highly efficient antigen delivery to human DCs with recombinant HCoV-229E and specific stimulation of human CD8 ϩ T cells revealed that this approach is exceptionally well suited for translation into human vaccine studies.</t>
  </si>
  <si>
    <t xml:space="preserve"> Similarly, in a previous study on an animal model of neurotropic mouse coronavirus infection, activated CD8-positive T cells specific to neither the virus nor CNS antigens caused demyelination  .</t>
  </si>
  <si>
    <t>Abbreviations ALT: alanine aminotransferase; BID: bis in die ; CanL: canine leishmaniosis; DAT: direct agglutination test; ELISA: enzyme-linked
HCoV-OC43 enters HCT-8 the cell via endosomes.</t>
  </si>
  <si>
    <t xml:space="preserve"> Although these studies at the early stage of outbreak help us understand the key epidemiological characteristics of 2019-nCoV, the fine-scale and updated epidemic trend in individual Chinese cities remains unknown, which is more helpful for allocating medical resources to achieve the optimal result of preventing disease spreading.</t>
  </si>
  <si>
    <t xml:space="preserve"> These patients have poor survival and often require intensive medical resource utilization, and the mortality of them are about 20 times higher than that of non-severe 2019 novel coronavirus  patients.</t>
  </si>
  <si>
    <t xml:space="preserve"> The ACP index, with a high level of differentiating power, can be regarded as such quality evidence in providing an efficient, feasible and accessible approach to establish a hierarchical management system of COVID-19 in the SARS-CoV-2 highly endemic areas where medical resources are extremely limited.</t>
  </si>
  <si>
    <t xml:space="preserve"> First, the Korean government should prepare a budget and medical resources for a national emergency, such as an MERS-CoV outbreak.</t>
  </si>
  <si>
    <t xml:space="preserve"> This pattern is largely driven by the ratio of children to older adults in each country and the observed propensity of clinical cases in the elderly.</t>
  </si>
  <si>
    <t xml:space="preserve"> Respiratory syncytial virus  is an important cause of serious respiratory illness in older adults.</t>
  </si>
  <si>
    <t xml:space="preserve">
Respiratory virus infections, such as those mediated by influenza virus, parainfluenza virus, respiratory syncytial virus , severe acute respiratory syndrome coronavirus , rhinovirus, and adenovirus, are responsible for substantial morbidity and mortality, especially in children and older adults.</t>
  </si>
  <si>
    <t xml:space="preserve"> There are limited case series reporting the impact on women affected by coronaviruses  during pregnancy.</t>
  </si>
  <si>
    <t xml:space="preserve"> We conducted a rapid, review to guide management of women affected by COVID -19 during pregnancy and developed interim practice guidance with the RCOG and RCPCH to inform maternity and neonatal service planning METHODS Searches were conducted in PubMed and MedRxiv to identify primary case reports, case series, observational studies or randomised-controlled trial describing women affected by coronavirus in pregnancy and on neonates.</t>
  </si>
  <si>
    <t xml:space="preserve"> From reports of 19 women to date affected by COVID-19 in pregnancy, delivering 20 babies, 3  were asymptomatic, 1  was admitted to ICU and no maternal deaths have been reported.</t>
  </si>
  <si>
    <t>There are limited case series reporting the impact on women affected by coronaviruses  during pregnancy.</t>
  </si>
  <si>
    <t xml:space="preserve"> Infections are mostly asymptomatic but can reach mortality rates up to 25% in pregnant women or become chronic in immunocompromised patients.</t>
  </si>
  <si>
    <t>Methodology/Principal Findings: We present the cellular immunology profile in the blood, and detailed clinical  findings of three patients with rapidly progressive infection, including a pregnant patient who died.</t>
  </si>
  <si>
    <t xml:space="preserve"> Unfortunately, there is limited experience with coronavirus infections during pregnancy, and it now appears certain that pregnant women have become infected during the present 2019-nCoV epidemic.</t>
  </si>
  <si>
    <t xml:space="preserve"> In order to assess the potential of the Wuhan 2019-nCoV to cause maternal, fetal and neonatal morbidity and other poor obstetrical outcomes, this communication reviews the published data addressing the epidemiological and clinical effects of SARS, MERS, and other coronavirus infections on pregnant women and their infants.</t>
  </si>
  <si>
    <t xml:space="preserve"> Recommendations are also made for the consideration of pregnant women in the design, clinical trials, and implementation of future 2019-nCoV vaccines.</t>
  </si>
  <si>
    <t xml:space="preserve"> Given the rapidly progressive spread of this current 2019 novel coronavirus it is reasonable to expect that pregnant women have already become infected.</t>
  </si>
  <si>
    <t xml:space="preserve"> The effect of 2019-nCoV during pregnancy is, at the present, unknown.</t>
  </si>
  <si>
    <t xml:space="preserve"> This communication reviews the medical and clinical findings from coronavirus infections in pregnant women in order to anticipate how the newly discovered 2019-nCoV might affect maternal and infant morbidity and mortality.</t>
  </si>
  <si>
    <t xml:space="preserve">
Severe acute respiratory syndrome coronavirus  infection often caused severe end stage lung disease and organizing phase diffuse alveolar damage, especially in the elderly.</t>
  </si>
  <si>
    <t xml:space="preserve"> Patients with comorbidities presented the highest risk of acquiring coronavirus infection , and children with heart diseases revealed a significant HCoV infection presence.</t>
  </si>
  <si>
    <t>Coronaviruses are a family of large, enveloped, positive-stranded RNA viruses that cause upper respiratory, gastrointestinal and central nervous system diseases in humans and other animals  .</t>
  </si>
  <si>
    <t xml:space="preserve">
Multiple sclerosis  is an inflammatory, demyelinating, central nervous system disease mediated by myelin-specific T cells.</t>
  </si>
  <si>
    <t xml:space="preserve">
Objective: To investigate the impact of the COVID-19 outbreak on the medical advice seeking of Chinese children with chronic kidney disease .</t>
  </si>
  <si>
    <t xml:space="preserve"> Its blockade has been demonstrated to delay chronic kidney disease progression and cardiovascular damage in diabetic patients.</t>
  </si>
  <si>
    <t xml:space="preserve">
High salt intake has been related to the development to chronic kidney disease  as well as hypertension.</t>
  </si>
  <si>
    <t xml:space="preserve"> Nonimmunocompromised patients were significantly older than immunocompromised patients and had significantly higher rates of underlying chronic obstructive pulmonary disease, tuberculous destroyed lung and chronic kidney disease.</t>
  </si>
  <si>
    <t xml:space="preserve"> ACE2 has been detected in urine from patients with chronic kidney disease.</t>
  </si>
  <si>
    <t xml:space="preserve"> The potential effectiveness of treating 2019-nCoV by using some existing HIV drugs is also analyzed.</t>
  </si>
  <si>
    <t xml:space="preserve"> However, due to the large difference between HIV and SARS-CoV-2 3CL pro , lopinavir and ritonavir were validated ineffective for inhibiting SARS-Cov-2.</t>
  </si>
  <si>
    <t xml:space="preserve">
Three anti-HIV drugs, ritonavir, lopinavir and darunavir, might have therapeutic effect on coronavirus disease 2019 .</t>
  </si>
  <si>
    <t xml:space="preserve"> Here, we present a procedure for a more simple identification of similarities and dissimilarities between nucleotide skew data of coronavirus, flavivirus, picornavirus, and HIV-1 RNA genomes.</t>
  </si>
  <si>
    <t xml:space="preserve">
Our understanding of how antibodies are generated and function could help develop effective vaccines and antibody-based therapeutics against viruses such as HIV-1, SARS coronavirus , and Hendra and Nipah viruses .</t>
  </si>
  <si>
    <t>Recent studies have uncovered a wealth of information about the relationship between the sequences and efficacies of anti-HIV-1 antibodies through a combination of bioinformatics, structural characterization and in vivo studies.</t>
  </si>
  <si>
    <t xml:space="preserve"> Here, to more precisely explore the potential pathogen transmission route of the 2019-nCoV infections in the gastrointestinal tract, we analyzed the ACE2 RNA expression profile in the colon tissue of healthy adults and colorectal cancer patients of our cohort and other databases.</t>
  </si>
  <si>
    <t xml:space="preserve"> The expression of ACE2 is gradually increased from healthy control, adenoma to colorectal cancer patients in our cohort as well as in the external Asian datasets.</t>
  </si>
  <si>
    <t>According to the expression profile of ACE2 in colon epithelial cells, we speculate adenoma and colorectal cancer patients are more likely to be infected with 2019-nCoV than healthy people.</t>
  </si>
  <si>
    <t xml:space="preserve"> Besides known oncomarkers, 15 new miRNAs previously not ranked as important biomarkers for diagnosis and prognosis in cancer pathologies are uncovered.</t>
  </si>
  <si>
    <t xml:space="preserve"> This study uncovered the systemic changes in key cellular factors involved in CPV infection and help to understand the molecular mechanisms of the anti-cancer activity of CPV and the cytopathic effects induced by CPV infection.</t>
  </si>
  <si>
    <t xml:space="preserve">
Objective: To uncover the potential effect of metformin on proliferation and apoptosis of thyroid cancer TPC-1 cell line, and the underlying mechanism.</t>
  </si>
  <si>
    <t xml:space="preserve">
Recent advances in the development and discovery of pharmacological interventions within the ubiquitin-proteasome system  have uncovered an enormous potential for possible novel treatments of neurodegenerative disease, cancer, immunological disorder and microbial infection.</t>
  </si>
  <si>
    <t xml:space="preserve">
Human embryo lung cellular protein interacting with severe acute respiratory syndrome-coronavirus nonstructural protein-10  is expressed at varying levels in multiple organs and breast cancer cell lines.</t>
  </si>
  <si>
    <t xml:space="preserve"> Severe infection by 2019-nCoV could result in acute respiratory distress syndrome  and sepsis, causing death in approximately 2% of infected individuals 1 .</t>
  </si>
  <si>
    <t xml:space="preserve"> Downregulation of ACE2 is always associated with the ALI or ARDS induced by avian influenza virus, severe acute respiratory syndrome-coronavirus, respiratory syncytial virus and sepsis.</t>
  </si>
  <si>
    <t>One Sentence Summary: Base editing with reduced DNA nicking allows for the simultaneous 10
The human coronavirus HCoV-19 infection can cause acute respiratory distress syndrome 47 , hypercoagulability, hypertension, extrapulmonary multiorgan dysfunction.</t>
  </si>
  <si>
    <t xml:space="preserve"> More importantly, the extremely high IL-6 level was closely correlated with the incidence of RNAaemia  and the vital signs of COVID-19 patients .</t>
  </si>
  <si>
    <t xml:space="preserve"> Thus, much remains to be uncovered regarding the modalities of the interaction between infected neurons and antiviral CD8 T cells in the course of a natural disease.</t>
  </si>
  <si>
    <t xml:space="preserve"> Thus, our results show that infected neurons can be recognized efficiently by brain-isolated antiviral CD8 T cells and uncover the unusual modalities of CTL-induced neuronal damage.</t>
  </si>
  <si>
    <t>An very recent epidemiologic study revealed that 43 out of 99 initial patients infected with 2019-nCoV had various degrees of liver function abnormality, with alanine aminotransferase  or aspartate aminotransferase  above the normal range, and more important, one
Objective: The emerging and recent 2014 Ebola Virus Disease  outbreaks rang the bell to call upon efforts from globe to assist resource-constrained countries to strengthen public health surveillance system for early response.</t>
  </si>
  <si>
    <t xml:space="preserve"> 36 CONCLUSIONS The spread of the COVID-19 in China in its early phase was attributed primarily 37 to population movement from Hubei, and effective governmental health emergency measures and 38 adequate medical resources played important roles in subsequent control of epidemic and improved 39 prognosis of affected individuals.40 41 .</t>
  </si>
  <si>
    <t>Conclusions: 2019-nCoV was more likely to infect elderly people with chronic comorbidities.</t>
  </si>
  <si>
    <t xml:space="preserve"> Results: Five patients hospitalized from December 18 to December 29, 2019 presented with fever, cough, and dyspnea accompanied by complications of acute respiratory distress syndrome.</t>
  </si>
  <si>
    <t>6%  and increased considerably for the elderly, highlighting the expected burden for populations with further expansion of the COVID-19 epidemic around the globe.</t>
  </si>
  <si>
    <t xml:space="preserve"> The percentages of older age  were much higher in the deceased group than in the survived group in patients with both COVID-19  and SARS .</t>
  </si>
  <si>
    <t>Interpretation: All people are susceptible to the COVID-19, but older males and those with comorbid conditions are more likely to have severe symptoms.</t>
  </si>
  <si>
    <t xml:space="preserve"> Although COVID-19 involves mostly mild infections among the majority of the general population, the risk of death among young adults is higher than that of seasonal influenza, and elderly with underlying comorbidities require additional care.</t>
  </si>
  <si>
    <t xml:space="preserve">
Human coronavirus NL63  is primarily associated with common cold in children, elderly and immunocompromised individuals.</t>
  </si>
  <si>
    <t xml:space="preserve"> Although the pharmacological properties of these compounds include anticancer and anti-inflammatory activities, the antiviral effects of these compounds against human coronavirus  remain unclear.</t>
  </si>
  <si>
    <t xml:space="preserve"> We recently showed the presence of both epitope M133-specific Tregs  and conventional CD4 T cells  in the brains of mice with coronavirus-induced encephalitis.</t>
  </si>
  <si>
    <t xml:space="preserve"> In addition to its association with angiogenesis and cancer, APN is a major coronavirus  cell entry receptor </t>
    <phoneticPr fontId="4" type="noConversion"/>
  </si>
  <si>
    <t>Keywords: tumor antigens; head and neck cancer; human papilloma virus-16 ; luciferase immunoprecipitation systems 
Background: Severe acute respiratory syndrome-associated coronavirus  spreads rapidly and has a high case-mortality rate.</t>
  </si>
  <si>
    <t xml:space="preserve"> Thus, surface-linked liposomal antigens, capable of inducing long-lived memory CD8 + T cells without the contribution of CD4 + T cells, might be applicable for the development of vaccines to prevent viral infection, especially for those viruses that evade humoral immunity by varying their surface proteins, such as influenza viruses, HIV, HCV, SARS coronaviruses, and Ebola viruses.</t>
  </si>
  <si>
    <t xml:space="preserve"> Interestingly, IBV-infected cells stably expressing a Flag-tagged eIF3f showed much higher translation of IL-6 and IL-8, suggesting that the interaction between coronavirus S protein and eIF3f plays a functional role in controlling the expression of host genes, especially genes that are induced during coronavirus infection cycles.</t>
  </si>
  <si>
    <t>I nfluenza virus, rhinovirus, coronavirus, respiratory syncytial virus, parainfluenza, adenovirus and metapeumovirus are among the respiratory viruses known to cause exacerbations in Chronic Obstructive Pulmonary Disease  and asthma 1-4 .</t>
  </si>
  <si>
    <t xml:space="preserve"> The former is HIV-1 specific; the latter is broadly reactive and is able to neutralize viruses of distinct phylogenetic origins, such as HIV-1, severe acuteMolecules 2015, 20 4611 respiratory syndrome coronavirus , and human cytomegalovirus .</t>
  </si>
  <si>
    <t>Acquisition of HRV was less probable in older individuals and those infected with a coronavirus, and higher with a higher proportion of other household members infected.</t>
  </si>
  <si>
    <t xml:space="preserve"> Therefore, we suggested that nelfinavir might be a potential inhibitor against 2019-nCov M pro .</t>
  </si>
  <si>
    <t xml:space="preserve"> Angiotensin I converting enzyme 2 , is the host receptor by 2019-nCov to infect human cells.</t>
  </si>
  <si>
    <t xml:space="preserve"> Recently, studies found that 2019-nCov and SARS-nCov share the same receptor, ACE2.</t>
  </si>
  <si>
    <t xml:space="preserve"> Together, this study indicates that smokers especially former smokers may be more susceptible to 2019-nCov and have infection paths different with non-smokers.</t>
  </si>
  <si>
    <t xml:space="preserve"> 2019-nCov was reported to share the same receptor, Angiotensin-converting enzyme 2 , with SARS-Cov.</t>
  </si>
  <si>
    <t xml:space="preserve"> These consequences of infectivity pattern analysis illustrate that bat and mink may be two candidate reservoirs of 2019-nCov.</t>
  </si>
  <si>
    <t xml:space="preserve"> Aims: This study analyzed a hospital staff data to figure out general clinical features of COVID-19 in terms of nosocomial infection and explain the association of cardiovascular manifestations  with in-hospital outcomes of COVID-19 cases.</t>
  </si>
  <si>
    <t xml:space="preserve"> The three most frequent symptoms of COVID-19 cases analyzed were fever , myalgia or fatigue  and cough .</t>
  </si>
  <si>
    <t xml:space="preserve"> The following findings are obtained: 1) COVID-19 patients in Henan show gender  and age  preferences, possible causes were explored; 2) Statistical analysis on 483 patients reveals that the estimated average, mode and median incubation periods are 7.4, 4 and 7 days; Incubation periods of 92% patients were no more than 14 days; 3) The epidemic of COVID-19 in Henan has undergone three stages and showed high correlations with the numbers of patients that recently return from Wuhan; 4) Network analysis on the aggregate outbreak phenomena of COVID-19 revealed that 208 cases were clustering infected, and various people's Hospital are the main force in treating patients.</t>
  </si>
  <si>
    <t xml:space="preserve"> Among COVID-19 patients in Qingdao, 24  of them had IgM antibodies against at least one respiratory pathogen, whereas only one  of the patients in Wuhan had positive results for serum IgM antibody detection .</t>
  </si>
  <si>
    <t xml:space="preserve"> Interpretation: We reported a large proportion of COVID-19 patients with coinfection of seasonal respiratory pathogens in Qingdao, northeast China, which differed greatly from the patients in Wuhan, central China.</t>
  </si>
  <si>
    <t xml:space="preserve"> This test was additionally verified using RNA samples purified from respiratory swabs collected from COVID-19 patients in Wuhan, China with equivalent performance to a commercial RT-qPCR test while requiring only heating and visual inspection.</t>
  </si>
  <si>
    <t xml:space="preserve"> Additionally, two female patients admitted having sex with their partners during a possible infection incubation period, while one patient's partner was uninfected and the other patient's partner was diagnosed with COVID-19 .</t>
  </si>
  <si>
    <t xml:space="preserve"> We investigated the clinical characteristics of COVID-19 patients with AMI and determined the risk factors for AMI in them.</t>
  </si>
  <si>
    <t>Multivariate analyses showed that C-reactive protein  levels, NCP severity, and underlying comorbidities were the risk factors for cardiac abnormalities in COVID-19 patients.</t>
  </si>
  <si>
    <t xml:space="preserve"> SARS-CoV-2 binds angiotensin I converting enzyme 2  of renin-angiotensin system  and causes prevalent hypokalemiaThe patients with COVID-19 were classified into severe hypokalemia, hypokalemia, and normokalemia group.</t>
  </si>
  <si>
    <t xml:space="preserve"> There was inconsistent reporting of maternal, perinatal and neonatal outcomes across case reports and series concerning COVID-19, SARS, MERS and other coronaviruses.</t>
  </si>
  <si>
    <t xml:space="preserve"> Pre-term delivery affected 42% of women hospitalised with COVID-19, which may put considerable pressure on neonatal services if the UK reasonable worse-case scenario of 80% of the population affected is realised.</t>
  </si>
  <si>
    <t xml:space="preserve"> And further, clinical data including mild and severe patients with COVID-19 demonstrated there existed mild pancreatitis.</t>
  </si>
  <si>
    <t xml:space="preserve"> Knowledge of the cCFR is critical to characterize the severity and understand the pandemic potential of COVID-19 in the early stage of the epidemic.</t>
  </si>
  <si>
    <t>Conclusion: Sex differences may exist in COVID-19 patients of severe type.</t>
  </si>
  <si>
    <t xml:space="preserve"> Here, we identified a mechanism-based 38 inhibitor, N3, by computer-aided drug design and subsequently determined the crystal 39 structure of COVID-19 virus M pro in complex with this compound.</t>
  </si>
  <si>
    <t xml:space="preserve"> The COVID-19 virus genome is comprised of ~30,000 51 nucleotides; its replicase gene encodes two overlapping polyproteins, pp1a and pp1ab, 52 required for viral replication and transcription 3,4 .</t>
  </si>
  <si>
    <t xml:space="preserve"> 59 To facilitate the rapid discovery of antiviral compounds with clinical potential, we 60 developed a strategy combining structure-assisted drug design, virtual drug screening and 61 high-throughput screening to repurpose existing drugs to target COVID-19 virus M pro .</t>
  </si>
  <si>
    <t xml:space="preserve"> improvement of medical conditions, and rich experience in treatment, patients with COVID-19 will be treated more effectively.</t>
  </si>
  <si>
    <t xml:space="preserve"> This study aimed to investigate the risk factors involved with hepatic injury in the patients with COVID-19.</t>
  </si>
  <si>
    <t>Lymphopenia and CRP may serve as the risk factors related to hepatic injury in patients with COVID-19, which might be related to inflammatory cytokine storm in liver injury.</t>
  </si>
  <si>
    <t xml:space="preserve"> Conclusion: T cell epitopes-based peptide vaccine was designed for COVID-19 using envelope protein as an immunogenic target.</t>
  </si>
  <si>
    <t>Serum SARS-CoV-2 viral load  is strongly associated with cytokine storm and can be used to predict the poor prognosis of COVID-19 patients.</t>
  </si>
  <si>
    <t xml:space="preserve"> The risk of reaching to the composite endpoints was compared among patients with COVID-19 according to the presence and number of comorbidities.</t>
  </si>
  <si>
    <t>Comorbidities are present in around one fourth of patients with COVID-19 in China, and predispose to poorer clinical outcomes.</t>
  </si>
  <si>
    <t xml:space="preserve"> hsCRP in the COVID-19 nucleic acid negative group showed significantly higher than the positive groups .</t>
  </si>
  <si>
    <t>AST in the COVID-19 IgM negative group showed significantly lower than the positive groups .</t>
  </si>
  <si>
    <t xml:space="preserve"> Respiratory failure is the main cause of COVID-19, but either virus itself or cytokine release storm mediated damage to other organ including cardiac, renal, hepatic, and hemorrhage should be taken seriously as well.</t>
  </si>
  <si>
    <t xml:space="preserve"> Data wereOf all 91 patients, 88  were laboratory-confirmed COVID-19 with throat swab samples that tested positive for SARS-Cov-2 while 3 were clinical-diagnosed COVID-19 cases.</t>
  </si>
  <si>
    <t xml:space="preserve"> The rate of COVID-19 spread, using as criterion the doubling time of the number of confirmed cases, was used as dependent variable in a linear model that took four independent meteorological variables: temperature, humidity, precipitation and wind speed.</t>
  </si>
  <si>
    <t>Results indicate that the doubling time correlates positively with temperature and inversely with humidity, suggesting that a decrease in the rate of progression of COVID-19 with the arrival of spring and summer in the north hemisphere.</t>
    <phoneticPr fontId="4" type="noConversion"/>
  </si>
  <si>
    <t xml:space="preserve"> In the public data set, age was also comparable between men and women in the deceased group or the survived group in patients with COVID-19.</t>
  </si>
  <si>
    <t xml:space="preserve"> Meanwhile, gender distribution was exactly symmetrical in the 1019 survivors of COVID-19.</t>
  </si>
  <si>
    <t>Conclusions: The prevalence of kidney impairment  in hospitalized COVID-19 patients was high.</t>
    <phoneticPr fontId="4" type="noConversion"/>
  </si>
  <si>
    <t xml:space="preserve"> Clinicians should increase their awareness of kidney impairment in hospitalized COVID-19 patients.</t>
  </si>
  <si>
    <t xml:space="preserve"> Currently, the standard of reference for the COVID-19 pneumonia diagnosis is a positive result in nucleic acid detection assay for the upper and lower respiratory tract specimens and blood, respiratory tract specimens were including nasal and pharyngeal swab specimens, sputum, and bronchoalveolar lavage fluid.</t>
  </si>
  <si>
    <t xml:space="preserve"> It pointed out that fever, cough and generalised weakness and myalgia were main clinical manifestations of both COVID-19 and MERS-COV, whereas ARDS was main complication.</t>
  </si>
  <si>
    <t>Dynamic changes of blood lymphocyte percentage  in 15 death cases, 15 severe cases as well as 40 moderate cases of COVID-19 patients were retrospectively analyzed.</t>
  </si>
  <si>
    <t>Results from death and severe cases showed that LYM% in blood tests were inversely associated with the severity and prognosis of COVID-19.</t>
  </si>
  <si>
    <t xml:space="preserve"> LYM% in moderate type of patients with COVID-19 remained higher than 20% 10-12 days after symptom onset.</t>
  </si>
  <si>
    <t>Interpretation Most COVID-19 patients in Xiangyang were secondary cases without sex difference, and the rate of severe case and death was low.</t>
  </si>
  <si>
    <t>However, less rounded morphology , more peribronchovascular thickening  and fissural thickening , less peripheral distribution  were found in heart failure group than that in COVID-19 group.</t>
  </si>
  <si>
    <t xml:space="preserve"> Importantly, there were also more patients with upper pulmonary vein enlargement , subpleural effusion and cardiac enlargement in heart failure group than that in COVID-19 group .</t>
  </si>
  <si>
    <t>Compared with cases without CVMs, patients with CVMs were presented with lower baseline lymphocyte count, more who had at least once positive nucleic acid detection of throat swab during admission , and more received oxygen support.</t>
    <phoneticPr fontId="1" type="noConversion"/>
  </si>
  <si>
    <t xml:space="preserve">Cardiac complications were found in 42 of the 53 patients: tachycardia (n=15), electrocardiography abnormities (n=11), diastolic dysfunction (n=20), elevated myocardial enzymes (n=30), and AMI (n=6). </t>
  </si>
  <si>
    <t>All the six AMI patients were aged &gt;60 years; five of them had two or more underlying comorbidities (hypertension, diabetes, cardiovascular diseases, and chronic obstructive pulmonary disease)</t>
  </si>
  <si>
    <t>Novel coronavirus pneumonia (NCP) severity was higher in the AMI patients than in patients with non-definite AMI</t>
  </si>
  <si>
    <t>Multivariate analyses showed that C-reactive protein (CRP) levels, NCP severity, and underlying comorbidities were the risk factors for cardiac abnormalities in COVID-19 patients</t>
  </si>
  <si>
    <t>Compared with patients not treated in ICU, patients treated in the ICU were older, had longer waiting time to admission, fever over 38.5 o C, dyspnoea, reduced T lymphocytes, elevated neutrophils and organ failure.</t>
  </si>
  <si>
    <t>In this single centre cohort of COVID-19 patients, the most common symptom was fever, and the most common laboratory abnormality was decreased blood T cell counts</t>
  </si>
  <si>
    <t>Older age, male, fever over 38.5 o C, symptoms of dyspnoea, and underlying comorbidity, were the risk factors most associated with severity of disease.</t>
  </si>
  <si>
    <t>The neutrophil-to-lymphocyte ratio (NLR) was identified as the independent risk factor for severe illness in patients with 2019-nCoV infection.</t>
  </si>
  <si>
    <t xml:space="preserve">Despite respiratory symptoms, hepatic injury has also been observed in clinical settings. </t>
  </si>
  <si>
    <t>The patients in ALT elevation group were older than those in ALT normal group.</t>
  </si>
  <si>
    <t>The levels of lactic acid, CRP, myoglobin, and neutrophils were significantly higher in ALT elevation group.</t>
  </si>
  <si>
    <t>The lymphocytes and albumin were significantly lower in ALT elevation group.</t>
  </si>
  <si>
    <t xml:space="preserve">The proportion of severe and critical patients in ALT elevation group was significantly higher. </t>
  </si>
  <si>
    <t>Multivariate logistic regression analysis showed CRP ≥ 20 mg/L and lymphocyte count&lt; 1.1×10^9/L were independently related to hepatic injury.</t>
  </si>
  <si>
    <t>Early detection and timely treatment of hepatic injury in patients with COVID-19 are necessary.</t>
  </si>
  <si>
    <t xml:space="preserve">In this study, we found that the expression of ACE2 in healthy populations and patients with underlying diseases was not significantly different, suggesting relatively similar susceptibility. </t>
  </si>
  <si>
    <t>Besides, based on the expression of ACE2 in smoking individuals, we inferred that long-term smoking might be a risk factor for 2019-nCoV.</t>
  </si>
  <si>
    <t>In the public data set, the percentage of men were higher in the deceased group than in the survived group, although age was comparable between men and women.</t>
  </si>
  <si>
    <t xml:space="preserve"> Male gender is a risk factor for worse outcome in patients with COVID independent of age and susceptibility.</t>
  </si>
  <si>
    <t>Older age and high number of comorbidities were associated with higher severity and mortality in patients with both COVID-19 and SARS.</t>
  </si>
  <si>
    <r>
      <t>The percentages of older age (</t>
    </r>
    <r>
      <rPr>
        <sz val="8"/>
        <color theme="1"/>
        <rFont val="宋体"/>
        <family val="3"/>
        <charset val="134"/>
      </rPr>
      <t>≥</t>
    </r>
    <r>
      <rPr>
        <sz val="8"/>
        <color theme="1"/>
        <rFont val="Arial"/>
        <family val="2"/>
      </rPr>
      <t>65 years) were much higher in the deceased group than in the survived group in patients with both COVID-19</t>
    </r>
    <phoneticPr fontId="1" type="noConversion"/>
  </si>
  <si>
    <t>Meanwhile, gender distribution was exactly symmetrical in the 1019 survivors of COVID-19.</t>
  </si>
  <si>
    <t>However, the percentage of male were higher in the deceased group than in the survived group</t>
  </si>
  <si>
    <t>However, whether N terminal pro B type natriuretic peptide (NT-proBNP) predicted outcome of COVID-19 patients was unknown.</t>
  </si>
  <si>
    <t>Results found that patients with higher NT-proBNP (above 88.64 pg/mL) level had more risks of inhospital death.</t>
  </si>
  <si>
    <t xml:space="preserve">After adjusting for potential cofounders in separate modes, NT-proBNP presented as an independent risk factor of in-hospital death in patients with severe COVID-19. </t>
  </si>
  <si>
    <t>Hematuria, proteinuria, serum creatinine concentration and other clinical parameters were extracted from the electronic hospitalization databases and laboratory databases.</t>
  </si>
  <si>
    <t xml:space="preserve"> Association between kidney impairment and in-hospital death was analyzed.</t>
  </si>
  <si>
    <t xml:space="preserve">On admission, 44% of patients have proteinuria hematuria and 26.9% have hematuria, and the prevalence of elevated serum creatinine and blood urea nitrogen were 15.5% and 14.1% respectively. </t>
  </si>
  <si>
    <t>Kaplan-Meier analysis demonstrated that patients with kidney impairment have higher risk for in-hospital death.</t>
  </si>
  <si>
    <t xml:space="preserve"> Cox proportional hazard regression confirmed that elevated serum creatinine, elevated urea nitrogen, AKI, proteinuria and hematuria was an independent risk factor for in-hospital death after adjusting for age, sex, disease severity, leukocyte count and lymphocyte count. </t>
  </si>
  <si>
    <t xml:space="preserve">After adjustment for confounders, kidney impairment indicators were associated with higher risk of inhospital death. </t>
  </si>
  <si>
    <t>The patients in the progression group were significantly older than those in the disease improvement/stabilization group</t>
  </si>
  <si>
    <t>The progression group had a significantly higher proportion of patients with a history of smoking than the improvement/stabilization group</t>
  </si>
  <si>
    <t>For all the 78 patients, fever was the most common initial symptom, and the maximum body temperature at admission was significantly higher in the progression group than in the improvement/stabilization group</t>
  </si>
  <si>
    <t xml:space="preserve"> Moreover, the proportion of patients with respiratory failure and respiratory rate were significantly higher in the progression group than in the improvement/stabilization group. </t>
    <phoneticPr fontId="1" type="noConversion"/>
  </si>
  <si>
    <t>C-reactive protein was significantly elevated in the progression group compared to the improvement/stabilization group</t>
  </si>
  <si>
    <t>Albumin was significantly lower in the progression group than in the improvement/stabilization group</t>
  </si>
  <si>
    <t xml:space="preserve">Several factors that led to the progression of COVID-19 pneumonia were identified, including age, history of smoking, maximum body temperature on admission, respiratory failure, albumin, C-reactive protein. </t>
  </si>
  <si>
    <t xml:space="preserve">High occurrence of hypertension was detected in the AMI patients </t>
  </si>
  <si>
    <t>Cardiovascular diseases were more frequently found in the AMI patients, all of whom had coronary artery disease, with one having prior coronary artery bypass grafting, compared with the groups with and without cardiac marker abnormalities .</t>
    <phoneticPr fontId="1" type="noConversion"/>
  </si>
  <si>
    <t xml:space="preserve">Notably, only the AMI patients had more than two comorbidities </t>
  </si>
  <si>
    <t>Regarding CT or DR findings on admission, all the AMI patients and 21  non-definite AMI patients with cardiac marker abnormalities had bilateral multilobular and sub-segmental lung involvement; in the without cardiac marker abnormalities group, bilateral lobes were affected in only 15 patients.</t>
    <phoneticPr fontId="1" type="noConversion"/>
  </si>
  <si>
    <t>Interestingly, there were 24 (45%) COVID-19 patients with elevation in the levels of one or more myocardial enzymes and markers of myocardial damage whose features did not meet the strict definition of myocardial injury, with most of them having the common NCP type and experiencing quick recovery</t>
  </si>
  <si>
    <t>however, 58.33% of these patients exhibited LV dysfunction on echo, and long-term outcomes should be observed via follow-up in a future study.</t>
  </si>
  <si>
    <t xml:space="preserve">Our study results suggest that the rates of cardiac complications were high in the hospitalized COVID-19 patients, especially in patients with confirmed AMI from among those who required ICU care. </t>
  </si>
  <si>
    <t>As shown in a recent report on 138 hospitalized COVID-19 patients, 2 16 .7% of the patients developed arrhythmia and 7.2% developed acute cardiac injury.</t>
    <phoneticPr fontId="1" type="noConversion"/>
  </si>
  <si>
    <t>acute heart failure may play a fatal role in multiple organ dysfunction and accelerate death</t>
  </si>
  <si>
    <r>
      <t xml:space="preserve">approximately 25.2% of the patients had at least one underlying disorder, such as hypertension and COPD, and an underlying disorder potentially acts as an important </t>
    </r>
    <r>
      <rPr>
        <sz val="8"/>
        <color rgb="FFFF0000"/>
        <rFont val="Arial"/>
        <family val="2"/>
      </rPr>
      <t>risk factor</t>
    </r>
    <r>
      <rPr>
        <sz val="8"/>
        <color theme="1"/>
        <rFont val="Arial"/>
        <family val="2"/>
      </rPr>
      <t xml:space="preserve"> for poor outcomes</t>
    </r>
  </si>
  <si>
    <t>We found that the severity of NCP was closely correlated with the AMI occurrence.</t>
  </si>
  <si>
    <t xml:space="preserve">Meanwhile, ARDS was present in all the AMI patients. ARDS, as a severe complication, occurred in approximately 19%-29% NCP patients as per previous reports. </t>
  </si>
  <si>
    <r>
      <t xml:space="preserve">Logistic regression analysis indicated that NCP severity was a </t>
    </r>
    <r>
      <rPr>
        <sz val="8"/>
        <color rgb="FFFF0000"/>
        <rFont val="Arial"/>
        <family val="2"/>
      </rPr>
      <t>risk factor</t>
    </r>
    <r>
      <rPr>
        <sz val="8"/>
        <color theme="1"/>
        <rFont val="Arial"/>
        <family val="2"/>
      </rPr>
      <t xml:space="preserve"> for AMI in COVID-19 patients.</t>
    </r>
  </si>
  <si>
    <t>Despite atypical pneumonia as the primary symptom, liver dysfunction has also been observed in many clinical cases , indicating a possibility for the patients with COVID-19 may cause hepatic injury.</t>
    <phoneticPr fontId="1" type="noConversion"/>
  </si>
  <si>
    <t>Except that part of patients receiving lopinavir/ritonavir during hospitalization, which can cause drug-induced hepatic injury</t>
  </si>
  <si>
    <t xml:space="preserve"> The median age of the patients with COVID-19 was 49 years old, the sex ratio was similar.</t>
  </si>
  <si>
    <t xml:space="preserve"> C-reactive protein increased significantly</t>
  </si>
  <si>
    <t>There were 33 patients with abnormal liver function during the whole process of hospitalization, accounting for 38.8%</t>
  </si>
  <si>
    <t xml:space="preserve">There were two patients with alcoholic liver disease, one of them had moderate elevation of ALT (120U/L) within one week after admission, the other one had no liver injury. </t>
  </si>
  <si>
    <t>There were two patients with fatty liver, one patient had mild liver injury on admission, the other one had liver injury on 3 days after admission.</t>
  </si>
  <si>
    <t xml:space="preserve"> we found that the level of lymphopenia and CRP were independently associated with hepatic injury, and our study suggested inflammatory cytokine storm might be the major mechanism.</t>
  </si>
  <si>
    <t xml:space="preserve">Some recent studies revealed that nearly a half of patients experienced different degrees of liver injury </t>
  </si>
  <si>
    <t>A lately research showed that bile duct cells had higher specific expression of angiotensin converting enzyme-II than hepatocytes 12 , which indicated the possibility of SARS-CoV-2 infected bile duct cells directly and caused hepatic injury.</t>
  </si>
  <si>
    <t>It's suggested that bile duct epithelial cells may play a key role in immunoreaction.</t>
  </si>
  <si>
    <t xml:space="preserve"> The temperature The laboratory examinations showed that patients with severe pneumonia had depressed serum 148 albumin, elevated serum creatinine, blood urea nitrogen, aspartate aminotransferase, C-reactive protein, 149 and B-type natriuretic peptide.</t>
  </si>
  <si>
    <t xml:space="preserve">An elevated amount of C-reactive protein may be associated with the inflammatory response and cytokine storms caused by the virus in the blood vessels. </t>
    <phoneticPr fontId="1" type="noConversion"/>
  </si>
  <si>
    <t xml:space="preserve">These results were consistent with a previous study, which showed that the C-reactive protein level was positively correlated with the severity of the  pneumonia </t>
    <phoneticPr fontId="1" type="noConversion"/>
  </si>
  <si>
    <r>
      <t xml:space="preserve">According to the results of the binomial logistics regression analysis, we found that age and the level of the D-dimer were independent </t>
    </r>
    <r>
      <rPr>
        <sz val="8"/>
        <color rgb="FFFF0000"/>
        <rFont val="Arial"/>
        <family val="2"/>
      </rPr>
      <t>risk factor</t>
    </r>
    <r>
      <rPr>
        <sz val="8"/>
        <color theme="1"/>
        <rFont val="Arial"/>
        <family val="2"/>
      </rPr>
      <t>s.</t>
    </r>
    <phoneticPr fontId="1" type="noConversion"/>
  </si>
  <si>
    <t>A significant lymphocyte decline in the progression of severe pneumonia was also observed</t>
    <phoneticPr fontId="1" type="noConversion"/>
  </si>
  <si>
    <t>Decreased lymphocytes suggested that 2019-nCoV may  primarily attack the body's immune system, especially the T lymphocytes, which is similar to the action of SARS-CoV</t>
    <phoneticPr fontId="1" type="noConversion"/>
  </si>
  <si>
    <t>The current outbreak is due to a novel coronavirus in the β-genus, which was isolated from the lower respiratory tract in patients with unexplained pneumonia</t>
  </si>
  <si>
    <t xml:space="preserve"> These results indicated progression in 11 patients (14.1%) and improvement/stabilization in 67 patients (85.9%). 80.8% of the patients were younger than 60 years, and the median age of the patients was 38 (33, 57) years, which suggest that middle-aged people are susceptible to COVID-19.</t>
  </si>
  <si>
    <t>Elderly individuals are physically frail and are likely to have several comorbidities, which not only increases the risk of pneumonia but also affects their prognosis .</t>
    <phoneticPr fontId="1" type="noConversion"/>
  </si>
  <si>
    <t>Probably because of the small sample size, there was no significant difference in any comorbidity including hypertension, diabetes, COPD, cancer, and others between the two groups.</t>
  </si>
  <si>
    <t>The proportion of patients with a history of smoking was significantly higher in the progression group compared to the improvement/stabilization group, suggesting that smoking is associated with disease progression.</t>
  </si>
  <si>
    <t>A significant symptom of SARS is a body temperature above 38°C for over two weeks.Additionally, 60% of patients diagnosed with MERS presented with fever.</t>
  </si>
  <si>
    <r>
      <t xml:space="preserve"> The results showed that the maximum body temperature at admission in the progression group was significantly higher than in the improvement/stabilization group, and multivariate logistic models indicated that higher temperature was a </t>
    </r>
    <r>
      <rPr>
        <sz val="8"/>
        <color rgb="FFFF0000"/>
        <rFont val="Arial"/>
        <family val="2"/>
      </rPr>
      <t>risk factor</t>
    </r>
    <r>
      <rPr>
        <sz val="8"/>
        <color theme="1"/>
        <rFont val="Arial"/>
        <family val="2"/>
      </rPr>
      <t xml:space="preserve"> for disease progression.</t>
    </r>
  </si>
  <si>
    <t>The respiratory rate and proportion of patients with respiratory failure in the progression group were significantly higher than in the improvement/stabilization group.</t>
  </si>
  <si>
    <r>
      <t xml:space="preserve">Abnormal respiratory indices can directly reflect the extent of lung invasion and multivariate logistic models revealed that respiratory failure was a </t>
    </r>
    <r>
      <rPr>
        <sz val="8"/>
        <color rgb="FFFF0000"/>
        <rFont val="Arial"/>
        <family val="2"/>
      </rPr>
      <t>risk factor</t>
    </r>
    <r>
      <rPr>
        <sz val="8"/>
        <color theme="1"/>
        <rFont val="Arial"/>
        <family val="2"/>
      </rPr>
      <t xml:space="preserve"> for disease progression.</t>
    </r>
  </si>
  <si>
    <t xml:space="preserve">The present study suggests that elevated C-reactive protein, and decreased albumin are factors associated with poor prognosis of COVID-19 infection. </t>
  </si>
  <si>
    <t>When albumin decreases, the body loses resistance to the virus, leading to disease progression .</t>
  </si>
  <si>
    <t xml:space="preserve">Elevated C-reactive protein is an important inflammatory index in addition to abnormal blood coagulation function. </t>
  </si>
  <si>
    <t>In addition, studies have shown that lymphocytes are the main target cells of viral infections.</t>
  </si>
  <si>
    <t xml:space="preserve">Viral infections in the human body primarily involve damage to the immune system, which presents as decrease in the absolute number of lymphocytes . </t>
  </si>
  <si>
    <t xml:space="preserve">Some researchers believe that the use of glucocorticoids in viral pneumonia can easily aggravate the disease and increase the risk of secondary infections, leading to an increase in mortality, thus advocating against the use of glucocorticoids. </t>
  </si>
  <si>
    <t xml:space="preserve">Other studies have suggested that the use of an appropriate dose of glucocorticoids at early stages could inhibit the elevated secretion of inflammatory cytokines due to excessive activation of immune cells because of the viral infection, thereby preventing continued exacerbation of lung injury . </t>
  </si>
  <si>
    <t xml:space="preserve"> The lung damage caused by such infections can further progress to acute respiratory distress syndrome.</t>
  </si>
  <si>
    <t>Will anti-HIV drugs affect the 2019-nCoV treatment outcome? Further randomized controlled trials in patients with COVID-19 are mandatory.</t>
    <phoneticPr fontId="1" type="noConversion"/>
  </si>
  <si>
    <t>Currently, there are a limited number of studies from China that investigate the efficacy and potential of lopinavir/ritonavir , a combination of protease inhibitors used to treat and prevent HIV/AIDS, in the treatment of 2019-nCoV infection.</t>
    <phoneticPr fontId="1" type="noConversion"/>
  </si>
  <si>
    <t>Additionally, over 54·3%  patients infected with SARS-CoV-2 had chronic diseases including cancer  , are more susceptible due to the weaker immune function , in accordance with SARS-CoV and MERS-CoV .</t>
    <phoneticPr fontId="1" type="noConversion"/>
  </si>
  <si>
    <t>Among the different disease types, cancer patients are often recalled to the hospital for treatment and disease surveillance, and therefore, they may be at an elevated risk of contracting SARS-CoV-2.</t>
    <phoneticPr fontId="1" type="noConversion"/>
  </si>
  <si>
    <t xml:space="preserve"> Based on our single institution data, we observed that cancer patients from the epicenter of a viral epidemic indeed harbor a higher risk of SARS-CoV-2 infection  when compared to the general community.</t>
    <phoneticPr fontId="1" type="noConversion"/>
  </si>
  <si>
    <t xml:space="preserve"> Based on the expression of ACE2, colorectal cancer and adenoma patients are more likely to be infected and injured by 2019-nCoV, than healthy people.</t>
    <phoneticPr fontId="1" type="noConversion"/>
  </si>
  <si>
    <t xml:space="preserve">respiratory isolates in children with asthma </t>
    <phoneticPr fontId="1" type="noConversion"/>
  </si>
  <si>
    <t xml:space="preserve"> 21 cases were diagnosed, with 19 cases confirmed by positive 2019-nCoV results, among 88 patients with pneumonia sent for viral detection.</t>
    <phoneticPr fontId="1" type="noConversion"/>
  </si>
  <si>
    <t>To date, several latest studies have reported the clinical characteristics of hospitalized patients with 2019 novel coronavirus pneumonia , including signs, symptoms, laboratory test results, imaging features, therapeutic strategies and effects, and multiple organ dysfunction.</t>
    <phoneticPr fontId="1" type="noConversion"/>
  </si>
  <si>
    <t xml:space="preserve"> Recent studies on the novel coronavirus pneumonia focused more on its etiology , transmission route , and epidemiological characteristics , there is still a lack of investigating the relationship between the migrating population and the  outbreak, which is of great importance for making intervention policies.</t>
    <phoneticPr fontId="1" type="noConversion"/>
  </si>
  <si>
    <t>Corona Virus Disease 2019  is a recently emerged life-threatening viral pneumonia disease caused by SARS-CoV-2   .</t>
    <phoneticPr fontId="1" type="noConversion"/>
  </si>
  <si>
    <t xml:space="preserve"> 2019-nCoV can cause acute respiratory diseases that progress to severe pneumonia .</t>
    <phoneticPr fontId="1" type="noConversion"/>
  </si>
  <si>
    <t>The outbreak of atypical and person-to-person transmissible pneumonia caused by the severe acute respiratory syndrome coronavirus 2  has caused a global alarm.</t>
    <phoneticPr fontId="1" type="noConversion"/>
  </si>
  <si>
    <t>The corticosteroid therapy regarding the onset therapeutic time, the dosage, and duration were still controversial in the treatment of severe SARS or SARS-CoV-2 pneumonia.</t>
    <phoneticPr fontId="1" type="noConversion"/>
  </si>
  <si>
    <t xml:space="preserve"> In January, 2020, the 2019 novel coronavirus  was identified in samples of bronchoalveolar lavage fluid from a patient in Wuhan and was confirmed as the cause of the SARS-CoV-2 pneumonia.</t>
    <phoneticPr fontId="1" type="noConversion"/>
  </si>
  <si>
    <t>According to World Health Organization interim guidance on January 12, 2020, SARS-CoV-2 infection is classified as asymptomatic case, mild and severe cases of pneumonia, and critical cases of pneumonia .</t>
    <phoneticPr fontId="1" type="noConversion"/>
  </si>
  <si>
    <t>Huang et al 3 first reported 41 cases of SARS-CoV-2 pneumonia in which most patients had a history of exposure to Huanan Seafood Wholesale Market.</t>
    <phoneticPr fontId="1" type="noConversion"/>
  </si>
  <si>
    <t xml:space="preserve"> To determine the predictive value of CT and clinical characteristics for short-term disease progression in patients with 2019 novel coronavirus pneumonia .</t>
    <phoneticPr fontId="1" type="noConversion"/>
  </si>
  <si>
    <t xml:space="preserve"> As a result, the infections of  2019-nCoV normally come with the similar symptoms as SARS, including fever, respiratory difficulty and pneumonia  .</t>
    <phoneticPr fontId="1" type="noConversion"/>
  </si>
  <si>
    <t xml:space="preserve"> SARS-like coronaviruses are still circulating in bats in China,     from where they may spill over into the human population; this is probably what caused the current outbreak of atypical pneumonia in Wuhan, which is linked to a seafood and animal market.</t>
    <phoneticPr fontId="1" type="noConversion"/>
  </si>
  <si>
    <t>4% of the laboratory-confirmed SARS-COV-2 patients had novel coronavirus pneumonia  on admission, and usually exhibited typical radiological finding of the ground-glass opacity  or bilateral patchy shadowing .</t>
    <phoneticPr fontId="1" type="noConversion"/>
  </si>
  <si>
    <t>On 31 December 2019, the World Health Organization  China Country Office was informed of cases of pneumonia of unknown etiology  detected in Wuhan City, Hubei Province of China, and WHO reported that a novel coronavirus  was identified as the causative virus by Chinese authorities on 7 January.</t>
    <phoneticPr fontId="1" type="noConversion"/>
  </si>
  <si>
    <t>Simple linear regression analysis of serum PAB, hs-crp, CD3 + T cells, CD4 + T cells and CD8 + T cells in 36 patients with novel coronavirus pneumonia .</t>
    <phoneticPr fontId="1" type="noConversion"/>
  </si>
  <si>
    <t>Three further cases were reported in Ningbo cohort as clinical-diagnosed COVID-19 pneumonia because of their epidemiological history, signs, symptoms and chest CT evidence according to National Health Commission of the People's Republic of China guidance, though they tested negative for the SARS-CoV-2.</t>
    <phoneticPr fontId="1" type="noConversion"/>
  </si>
  <si>
    <t>In December 2019, a cluster of acute respiratory illness, now known as novel coronavirus-infected pneumonia , occurred in Wuhan, Hubei Province, China novel coronavirus is a highly infectious disease, and the ongoing outbreak has been declared by WHO as a global public health emergency.</t>
    <phoneticPr fontId="1" type="noConversion"/>
  </si>
  <si>
    <t>SARS-CoV-2 infected patients develop respiratory illness, with the first symptoms of fever, cough and fatigue that quickly progress to pneumonia.</t>
    <phoneticPr fontId="1" type="noConversion"/>
  </si>
  <si>
    <t>Changes in these main CT features can indicate development of the disease Keywords: 2019-nCov; New coronavirus pneumonia; Chest CT; Ground glass opacification</t>
  </si>
  <si>
    <t>In June 2012 a novel lineage C betacoronavirus  was identified in a patient from the Kingdom of Saudi Arabia who suffered from acute pneumonia and renal failure 1 .</t>
    <phoneticPr fontId="1" type="noConversion"/>
  </si>
  <si>
    <t>Consistent with previous studies, we found that RSV was highly associated with hospitalizations, appearing to cause worse ILI outcomes when compared to single PIV, RV/EV, coronavirus, adenovirus, and influenza infections.</t>
    <phoneticPr fontId="1" type="noConversion"/>
  </si>
  <si>
    <t>Since December 2019, China has been experiencing a large outbreak of a novel coronavirus  which can cause respiratory disease and severe pneumonia.</t>
    <phoneticPr fontId="1" type="noConversion"/>
  </si>
  <si>
    <t xml:space="preserve"> Clinical symptoms of 2019-nCoV infection include fever, cough, and myalgia or fatigue with pneumonia demonstrated on chest CT scan imaging .</t>
    <phoneticPr fontId="1" type="noConversion"/>
  </si>
  <si>
    <t xml:space="preserve"> A portion of patients with SARS and 2019-nCoV infection develop pneumonia, which is characterized by pulmonary edema and acute respiratory distress syndrome  1,2 .</t>
    <phoneticPr fontId="1" type="noConversion"/>
  </si>
  <si>
    <t xml:space="preserve"> The most common adverse obstetrical outcomes associated with maternal pneumonias from all causes include</t>
    <phoneticPr fontId="1" type="noConversion"/>
  </si>
  <si>
    <t xml:space="preserve"> First, the clinical manifestation of COVID-19 ranges from the asymptomatic carrier state to severe pneumonia; however, most early reports only showed the findings of SARS-CoV-2 pneumonia, in which the ratio of male patients was much larger than that of female patients, there were no pediatric cases, and the mortality rate was high.</t>
    <phoneticPr fontId="1" type="noConversion"/>
  </si>
  <si>
    <t>Though suggestive to 2019-nCoV infection, these radiological features alone are not enough for diagnosis of 2019-nCoV pneumonia, since they are oftentimes very similar to those of other viral pneumonia.</t>
    <phoneticPr fontId="1" type="noConversion"/>
  </si>
  <si>
    <t xml:space="preserve"> Considering that GGO is still the main manifestation of the 2019-nCoV pneumonia, HRCT should be the firstline imaging modality to sensitively detect pulmonary abnormalities.</t>
    <phoneticPr fontId="1" type="noConversion"/>
  </si>
  <si>
    <t>Nevertheless, none of the included patients had severe pneumonia within the study period, thus further studies are needed to determine whether pleural effusion and lymphadenopathy would be present or absent in 2019-nCoV pneumonia.</t>
    <phoneticPr fontId="1" type="noConversion"/>
  </si>
  <si>
    <t xml:space="preserve"> However, the number of cases reported in this study was too small to lead to a conclusion of a fixed pattern of the pulmonary lesions of 2019-nCoV pneumonia.</t>
    <phoneticPr fontId="1" type="noConversion"/>
  </si>
  <si>
    <t>SARS-CoV-2 Often causes a respiratory disease, similar to SARS and MERS, ranging from mild upper respiratory illness to a severe interstitial pneumonia, also requiring intensive care.</t>
    <phoneticPr fontId="1" type="noConversion"/>
  </si>
  <si>
    <t>Clinical efficacy of remdesivir for the treatment of the first US case of pneumonia caused by 2019-nCoV was recently reported.</t>
    <phoneticPr fontId="1" type="noConversion"/>
  </si>
  <si>
    <t>Although nothing is known about mechanism underlying the lymphopenia caused by 4 1 7SARS-CoV-2 infection, in this present study, some patients were administered 4 1 8 methylprednisolone, the average dosage was a bit higher in severe cases  4 1 9than moderate cases .</t>
    <phoneticPr fontId="1" type="noConversion"/>
  </si>
  <si>
    <t>Thus, IL-6 might bridge SARS-CoV-2 infection and alveolar cell injury via inducing .</t>
    <phoneticPr fontId="1" type="noConversion"/>
  </si>
  <si>
    <t xml:space="preserve"> Wuhan is the source of 2019-nCoV, suffered a long  history  of virus transmission, with lack of medical resources to  quarantine exposed and suspect people.</t>
    <phoneticPr fontId="1" type="noConversion"/>
  </si>
  <si>
    <t xml:space="preserve"> As concerning the underlying diseases, the most common one was hypertension, followed by diabetes, Heart disease, kidney disease, cerebral infarction, COPD, malignant tumors and acute pancreatitis.</t>
  </si>
  <si>
    <t xml:space="preserve"> In the presents study, all the patients were died of respiratory failure, which indicated that the lung is the most common target organ of SARS-CoV-2.</t>
  </si>
  <si>
    <t>Multiple organ dysfunction could also be observed, the most common organ damage outside the lungs was the heart, followed by kidney and liver.</t>
  </si>
  <si>
    <t xml:space="preserve">The results demonstrated that the death of the patient may be primarily related to impaired cardiopulmonary function. </t>
  </si>
  <si>
    <t>All the patients' albumin levels and 80% and 68% of patients' RBC and Hb levels were decreased, which indicates that malnutrition is common to severe patients.</t>
  </si>
  <si>
    <t>COVID-19 is a viral disease characterized by normal or low white blood cell count and decreased lymphocyte count</t>
  </si>
  <si>
    <t>In this study, increased white blood cell and neutrophils count were observed in 68% and 72% of patients. In addition, PCT levels were elevated in 90.5% of patients.</t>
  </si>
  <si>
    <t>The results indicated that bacterial infections may play an important role in promoting the death of patients.</t>
  </si>
  <si>
    <t>CRP is a useful marker and gauge of inflammation, it plays an important role in host defense against invading pathogens as well as in inflammation</t>
  </si>
  <si>
    <t>In the present study, CRP and SAA were elevated before death in 85% and 100% of patients, suggesting that there is a severe inflammatory cascade in patients with COVID-19.</t>
  </si>
  <si>
    <t xml:space="preserve">The SAA maintained a high level in all the patients, this result indicated that elevated SAA levels are closely related to the poor prognosis of patients. </t>
  </si>
  <si>
    <r>
      <t xml:space="preserve">In conclusion, the age and underlying diseases (hypertension, diabetes, etc.) is the most important </t>
    </r>
    <r>
      <rPr>
        <sz val="8"/>
        <color rgb="FFFF0000"/>
        <rFont val="Arial"/>
        <family val="2"/>
      </rPr>
      <t>risk factor</t>
    </r>
    <r>
      <rPr>
        <sz val="8"/>
        <color theme="1"/>
        <rFont val="Arial"/>
        <family val="2"/>
      </rPr>
      <t xml:space="preserve">s for death of COVID-19. </t>
    </r>
  </si>
  <si>
    <t xml:space="preserve">Bacterial infections may play an important role in promoting the death of patients. </t>
  </si>
  <si>
    <t>Malnutrition is common to severe patients.</t>
  </si>
  <si>
    <t>There were no significant differences of self-report symptoms between two groups including fever, dyspnea, cough, fatigue etc.</t>
  </si>
  <si>
    <t>Those died within 3 days of admission had significantly higher white blood cell count , neutrophil count  and lower eosinophils count.</t>
    <phoneticPr fontId="1" type="noConversion"/>
  </si>
  <si>
    <t xml:space="preserve">Compared with patients who survived 3 days of admission, patients died within 3 days presented with significantly higher percentage of neutrophils but significantly lower percentages of lymphocytes , monocytes  and eosinophils . </t>
    <phoneticPr fontId="1" type="noConversion"/>
  </si>
  <si>
    <t>Blood gas analyses showed patients died within 3 days presented with significantly lower oxygen saturation , higher lactate level and lower pH value compared with those survived 3 days.</t>
    <phoneticPr fontId="1" type="noConversion"/>
  </si>
  <si>
    <t>Cellular and humoral immunity analysis also revealed several differences between patients died within and over 3 days including percentage of CD3 + cells and CD8 + cells, concentrations of IgE antibody and C3 complement.</t>
  </si>
  <si>
    <t>Although only percentage of CD3 + cells in patients died within 3 days was below normal range, the percentage of CD3 + cells  and CD8 + cells were significantly lower in patients died within 3 days.</t>
    <phoneticPr fontId="1" type="noConversion"/>
  </si>
  <si>
    <t>Level of C3 complement was within normal range in both groups with a significantly higher titration in patients died within 3 days compared with those survived 3 days</t>
  </si>
  <si>
    <t xml:space="preserve"> Patients suffered severe lung damage and their lung imaging features presented the vast or merged glass shadow, but quantitation of lung lobe injury and injury score revealed no significant difference between the two subgroups.</t>
  </si>
  <si>
    <t>This study suggested that patients aged over 70 years with chronic medical conditions were more likely to suffer a severe attack and death.</t>
  </si>
  <si>
    <t>Common symptoms at onset of COVID-19 were fever, dry cough, myalgia, fatigue etc.</t>
  </si>
  <si>
    <t>In these non-survivors, featured complications during hospitalization including ARDS and respiratory failure, acute cardiac injury (ACI), AKI, acute liver injury (ALI) and abnormal coagulation.</t>
  </si>
  <si>
    <t>It is surprised that we observed 52.48% and 22.77% non-survivors suffered heart failure and AKI, respectively.</t>
  </si>
  <si>
    <t>Angiotensin-converting enzyme 2 (ACE2), a crucial SARS-CoV-2 receptor, distributed widely in heart, kidney and intestine etc.</t>
  </si>
  <si>
    <t>Compared with those died after 3 days of admission, non-survivors died within 3 days had numerous different findings including depressed percentages of lymphocyte, CD3 + and CD8 + cells, and elevated white blood cell count, high sensitivity troponin and urea nitrogen etc.</t>
  </si>
  <si>
    <t xml:space="preserve"> These evidences suggest that SARS-CoV-2 infection may be associated with cellular immune deficiency, acute myocardial injury and kidney injury etc.</t>
  </si>
  <si>
    <t>The CT features demonstrated extensive infection and severe damage, regarded as "white lung", in five lobes, but no significant difference was found between the two groups.</t>
  </si>
  <si>
    <t>Furthermore, use of intravenous immunoglobulin is recommended to enhance the ability of anti-infection for severely ill patients and steroids are recommended for patients with ARDS, for as short duration of treatment as possible</t>
  </si>
  <si>
    <t>In the early outbreak of COVID-19, all the non-survivors received oxygen inhalation therapy including high flow oxygen inhalation (77.23%), but quite a low proportion of patients received machine ventilation partly due to limited medical resources against the steeply increasing number of patients.</t>
  </si>
  <si>
    <t xml:space="preserve">The findings of our study suggested that older patients (&gt;70 years) with comorbidities are at higher risks for poor outcomes. </t>
  </si>
  <si>
    <t>Besides respiratory failure, acute heart injury and kidney injury, secondary to COVID-19, played a crucial role in causing death</t>
  </si>
  <si>
    <t xml:space="preserve">The decrease of lymphocyte count was related to the progress of the disease. </t>
  </si>
  <si>
    <t>we proposed that blood lymphocyte related index may be a potential predictor.</t>
  </si>
  <si>
    <t>The results indicated that 2019-nCoV may act on T lymphocytes, and T lymphocyte damage is an important factor that causes patients to deteriorate.</t>
    <phoneticPr fontId="1" type="noConversion"/>
  </si>
  <si>
    <t xml:space="preserve"> In addition, patients with severe illness might have bacterial infection due to low immune function. </t>
  </si>
  <si>
    <t>The latest report followed up the laboratory test results of patients with 2019-nCoV infection, and found that 5 patients had a rising neutrophil count and a falling lymphocyte count before their deaths.</t>
  </si>
  <si>
    <t xml:space="preserve"> Compared to young and middle-aged patients with COVID-19, elder infected patients with chronic comorbidities have an increased risk of developing organ dysfunctions, including shock, acute respiratory distress syndrome (ARDS), acute cardiac All rights reserved. </t>
  </si>
  <si>
    <t xml:space="preserve">Contradictory to the previous report showing a higher incidence of COVID-19 in male patients, 5 recent data including ours, consistently showed a similar proportion of male and female patients with COVID-19. </t>
  </si>
  <si>
    <t xml:space="preserve"> The patients with COVID-19 also demonstrated a decreased lymphatic count comparing to healthy people, and it was significantly decreased in severe patients compared to those in non-severe patients. </t>
  </si>
  <si>
    <t>The levels of PCT, a marker suggesting the bacterial infection, were not elevated in the patients with COVID-19, suggesting the viral-mediated pneumonia rather than bacteria</t>
  </si>
  <si>
    <t>Studies showed that the SARS-CoV-2 may infect alveolar epithelial cells in lung through the angiotensin-converting enzyme II (ACE2) receptor, which is also expressed in other tissues, such as kidney, blood vessels and heart.</t>
  </si>
  <si>
    <t xml:space="preserve">In addition, a case report showed that remdesivir, an adenosine analogue, has shown survival benefits in one severe COVID-19 pneumonia patient </t>
  </si>
  <si>
    <t>In addition, patients who were admitted longer from symptom onset tended to have more severe lung involvement.</t>
  </si>
  <si>
    <t>Some patients progressed rapidly with ARDS and subsequent multiple organ dysfunction syndrome (MODS).</t>
  </si>
  <si>
    <t xml:space="preserve">We found that progressive patients were older and had a greater number of underlying hypertension than stable patients. </t>
  </si>
  <si>
    <r>
      <t xml:space="preserve">These data were in agreement with another recent report, which suggested that age and history of hypertension may be </t>
    </r>
    <r>
      <rPr>
        <sz val="8"/>
        <color rgb="FFFF0000"/>
        <rFont val="Arial"/>
        <family val="2"/>
      </rPr>
      <t>risk factor</t>
    </r>
    <r>
      <rPr>
        <sz val="8"/>
        <color theme="1"/>
        <rFont val="Arial"/>
        <family val="2"/>
      </rPr>
      <t xml:space="preserve">s for short-term progression. </t>
    </r>
  </si>
  <si>
    <t>Our study further showed that progressive patients had lower baseline lymphocyte count, higher NLR and C-reactive protein.</t>
  </si>
  <si>
    <t xml:space="preserve">COVID-19 virus might act on lymphocytes as does severe acute respiratory syndrome coronavirus (SARS-CoV) which induces a cytokine storm and results in a series of immune responses. </t>
  </si>
  <si>
    <t xml:space="preserve">Some studies suggest that decrease of T lymphocyte count indicate that coronavirus consumes many immune cells and inhibits the cellular immune function, and reduced but hyperactivated peripheral T cells partially accounts for the severe immune injury in COVID-19 patients. </t>
  </si>
  <si>
    <t xml:space="preserve">Thus, damage to lymphocytes might be an important factor leading to exacerbations of patients. </t>
  </si>
  <si>
    <t xml:space="preserve"> Liu et al showed that C-reactive protein might be predictive of disease severity in COVID-19 infected patients.</t>
  </si>
  <si>
    <t>Thus, our results suggested that patients with higher inflammatory levels on admission had higher risk to develop severe NCP.</t>
  </si>
  <si>
    <t xml:space="preserve">The binding of COVID-19 spike protein to the receptor angiotensin converting enzyme II (ACE2) contributes to the downregulation of ACE2, increased pulmonary capillary permeability, and diffuse alveolar damage during NCP. </t>
  </si>
  <si>
    <t xml:space="preserve"> Large epidemiological studies have shown that BMI was associated with increased risk of acute respiratory distress syndrome (ARDS) and length of hospital stay, which has already been used in lung injury prediction score (LIPS) to help physicians identify at-risk patients for developing ALI</t>
  </si>
  <si>
    <t>Therefore, elderly male patients with a history of smoke and underlying comorbidities are at increased risk of becoming critically severe if they are suffered from COVID-19 infection, which deserves more attention and intensive care treatment.</t>
  </si>
  <si>
    <t xml:space="preserve">Moreover, rales and wheezes are scarcely noted when lung auscultation was performed, due to the lack of sputum or mucus, especially for non-severe patients. </t>
  </si>
  <si>
    <t>Further comparison between the severe and non-severe patients found that severe patients are more likely to suffer from dyspnea and confusion symptoms on disease onset, which may suggest severe complications such  as respiratory failure or septic shock, and is of great value of early identification of critically severe cases.</t>
    <phoneticPr fontId="1" type="noConversion"/>
  </si>
  <si>
    <t>The median durations from symptoms onset to laboratory diagnosis and hospital admission were 4 days and 7 days, with obvious longer time for severe cases, which may lead to the poor outcome due to delayed medical interventions.</t>
  </si>
  <si>
    <t>.A great number of death cases in our study were poorly-educated elders with chronic comorbidities, their illness deteriorated rapidly to severe ARDS within several days, presented as suddenly occurred severe hypoxaemia, malignant arrhythmia, cardiac and respiratory arrest, unfortunately death, despite of timely rescue including invasive ventilation and other advanced medical interventions.</t>
  </si>
  <si>
    <t>Regarding to laboratory tests, consistent with most reports, peripheral lymphocytopenia is the most crucial and common feature for COVID-19 infection.</t>
  </si>
  <si>
    <t>In our study, most patients suffered from varying degrees of lymphocytopenia, especially for critically severe patients.</t>
  </si>
  <si>
    <t>The phenomenon that T cell counts reduced and functionally exhausted has been reported in previous study, which indicates high risk for further deterioration of COVID-19</t>
  </si>
  <si>
    <t>In our study, a progressive decline of lymphocytes and CD4 positive T cells was observed during the deterioration of illness.</t>
  </si>
  <si>
    <t xml:space="preserve"> Additionally, severe cases suffered from lower albumin and hemoglobin, suggesting the importance of nutrition supportive treatments.</t>
  </si>
  <si>
    <t>Hypoxemia  severity was closely related with host immune cell levels, and the vicious circle between immune disorder and gut microbiota imbalance may be a high risk of fatal pneumonia.</t>
    <phoneticPr fontId="1" type="noConversion"/>
  </si>
  <si>
    <t>To the best of our knowledge, this is the first study which revealing that immunodepletion with refractory hypoxemia is a potential high risk subtype of COVID-2019 and the vicious circle between immune disorder and gut dysbiosis may be a high risk of fatal pneumonia.</t>
  </si>
  <si>
    <t xml:space="preserve"> We hope to reveal that immuno-depletion carries a higher risk of death for COVID-2019 patients.</t>
  </si>
  <si>
    <t xml:space="preserve">Laboratory findings show that C-reactive protein (CRP) were obviously increased in all patients, and decreased lymphocyte counts and increased procalcitonin were observed in Patient 2 and 3. </t>
  </si>
  <si>
    <t>Additionally, Patient 2 also had elevated hypersensitive troponin I, creatine, and urea in serum, indicating myocardial injury and renal function damage.</t>
  </si>
  <si>
    <t>Patient 3 had increases in aspartate aminotransferase (ASL) and alanine aminotransferase (ALT), which indicate liver injury.</t>
    <phoneticPr fontId="1" type="noConversion"/>
  </si>
  <si>
    <t>Specifically, CD3+, CD4, CD8+ T cells counts were always below normal range, and CD19+ B cells count dropped below normal range from day 12 and CD16+56+ NK cells count dropped below normal range from day 16.</t>
  </si>
  <si>
    <t>Patient 2 had sustained decrease in all types of immune cells at the first six days below normal range and hypoxemia.</t>
    <phoneticPr fontId="1" type="noConversion"/>
  </si>
  <si>
    <t xml:space="preserve">In Patient 3, CD3+, CD4+, CD8+ T cells were obviously decreased below normal range and CD3+, CD4+ T cells presented a sustained decline from day 4 </t>
  </si>
  <si>
    <t xml:space="preserve">From these results, we found that all patients had immunodepletion and refractory hypoxemia. </t>
  </si>
  <si>
    <r>
      <t xml:space="preserve">hypoxemia severity was strongly correlated to the expression levels of immune cells, which indicated that immuno-depletion may well be a key </t>
    </r>
    <r>
      <rPr>
        <sz val="8"/>
        <color rgb="FFFF0000"/>
        <rFont val="Arial"/>
        <family val="2"/>
      </rPr>
      <t>risk factor</t>
    </r>
    <r>
      <rPr>
        <sz val="8"/>
        <color theme="1"/>
        <rFont val="Arial"/>
        <family val="2"/>
      </rPr>
      <t xml:space="preserve"> in the development of COVID-2019</t>
    </r>
  </si>
  <si>
    <t xml:space="preserve"> the imbalance of gut microbiota was also found in these critical patients, which may lead to microbial translocation and a second infection.</t>
  </si>
  <si>
    <t>Clinical studies have shown that coronavirus infection severity was linked to patient health status and an immunocompromised state carried an increased risk of death</t>
  </si>
  <si>
    <t xml:space="preserve">And the imbalance or dysbiosis in gut microbiota would contribute to an enhanced mucosal permeability and thus leading to microbial translocation and a second infection. </t>
  </si>
  <si>
    <r>
      <t xml:space="preserve">Our results suggested that main attentions should be paid on monitoring the high </t>
    </r>
    <r>
      <rPr>
        <sz val="8"/>
        <color rgb="FFFF0000"/>
        <rFont val="Arial"/>
        <family val="2"/>
      </rPr>
      <t>risk factor</t>
    </r>
    <r>
      <rPr>
        <sz val="8"/>
        <color theme="1"/>
        <rFont val="Arial"/>
        <family val="2"/>
      </rPr>
      <t>s of arrhythmia and cardiac function, including HR, TnI, and radiographic feature, that is, EAT density, to protect the COVID-19 patients from cardiac injury.</t>
    </r>
  </si>
  <si>
    <t>We found that the level of TnI, one of the cardiac biomarkers, is remarkably higher in critical group (P&lt;0.01) than in other groups, indicative of high risk of cardiac injury.</t>
  </si>
  <si>
    <t>The high level of c-reactive protein (CRP) in critical group (P&lt;0.01) indicated that the occurring of acute inflammation.</t>
  </si>
  <si>
    <t>There is no significant difference of BT between the mild and the critical group(P&gt;0.05).</t>
  </si>
  <si>
    <t>The rising of HR in COVID-19 patients, which is disproportionate with the increase of the BT.</t>
  </si>
  <si>
    <t xml:space="preserve">However, no significant difference of SpO2 has been observed between the severe and the critical group (P&gt;0.05). </t>
  </si>
  <si>
    <t>More importantly, 2 patients in the critical group had the onset of atrial fibrillation, and the peak heart rates reached up to 123 bpm and 160 bpm respectively.</t>
  </si>
  <si>
    <t>It should be noted that we have to pay great attention on the tachycardia in the severe and critical COVID-19 patients.</t>
  </si>
  <si>
    <t xml:space="preserve">In our study, all 3 patients in the critical group and 1 patient in the severe group showed the rising level of TnI. </t>
  </si>
  <si>
    <t xml:space="preserve">However, patients in light or mild group have no significant TnI elevation. </t>
  </si>
  <si>
    <t>Thus, TnI may be served as severity indicator of cardiac injury in COVID-19 patient.</t>
  </si>
  <si>
    <t>In terms of tachycardia, 2 of 3 patients with Tachycardia had the onset of atrial fibrillation, and their peak heart rates reached up to 160 bpm.</t>
  </si>
  <si>
    <t xml:space="preserve"> In our study, the elevation of HR is disproportionate with the increase of the body temperature, however, is related with lower SPO2. </t>
  </si>
  <si>
    <t xml:space="preserve">Higher HR is most likely resulting in worsen prognosis, and tachycardia should be paid extra attention to COVID-19 patients. </t>
  </si>
  <si>
    <t xml:space="preserve">The analysis of COVID-19 patients with cardiac-related chronic diseases (coronary artery disease, hypertension and type 2 diabetes mellitus) showed that they were more prone to be in the severe or critical conditions.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</si>
</sst>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b/>
      <sz val="10"/>
      <name val="Arial"/>
      <family val="2"/>
    </font>
    <font>
      <sz val="10"/>
      <name val="Arial"/>
      <family val="2"/>
    </font>
    <font>
      <sz val="9"/>
      <name val="宋体"/>
      <family val="3"/>
      <charset val="134"/>
    </font>
    <font>
      <sz val="8"/>
      <color theme="1"/>
      <name val="Arial"/>
      <family val="2"/>
    </font>
    <font>
      <sz val="8"/>
      <color theme="1"/>
      <name val="宋体"/>
      <family val="3"/>
      <charset val="134"/>
    </font>
    <font>
      <sz val="8"/>
      <color rgb="FFFF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vertical="center"/>
    </xf>
    <xf numFmtId="0" fontId="2" fillId="0" borderId="1" xfId="0" applyFont="1" applyBorder="1" applyAlignment="1">
      <alignment horizontal="center" vertical="top"/>
    </xf>
    <xf numFmtId="0" fontId="3" fillId="0" borderId="0" xfId="0" applyFont="1"/>
    <xf numFmtId="0" fontId="5" fillId="0" borderId="0" xfId="0" applyFont="1"/>
  </cellXfs>
  <cellStyles count="1">
    <cellStyle name="常规"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49"/>
  <sheetViews>
    <sheetView tabSelected="1" topLeftCell="A468" workbookViewId="0">
      <selection activeCell="W476" sqref="W476"/>
    </sheetView>
  </sheetViews>
  <sheetFormatPr defaultRowHeight="14.25" x14ac:dyDescent="0.2"/>
  <cols>
    <col min="1" max="16384" width="9" style="1"/>
  </cols>
  <sheetData>
    <row r="1" spans="1:3" x14ac:dyDescent="0.2">
      <c r="B1" s="2" t="s">
        <v>0</v>
      </c>
      <c r="C1" s="2" t="s">
        <v>1</v>
      </c>
    </row>
    <row r="2" spans="1:3" x14ac:dyDescent="0.2">
      <c r="A2" s="2">
        <v>0</v>
      </c>
      <c r="B2" s="3">
        <v>1</v>
      </c>
      <c r="C2" s="3" t="s">
        <v>2</v>
      </c>
    </row>
    <row r="3" spans="1:3" x14ac:dyDescent="0.2">
      <c r="A3" s="2">
        <v>1</v>
      </c>
      <c r="B3" s="3">
        <v>0</v>
      </c>
      <c r="C3" s="3" t="s">
        <v>3</v>
      </c>
    </row>
    <row r="4" spans="1:3" x14ac:dyDescent="0.2">
      <c r="A4" s="2">
        <v>2</v>
      </c>
      <c r="B4" s="3">
        <v>1</v>
      </c>
      <c r="C4" s="3" t="s">
        <v>4</v>
      </c>
    </row>
    <row r="5" spans="1:3" x14ac:dyDescent="0.2">
      <c r="A5" s="2">
        <v>3</v>
      </c>
      <c r="B5" s="3">
        <v>0</v>
      </c>
      <c r="C5" s="3" t="s">
        <v>5</v>
      </c>
    </row>
    <row r="6" spans="1:3" x14ac:dyDescent="0.2">
      <c r="A6" s="2">
        <v>4</v>
      </c>
      <c r="B6" s="3">
        <v>0</v>
      </c>
      <c r="C6" s="3" t="s">
        <v>6</v>
      </c>
    </row>
    <row r="7" spans="1:3" x14ac:dyDescent="0.2">
      <c r="A7" s="2">
        <v>5</v>
      </c>
      <c r="B7" s="3">
        <v>0</v>
      </c>
      <c r="C7" s="3" t="s">
        <v>7</v>
      </c>
    </row>
    <row r="8" spans="1:3" x14ac:dyDescent="0.2">
      <c r="A8" s="2">
        <v>6</v>
      </c>
      <c r="B8" s="3">
        <v>0</v>
      </c>
      <c r="C8" s="3" t="s">
        <v>8</v>
      </c>
    </row>
    <row r="9" spans="1:3" x14ac:dyDescent="0.2">
      <c r="A9" s="2">
        <v>7</v>
      </c>
      <c r="B9" s="3">
        <v>1</v>
      </c>
      <c r="C9" s="3" t="s">
        <v>9</v>
      </c>
    </row>
    <row r="10" spans="1:3" x14ac:dyDescent="0.2">
      <c r="A10" s="2">
        <v>8</v>
      </c>
      <c r="B10" s="3">
        <v>1</v>
      </c>
      <c r="C10" s="3" t="s">
        <v>10</v>
      </c>
    </row>
    <row r="11" spans="1:3" x14ac:dyDescent="0.2">
      <c r="A11" s="2">
        <v>9</v>
      </c>
      <c r="B11" s="3">
        <v>0</v>
      </c>
      <c r="C11" s="3" t="s">
        <v>11</v>
      </c>
    </row>
    <row r="12" spans="1:3" x14ac:dyDescent="0.2">
      <c r="A12" s="2">
        <v>10</v>
      </c>
      <c r="B12" s="3">
        <v>0</v>
      </c>
      <c r="C12" s="3" t="s">
        <v>12</v>
      </c>
    </row>
    <row r="13" spans="1:3" x14ac:dyDescent="0.2">
      <c r="A13" s="2">
        <v>11</v>
      </c>
      <c r="B13" s="3">
        <v>0</v>
      </c>
      <c r="C13" s="3" t="s">
        <v>13</v>
      </c>
    </row>
    <row r="14" spans="1:3" x14ac:dyDescent="0.2">
      <c r="A14" s="2">
        <v>12</v>
      </c>
      <c r="B14" s="3">
        <v>1</v>
      </c>
      <c r="C14" s="3" t="s">
        <v>14</v>
      </c>
    </row>
    <row r="15" spans="1:3" x14ac:dyDescent="0.2">
      <c r="A15" s="2">
        <v>13</v>
      </c>
      <c r="B15" s="3">
        <v>0</v>
      </c>
      <c r="C15" s="3" t="s">
        <v>15</v>
      </c>
    </row>
    <row r="16" spans="1:3" x14ac:dyDescent="0.2">
      <c r="A16" s="2">
        <v>14</v>
      </c>
      <c r="B16" s="3">
        <v>0</v>
      </c>
      <c r="C16" s="3" t="s">
        <v>16</v>
      </c>
    </row>
    <row r="17" spans="1:3" x14ac:dyDescent="0.2">
      <c r="A17" s="2">
        <v>15</v>
      </c>
      <c r="B17" s="3">
        <v>0</v>
      </c>
      <c r="C17" s="3" t="s">
        <v>17</v>
      </c>
    </row>
    <row r="18" spans="1:3" x14ac:dyDescent="0.2">
      <c r="A18" s="2">
        <v>16</v>
      </c>
      <c r="B18" s="3">
        <v>0</v>
      </c>
      <c r="C18" s="3" t="s">
        <v>18</v>
      </c>
    </row>
    <row r="19" spans="1:3" x14ac:dyDescent="0.2">
      <c r="A19" s="2">
        <v>17</v>
      </c>
      <c r="B19" s="3">
        <v>0</v>
      </c>
      <c r="C19" s="3" t="s">
        <v>19</v>
      </c>
    </row>
    <row r="20" spans="1:3" x14ac:dyDescent="0.2">
      <c r="A20" s="2">
        <v>18</v>
      </c>
      <c r="B20" s="3">
        <v>0</v>
      </c>
      <c r="C20" s="3" t="s">
        <v>20</v>
      </c>
    </row>
    <row r="21" spans="1:3" x14ac:dyDescent="0.2">
      <c r="A21" s="2">
        <v>19</v>
      </c>
      <c r="B21" s="3">
        <v>0</v>
      </c>
      <c r="C21" s="3" t="s">
        <v>21</v>
      </c>
    </row>
    <row r="22" spans="1:3" x14ac:dyDescent="0.2">
      <c r="A22" s="2">
        <v>20</v>
      </c>
      <c r="B22" s="3">
        <v>0</v>
      </c>
      <c r="C22" s="3" t="s">
        <v>22</v>
      </c>
    </row>
    <row r="23" spans="1:3" x14ac:dyDescent="0.2">
      <c r="A23" s="2">
        <v>21</v>
      </c>
      <c r="B23" s="3">
        <v>1</v>
      </c>
      <c r="C23" s="3" t="s">
        <v>23</v>
      </c>
    </row>
    <row r="24" spans="1:3" x14ac:dyDescent="0.2">
      <c r="A24" s="2">
        <v>22</v>
      </c>
      <c r="B24" s="3">
        <v>0</v>
      </c>
      <c r="C24" s="3" t="s">
        <v>24</v>
      </c>
    </row>
    <row r="25" spans="1:3" x14ac:dyDescent="0.2">
      <c r="A25" s="2">
        <v>25</v>
      </c>
      <c r="B25" s="3">
        <v>0</v>
      </c>
      <c r="C25" s="3" t="s">
        <v>25</v>
      </c>
    </row>
    <row r="26" spans="1:3" x14ac:dyDescent="0.2">
      <c r="A26" s="2">
        <v>26</v>
      </c>
      <c r="B26" s="3">
        <v>0</v>
      </c>
      <c r="C26" s="3" t="s">
        <v>26</v>
      </c>
    </row>
    <row r="27" spans="1:3" x14ac:dyDescent="0.2">
      <c r="A27" s="2">
        <v>27</v>
      </c>
      <c r="B27" s="3">
        <v>0</v>
      </c>
      <c r="C27" s="3" t="s">
        <v>27</v>
      </c>
    </row>
    <row r="28" spans="1:3" x14ac:dyDescent="0.2">
      <c r="A28" s="2">
        <v>28</v>
      </c>
      <c r="B28" s="3">
        <v>0</v>
      </c>
      <c r="C28" s="3" t="s">
        <v>28</v>
      </c>
    </row>
    <row r="29" spans="1:3" x14ac:dyDescent="0.2">
      <c r="A29" s="2">
        <v>29</v>
      </c>
      <c r="B29" s="3">
        <v>0</v>
      </c>
      <c r="C29" s="3" t="s">
        <v>29</v>
      </c>
    </row>
    <row r="30" spans="1:3" x14ac:dyDescent="0.2">
      <c r="A30" s="2">
        <v>30</v>
      </c>
      <c r="B30" s="3">
        <v>0</v>
      </c>
      <c r="C30" s="3" t="s">
        <v>30</v>
      </c>
    </row>
    <row r="31" spans="1:3" x14ac:dyDescent="0.2">
      <c r="A31" s="2">
        <v>31</v>
      </c>
      <c r="B31" s="3">
        <v>0</v>
      </c>
      <c r="C31" s="3" t="s">
        <v>31</v>
      </c>
    </row>
    <row r="32" spans="1:3" x14ac:dyDescent="0.2">
      <c r="A32" s="2">
        <v>32</v>
      </c>
      <c r="B32" s="3">
        <v>0</v>
      </c>
      <c r="C32" s="3" t="s">
        <v>32</v>
      </c>
    </row>
    <row r="33" spans="1:3" x14ac:dyDescent="0.2">
      <c r="A33" s="2">
        <v>33</v>
      </c>
      <c r="B33" s="3">
        <v>0</v>
      </c>
      <c r="C33" s="3" t="s">
        <v>33</v>
      </c>
    </row>
    <row r="34" spans="1:3" x14ac:dyDescent="0.2">
      <c r="A34" s="2">
        <v>34</v>
      </c>
      <c r="B34" s="3">
        <v>0</v>
      </c>
      <c r="C34" s="3" t="s">
        <v>34</v>
      </c>
    </row>
    <row r="35" spans="1:3" x14ac:dyDescent="0.2">
      <c r="A35" s="2">
        <v>35</v>
      </c>
      <c r="B35" s="3">
        <v>0</v>
      </c>
      <c r="C35" s="3" t="s">
        <v>35</v>
      </c>
    </row>
    <row r="36" spans="1:3" x14ac:dyDescent="0.2">
      <c r="A36" s="2">
        <v>36</v>
      </c>
      <c r="B36" s="3">
        <v>0</v>
      </c>
      <c r="C36" s="3" t="s">
        <v>36</v>
      </c>
    </row>
    <row r="37" spans="1:3" x14ac:dyDescent="0.2">
      <c r="A37" s="2">
        <v>37</v>
      </c>
      <c r="B37" s="3">
        <v>0</v>
      </c>
      <c r="C37" s="3" t="s">
        <v>37</v>
      </c>
    </row>
    <row r="38" spans="1:3" x14ac:dyDescent="0.2">
      <c r="A38" s="2">
        <v>38</v>
      </c>
      <c r="B38" s="3">
        <v>0</v>
      </c>
      <c r="C38" s="3" t="s">
        <v>38</v>
      </c>
    </row>
    <row r="39" spans="1:3" x14ac:dyDescent="0.2">
      <c r="A39" s="2">
        <v>39</v>
      </c>
      <c r="B39" s="3">
        <v>1</v>
      </c>
      <c r="C39" s="3" t="s">
        <v>39</v>
      </c>
    </row>
    <row r="40" spans="1:3" x14ac:dyDescent="0.2">
      <c r="A40" s="2">
        <v>40</v>
      </c>
      <c r="B40" s="3">
        <v>1</v>
      </c>
      <c r="C40" s="3" t="s">
        <v>40</v>
      </c>
    </row>
    <row r="41" spans="1:3" x14ac:dyDescent="0.2">
      <c r="A41" s="2">
        <v>41</v>
      </c>
      <c r="B41" s="3">
        <v>1</v>
      </c>
      <c r="C41" s="3" t="s">
        <v>41</v>
      </c>
    </row>
    <row r="42" spans="1:3" x14ac:dyDescent="0.2">
      <c r="A42" s="2">
        <v>42</v>
      </c>
      <c r="B42" s="3">
        <v>0</v>
      </c>
      <c r="C42" s="3" t="s">
        <v>42</v>
      </c>
    </row>
    <row r="43" spans="1:3" x14ac:dyDescent="0.2">
      <c r="A43" s="2">
        <v>43</v>
      </c>
      <c r="B43" s="3">
        <v>0</v>
      </c>
      <c r="C43" s="3" t="s">
        <v>43</v>
      </c>
    </row>
    <row r="44" spans="1:3" x14ac:dyDescent="0.2">
      <c r="A44" s="2">
        <v>44</v>
      </c>
      <c r="B44" s="3">
        <v>0</v>
      </c>
      <c r="C44" s="3" t="s">
        <v>44</v>
      </c>
    </row>
    <row r="45" spans="1:3" x14ac:dyDescent="0.2">
      <c r="A45" s="2">
        <v>45</v>
      </c>
      <c r="B45" s="3">
        <v>0</v>
      </c>
      <c r="C45" s="3" t="s">
        <v>45</v>
      </c>
    </row>
    <row r="46" spans="1:3" x14ac:dyDescent="0.2">
      <c r="A46" s="2">
        <v>46</v>
      </c>
      <c r="B46" s="3">
        <v>1</v>
      </c>
      <c r="C46" s="3" t="s">
        <v>46</v>
      </c>
    </row>
    <row r="47" spans="1:3" x14ac:dyDescent="0.2">
      <c r="A47" s="2">
        <v>47</v>
      </c>
      <c r="B47" s="3">
        <v>1</v>
      </c>
      <c r="C47" s="3" t="s">
        <v>47</v>
      </c>
    </row>
    <row r="48" spans="1:3" x14ac:dyDescent="0.2">
      <c r="A48" s="2">
        <v>48</v>
      </c>
      <c r="B48" s="3">
        <v>1</v>
      </c>
      <c r="C48" s="3" t="s">
        <v>48</v>
      </c>
    </row>
    <row r="49" spans="1:3" x14ac:dyDescent="0.2">
      <c r="A49" s="2">
        <v>49</v>
      </c>
      <c r="B49" s="3">
        <v>0</v>
      </c>
      <c r="C49" s="3" t="s">
        <v>49</v>
      </c>
    </row>
    <row r="50" spans="1:3" x14ac:dyDescent="0.2">
      <c r="A50" s="2">
        <v>50</v>
      </c>
      <c r="B50" s="3">
        <v>0</v>
      </c>
      <c r="C50" s="3" t="s">
        <v>50</v>
      </c>
    </row>
    <row r="51" spans="1:3" x14ac:dyDescent="0.2">
      <c r="A51" s="2">
        <v>51</v>
      </c>
      <c r="B51" s="3">
        <v>0</v>
      </c>
      <c r="C51" s="3" t="s">
        <v>51</v>
      </c>
    </row>
    <row r="52" spans="1:3" x14ac:dyDescent="0.2">
      <c r="A52" s="2">
        <v>52</v>
      </c>
      <c r="B52" s="3">
        <v>0</v>
      </c>
      <c r="C52" s="3" t="s">
        <v>52</v>
      </c>
    </row>
    <row r="53" spans="1:3" x14ac:dyDescent="0.2">
      <c r="A53" s="2">
        <v>53</v>
      </c>
      <c r="B53" s="3">
        <v>0</v>
      </c>
      <c r="C53" s="3" t="s">
        <v>53</v>
      </c>
    </row>
    <row r="54" spans="1:3" x14ac:dyDescent="0.2">
      <c r="A54" s="2">
        <v>54</v>
      </c>
      <c r="B54" s="3">
        <v>0</v>
      </c>
      <c r="C54" s="3" t="s">
        <v>54</v>
      </c>
    </row>
    <row r="55" spans="1:3" x14ac:dyDescent="0.2">
      <c r="A55" s="2">
        <v>55</v>
      </c>
      <c r="B55" s="3">
        <v>0</v>
      </c>
      <c r="C55" s="3" t="s">
        <v>55</v>
      </c>
    </row>
    <row r="56" spans="1:3" x14ac:dyDescent="0.2">
      <c r="A56" s="2">
        <v>56</v>
      </c>
      <c r="B56" s="3">
        <v>0</v>
      </c>
      <c r="C56" s="3" t="s">
        <v>56</v>
      </c>
    </row>
    <row r="57" spans="1:3" x14ac:dyDescent="0.2">
      <c r="A57" s="2">
        <v>57</v>
      </c>
      <c r="B57" s="3">
        <v>0</v>
      </c>
      <c r="C57" s="3" t="s">
        <v>57</v>
      </c>
    </row>
    <row r="58" spans="1:3" x14ac:dyDescent="0.2">
      <c r="A58" s="2">
        <v>58</v>
      </c>
      <c r="B58" s="3">
        <v>0</v>
      </c>
      <c r="C58" s="3" t="s">
        <v>58</v>
      </c>
    </row>
    <row r="59" spans="1:3" x14ac:dyDescent="0.2">
      <c r="A59" s="2">
        <v>59</v>
      </c>
      <c r="B59" s="3">
        <v>0</v>
      </c>
      <c r="C59" s="3" t="s">
        <v>59</v>
      </c>
    </row>
    <row r="60" spans="1:3" x14ac:dyDescent="0.2">
      <c r="A60" s="2">
        <v>60</v>
      </c>
      <c r="B60" s="3">
        <v>0</v>
      </c>
      <c r="C60" s="3" t="s">
        <v>60</v>
      </c>
    </row>
    <row r="61" spans="1:3" x14ac:dyDescent="0.2">
      <c r="A61" s="2">
        <v>61</v>
      </c>
      <c r="B61" s="3">
        <v>0</v>
      </c>
      <c r="C61" s="3" t="s">
        <v>61</v>
      </c>
    </row>
    <row r="62" spans="1:3" x14ac:dyDescent="0.2">
      <c r="A62" s="2">
        <v>62</v>
      </c>
      <c r="B62" s="3">
        <v>0</v>
      </c>
      <c r="C62" s="3" t="s">
        <v>62</v>
      </c>
    </row>
    <row r="63" spans="1:3" x14ac:dyDescent="0.2">
      <c r="A63" s="2">
        <v>63</v>
      </c>
      <c r="B63" s="3">
        <v>0</v>
      </c>
      <c r="C63" s="3" t="s">
        <v>63</v>
      </c>
    </row>
    <row r="64" spans="1:3" x14ac:dyDescent="0.2">
      <c r="A64" s="2">
        <v>64</v>
      </c>
      <c r="B64" s="3">
        <v>0</v>
      </c>
      <c r="C64" s="3" t="s">
        <v>64</v>
      </c>
    </row>
    <row r="65" spans="1:3" x14ac:dyDescent="0.2">
      <c r="A65" s="2">
        <v>65</v>
      </c>
      <c r="B65" s="3">
        <v>0</v>
      </c>
      <c r="C65" s="3" t="s">
        <v>65</v>
      </c>
    </row>
    <row r="66" spans="1:3" x14ac:dyDescent="0.2">
      <c r="A66" s="2">
        <v>66</v>
      </c>
      <c r="B66" s="3">
        <v>0</v>
      </c>
      <c r="C66" s="3" t="s">
        <v>66</v>
      </c>
    </row>
    <row r="67" spans="1:3" x14ac:dyDescent="0.2">
      <c r="A67" s="2">
        <v>67</v>
      </c>
      <c r="B67" s="3">
        <v>0</v>
      </c>
      <c r="C67" s="3" t="s">
        <v>67</v>
      </c>
    </row>
    <row r="68" spans="1:3" x14ac:dyDescent="0.2">
      <c r="A68" s="2">
        <v>68</v>
      </c>
      <c r="B68" s="3">
        <v>0</v>
      </c>
      <c r="C68" s="3" t="s">
        <v>68</v>
      </c>
    </row>
    <row r="69" spans="1:3" x14ac:dyDescent="0.2">
      <c r="A69" s="2">
        <v>69</v>
      </c>
      <c r="B69" s="3">
        <v>0</v>
      </c>
      <c r="C69" s="3" t="s">
        <v>69</v>
      </c>
    </row>
    <row r="70" spans="1:3" x14ac:dyDescent="0.2">
      <c r="A70" s="2">
        <v>70</v>
      </c>
      <c r="B70" s="3">
        <v>0</v>
      </c>
      <c r="C70" s="3" t="s">
        <v>70</v>
      </c>
    </row>
    <row r="71" spans="1:3" x14ac:dyDescent="0.2">
      <c r="A71" s="2">
        <v>71</v>
      </c>
      <c r="B71" s="3">
        <v>0</v>
      </c>
      <c r="C71" s="3" t="s">
        <v>71</v>
      </c>
    </row>
    <row r="72" spans="1:3" x14ac:dyDescent="0.2">
      <c r="A72" s="2">
        <v>72</v>
      </c>
      <c r="B72" s="3">
        <v>0</v>
      </c>
      <c r="C72" s="3" t="s">
        <v>72</v>
      </c>
    </row>
    <row r="73" spans="1:3" x14ac:dyDescent="0.2">
      <c r="A73" s="2">
        <v>73</v>
      </c>
      <c r="B73" s="3">
        <v>0</v>
      </c>
      <c r="C73" s="3" t="s">
        <v>73</v>
      </c>
    </row>
    <row r="74" spans="1:3" x14ac:dyDescent="0.2">
      <c r="A74" s="2">
        <v>74</v>
      </c>
      <c r="B74" s="3">
        <v>0</v>
      </c>
      <c r="C74" s="3" t="s">
        <v>74</v>
      </c>
    </row>
    <row r="75" spans="1:3" x14ac:dyDescent="0.2">
      <c r="A75" s="2">
        <v>75</v>
      </c>
      <c r="B75" s="3">
        <v>0</v>
      </c>
      <c r="C75" s="3" t="s">
        <v>75</v>
      </c>
    </row>
    <row r="76" spans="1:3" x14ac:dyDescent="0.2">
      <c r="A76" s="2">
        <v>76</v>
      </c>
      <c r="B76" s="3">
        <v>0</v>
      </c>
      <c r="C76" s="3" t="s">
        <v>76</v>
      </c>
    </row>
    <row r="77" spans="1:3" x14ac:dyDescent="0.2">
      <c r="A77" s="2">
        <v>77</v>
      </c>
      <c r="B77" s="3">
        <v>0</v>
      </c>
      <c r="C77" s="3" t="s">
        <v>77</v>
      </c>
    </row>
    <row r="78" spans="1:3" x14ac:dyDescent="0.2">
      <c r="A78" s="2">
        <v>78</v>
      </c>
      <c r="B78" s="3">
        <v>0</v>
      </c>
      <c r="C78" s="3" t="s">
        <v>78</v>
      </c>
    </row>
    <row r="79" spans="1:3" x14ac:dyDescent="0.2">
      <c r="A79" s="2">
        <v>79</v>
      </c>
      <c r="B79" s="3">
        <v>0</v>
      </c>
      <c r="C79" s="3" t="s">
        <v>79</v>
      </c>
    </row>
    <row r="80" spans="1:3" x14ac:dyDescent="0.2">
      <c r="A80" s="2">
        <v>80</v>
      </c>
      <c r="B80" s="3">
        <v>0</v>
      </c>
      <c r="C80" s="3" t="s">
        <v>80</v>
      </c>
    </row>
    <row r="81" spans="1:3" x14ac:dyDescent="0.2">
      <c r="A81" s="2">
        <v>81</v>
      </c>
      <c r="B81" s="3">
        <v>0</v>
      </c>
      <c r="C81" s="3" t="s">
        <v>81</v>
      </c>
    </row>
    <row r="82" spans="1:3" x14ac:dyDescent="0.2">
      <c r="A82" s="2">
        <v>82</v>
      </c>
      <c r="B82" s="3">
        <v>0</v>
      </c>
      <c r="C82" s="3" t="s">
        <v>82</v>
      </c>
    </row>
    <row r="83" spans="1:3" x14ac:dyDescent="0.2">
      <c r="A83" s="2">
        <v>83</v>
      </c>
      <c r="B83" s="3">
        <v>0</v>
      </c>
      <c r="C83" s="3" t="s">
        <v>83</v>
      </c>
    </row>
    <row r="84" spans="1:3" x14ac:dyDescent="0.2">
      <c r="A84" s="2">
        <v>84</v>
      </c>
      <c r="B84" s="3">
        <v>0</v>
      </c>
      <c r="C84" s="3" t="s">
        <v>84</v>
      </c>
    </row>
    <row r="85" spans="1:3" x14ac:dyDescent="0.2">
      <c r="A85" s="2">
        <v>85</v>
      </c>
      <c r="B85" s="3">
        <v>0</v>
      </c>
      <c r="C85" s="3" t="s">
        <v>85</v>
      </c>
    </row>
    <row r="86" spans="1:3" x14ac:dyDescent="0.2">
      <c r="A86" s="2">
        <v>86</v>
      </c>
      <c r="B86" s="3">
        <v>0</v>
      </c>
      <c r="C86" s="3" t="s">
        <v>86</v>
      </c>
    </row>
    <row r="87" spans="1:3" x14ac:dyDescent="0.2">
      <c r="A87" s="2">
        <v>87</v>
      </c>
      <c r="B87" s="3">
        <v>0</v>
      </c>
      <c r="C87" s="3" t="s">
        <v>87</v>
      </c>
    </row>
    <row r="88" spans="1:3" x14ac:dyDescent="0.2">
      <c r="A88" s="2">
        <v>88</v>
      </c>
      <c r="B88" s="3">
        <v>0</v>
      </c>
      <c r="C88" s="3" t="s">
        <v>88</v>
      </c>
    </row>
    <row r="89" spans="1:3" x14ac:dyDescent="0.2">
      <c r="A89" s="2">
        <v>89</v>
      </c>
      <c r="B89" s="3">
        <v>0</v>
      </c>
      <c r="C89" s="3" t="s">
        <v>89</v>
      </c>
    </row>
    <row r="90" spans="1:3" x14ac:dyDescent="0.2">
      <c r="A90" s="2">
        <v>90</v>
      </c>
      <c r="B90" s="3">
        <v>0</v>
      </c>
      <c r="C90" s="3" t="s">
        <v>90</v>
      </c>
    </row>
    <row r="91" spans="1:3" x14ac:dyDescent="0.2">
      <c r="A91" s="2">
        <v>91</v>
      </c>
      <c r="B91" s="3">
        <v>0</v>
      </c>
      <c r="C91" s="3" t="s">
        <v>91</v>
      </c>
    </row>
    <row r="92" spans="1:3" x14ac:dyDescent="0.2">
      <c r="A92" s="2">
        <v>92</v>
      </c>
      <c r="B92" s="3">
        <v>0</v>
      </c>
      <c r="C92" s="3" t="s">
        <v>92</v>
      </c>
    </row>
    <row r="93" spans="1:3" x14ac:dyDescent="0.2">
      <c r="A93" s="2">
        <v>93</v>
      </c>
      <c r="B93" s="3">
        <v>0</v>
      </c>
      <c r="C93" s="3" t="s">
        <v>93</v>
      </c>
    </row>
    <row r="94" spans="1:3" x14ac:dyDescent="0.2">
      <c r="A94" s="2">
        <v>94</v>
      </c>
      <c r="B94" s="3">
        <v>0</v>
      </c>
      <c r="C94" s="3" t="s">
        <v>94</v>
      </c>
    </row>
    <row r="95" spans="1:3" x14ac:dyDescent="0.2">
      <c r="A95" s="2">
        <v>95</v>
      </c>
      <c r="B95" s="3">
        <v>0</v>
      </c>
      <c r="C95" s="3" t="s">
        <v>95</v>
      </c>
    </row>
    <row r="96" spans="1:3" x14ac:dyDescent="0.2">
      <c r="A96" s="2">
        <v>96</v>
      </c>
      <c r="B96" s="3">
        <v>0</v>
      </c>
      <c r="C96" s="3" t="s">
        <v>96</v>
      </c>
    </row>
    <row r="97" spans="1:3" x14ac:dyDescent="0.2">
      <c r="A97" s="2">
        <v>97</v>
      </c>
      <c r="B97" s="3">
        <v>0</v>
      </c>
      <c r="C97" s="3" t="s">
        <v>97</v>
      </c>
    </row>
    <row r="98" spans="1:3" x14ac:dyDescent="0.2">
      <c r="A98" s="2">
        <v>98</v>
      </c>
      <c r="B98" s="3">
        <v>1</v>
      </c>
      <c r="C98" s="3" t="s">
        <v>98</v>
      </c>
    </row>
    <row r="99" spans="1:3" x14ac:dyDescent="0.2">
      <c r="A99" s="2">
        <v>99</v>
      </c>
      <c r="B99" s="3">
        <v>0</v>
      </c>
      <c r="C99" s="3" t="s">
        <v>99</v>
      </c>
    </row>
    <row r="100" spans="1:3" x14ac:dyDescent="0.2">
      <c r="A100" s="2">
        <v>100</v>
      </c>
      <c r="B100" s="3">
        <v>0</v>
      </c>
      <c r="C100" s="3" t="s">
        <v>100</v>
      </c>
    </row>
    <row r="101" spans="1:3" x14ac:dyDescent="0.2">
      <c r="A101" s="2">
        <v>101</v>
      </c>
      <c r="B101" s="3">
        <v>0</v>
      </c>
      <c r="C101" s="3" t="s">
        <v>101</v>
      </c>
    </row>
    <row r="102" spans="1:3" x14ac:dyDescent="0.2">
      <c r="A102" s="2">
        <v>102</v>
      </c>
      <c r="B102" s="3">
        <v>0</v>
      </c>
      <c r="C102" s="3" t="s">
        <v>102</v>
      </c>
    </row>
    <row r="103" spans="1:3" x14ac:dyDescent="0.2">
      <c r="A103" s="2">
        <v>103</v>
      </c>
      <c r="B103" s="3">
        <v>0</v>
      </c>
      <c r="C103" s="3" t="s">
        <v>103</v>
      </c>
    </row>
    <row r="104" spans="1:3" x14ac:dyDescent="0.2">
      <c r="A104" s="2">
        <v>104</v>
      </c>
      <c r="B104" s="3">
        <v>0</v>
      </c>
      <c r="C104" s="3" t="s">
        <v>104</v>
      </c>
    </row>
    <row r="105" spans="1:3" x14ac:dyDescent="0.2">
      <c r="A105" s="2">
        <v>105</v>
      </c>
      <c r="B105" s="3">
        <v>0</v>
      </c>
      <c r="C105" s="3" t="s">
        <v>105</v>
      </c>
    </row>
    <row r="106" spans="1:3" x14ac:dyDescent="0.2">
      <c r="A106" s="2">
        <v>106</v>
      </c>
      <c r="B106" s="3">
        <v>0</v>
      </c>
      <c r="C106" s="3" t="s">
        <v>106</v>
      </c>
    </row>
    <row r="107" spans="1:3" x14ac:dyDescent="0.2">
      <c r="A107" s="2">
        <v>107</v>
      </c>
      <c r="B107" s="3">
        <v>0</v>
      </c>
      <c r="C107" s="3" t="s">
        <v>107</v>
      </c>
    </row>
    <row r="108" spans="1:3" x14ac:dyDescent="0.2">
      <c r="A108" s="2">
        <v>108</v>
      </c>
      <c r="B108" s="3">
        <v>0</v>
      </c>
      <c r="C108" s="3" t="s">
        <v>108</v>
      </c>
    </row>
    <row r="109" spans="1:3" x14ac:dyDescent="0.2">
      <c r="A109" s="2">
        <v>109</v>
      </c>
      <c r="B109" s="3">
        <v>0</v>
      </c>
      <c r="C109" s="3" t="s">
        <v>109</v>
      </c>
    </row>
    <row r="110" spans="1:3" x14ac:dyDescent="0.2">
      <c r="A110" s="2">
        <v>110</v>
      </c>
      <c r="B110" s="3">
        <v>0</v>
      </c>
      <c r="C110" s="3" t="s">
        <v>110</v>
      </c>
    </row>
    <row r="111" spans="1:3" x14ac:dyDescent="0.2">
      <c r="A111" s="2">
        <v>112</v>
      </c>
      <c r="B111" s="3">
        <v>0</v>
      </c>
      <c r="C111" s="3" t="s">
        <v>111</v>
      </c>
    </row>
    <row r="112" spans="1:3" x14ac:dyDescent="0.2">
      <c r="A112" s="2">
        <v>113</v>
      </c>
      <c r="B112" s="3">
        <v>0</v>
      </c>
      <c r="C112" s="3" t="s">
        <v>112</v>
      </c>
    </row>
    <row r="113" spans="1:3" x14ac:dyDescent="0.2">
      <c r="A113" s="2">
        <v>114</v>
      </c>
      <c r="B113" s="3">
        <v>0</v>
      </c>
      <c r="C113" s="3" t="s">
        <v>113</v>
      </c>
    </row>
    <row r="114" spans="1:3" x14ac:dyDescent="0.2">
      <c r="A114" s="2">
        <v>115</v>
      </c>
      <c r="B114" s="3">
        <v>0</v>
      </c>
      <c r="C114" s="3" t="s">
        <v>114</v>
      </c>
    </row>
    <row r="115" spans="1:3" x14ac:dyDescent="0.2">
      <c r="A115" s="2">
        <v>116</v>
      </c>
      <c r="B115" s="3">
        <v>0</v>
      </c>
      <c r="C115" s="3" t="s">
        <v>115</v>
      </c>
    </row>
    <row r="116" spans="1:3" x14ac:dyDescent="0.2">
      <c r="A116" s="2">
        <v>117</v>
      </c>
      <c r="B116" s="3">
        <v>0</v>
      </c>
      <c r="C116" s="3" t="s">
        <v>116</v>
      </c>
    </row>
    <row r="117" spans="1:3" x14ac:dyDescent="0.2">
      <c r="A117" s="2">
        <v>118</v>
      </c>
      <c r="B117" s="3">
        <v>0</v>
      </c>
      <c r="C117" s="3" t="s">
        <v>117</v>
      </c>
    </row>
    <row r="118" spans="1:3" x14ac:dyDescent="0.2">
      <c r="A118" s="2">
        <v>120</v>
      </c>
      <c r="B118" s="3">
        <v>0</v>
      </c>
      <c r="C118" s="3" t="s">
        <v>118</v>
      </c>
    </row>
    <row r="119" spans="1:3" x14ac:dyDescent="0.2">
      <c r="A119" s="2">
        <v>121</v>
      </c>
      <c r="B119" s="3">
        <v>0</v>
      </c>
      <c r="C119" s="3" t="s">
        <v>119</v>
      </c>
    </row>
    <row r="120" spans="1:3" x14ac:dyDescent="0.2">
      <c r="A120" s="2">
        <v>122</v>
      </c>
      <c r="B120" s="3">
        <v>0</v>
      </c>
      <c r="C120" s="3" t="s">
        <v>120</v>
      </c>
    </row>
    <row r="121" spans="1:3" x14ac:dyDescent="0.2">
      <c r="A121" s="2">
        <v>123</v>
      </c>
      <c r="B121" s="3">
        <v>0</v>
      </c>
      <c r="C121" s="3" t="s">
        <v>121</v>
      </c>
    </row>
    <row r="122" spans="1:3" x14ac:dyDescent="0.2">
      <c r="A122" s="2">
        <v>124</v>
      </c>
      <c r="B122" s="3">
        <v>0</v>
      </c>
      <c r="C122" s="3" t="s">
        <v>122</v>
      </c>
    </row>
    <row r="123" spans="1:3" x14ac:dyDescent="0.2">
      <c r="A123" s="2">
        <v>125</v>
      </c>
      <c r="B123" s="3">
        <v>0</v>
      </c>
      <c r="C123" s="3" t="s">
        <v>123</v>
      </c>
    </row>
    <row r="124" spans="1:3" x14ac:dyDescent="0.2">
      <c r="A124" s="2">
        <v>126</v>
      </c>
      <c r="B124" s="3">
        <v>0</v>
      </c>
      <c r="C124" s="3" t="s">
        <v>124</v>
      </c>
    </row>
    <row r="125" spans="1:3" x14ac:dyDescent="0.2">
      <c r="A125" s="2">
        <v>127</v>
      </c>
      <c r="B125" s="3">
        <v>0</v>
      </c>
      <c r="C125" s="3" t="s">
        <v>125</v>
      </c>
    </row>
    <row r="126" spans="1:3" x14ac:dyDescent="0.2">
      <c r="A126" s="2">
        <v>128</v>
      </c>
      <c r="B126" s="3">
        <v>0</v>
      </c>
      <c r="C126" s="3" t="s">
        <v>126</v>
      </c>
    </row>
    <row r="127" spans="1:3" x14ac:dyDescent="0.2">
      <c r="A127" s="2">
        <v>129</v>
      </c>
      <c r="B127" s="3">
        <v>0</v>
      </c>
      <c r="C127" s="3" t="s">
        <v>127</v>
      </c>
    </row>
    <row r="128" spans="1:3" x14ac:dyDescent="0.2">
      <c r="A128" s="2">
        <v>130</v>
      </c>
      <c r="B128" s="3">
        <v>0</v>
      </c>
      <c r="C128" s="3" t="s">
        <v>128</v>
      </c>
    </row>
    <row r="129" spans="1:3" x14ac:dyDescent="0.2">
      <c r="A129" s="2">
        <v>131</v>
      </c>
      <c r="B129" s="3">
        <v>0</v>
      </c>
      <c r="C129" s="3" t="s">
        <v>129</v>
      </c>
    </row>
    <row r="130" spans="1:3" x14ac:dyDescent="0.2">
      <c r="A130" s="2">
        <v>132</v>
      </c>
      <c r="B130" s="3">
        <v>0</v>
      </c>
      <c r="C130" s="3" t="s">
        <v>130</v>
      </c>
    </row>
    <row r="131" spans="1:3" x14ac:dyDescent="0.2">
      <c r="A131" s="2">
        <v>133</v>
      </c>
      <c r="B131" s="3">
        <v>0</v>
      </c>
      <c r="C131" s="3" t="s">
        <v>131</v>
      </c>
    </row>
    <row r="132" spans="1:3" x14ac:dyDescent="0.2">
      <c r="A132" s="2">
        <v>134</v>
      </c>
      <c r="B132" s="3">
        <v>0</v>
      </c>
      <c r="C132" s="3" t="s">
        <v>132</v>
      </c>
    </row>
    <row r="133" spans="1:3" x14ac:dyDescent="0.2">
      <c r="A133" s="2">
        <v>135</v>
      </c>
      <c r="B133" s="3">
        <v>0</v>
      </c>
      <c r="C133" s="3" t="s">
        <v>133</v>
      </c>
    </row>
    <row r="134" spans="1:3" x14ac:dyDescent="0.2">
      <c r="A134" s="2">
        <v>136</v>
      </c>
      <c r="B134" s="3">
        <v>0</v>
      </c>
      <c r="C134" s="3" t="s">
        <v>134</v>
      </c>
    </row>
    <row r="135" spans="1:3" x14ac:dyDescent="0.2">
      <c r="A135" s="2">
        <v>137</v>
      </c>
      <c r="B135" s="3">
        <v>0</v>
      </c>
      <c r="C135" s="3" t="s">
        <v>135</v>
      </c>
    </row>
    <row r="136" spans="1:3" x14ac:dyDescent="0.2">
      <c r="A136" s="2">
        <v>138</v>
      </c>
      <c r="B136" s="3">
        <v>0</v>
      </c>
      <c r="C136" s="3" t="s">
        <v>136</v>
      </c>
    </row>
    <row r="137" spans="1:3" x14ac:dyDescent="0.2">
      <c r="A137" s="2">
        <v>139</v>
      </c>
      <c r="B137" s="3">
        <v>0</v>
      </c>
      <c r="C137" s="3" t="s">
        <v>137</v>
      </c>
    </row>
    <row r="138" spans="1:3" x14ac:dyDescent="0.2">
      <c r="A138" s="2">
        <v>140</v>
      </c>
      <c r="B138" s="3">
        <v>0</v>
      </c>
      <c r="C138" s="3" t="s">
        <v>138</v>
      </c>
    </row>
    <row r="139" spans="1:3" x14ac:dyDescent="0.2">
      <c r="A139" s="2">
        <v>141</v>
      </c>
      <c r="B139" s="3">
        <v>0</v>
      </c>
      <c r="C139" s="3" t="s">
        <v>139</v>
      </c>
    </row>
    <row r="140" spans="1:3" x14ac:dyDescent="0.2">
      <c r="A140" s="2">
        <v>142</v>
      </c>
      <c r="B140" s="3">
        <v>0</v>
      </c>
      <c r="C140" s="3" t="s">
        <v>140</v>
      </c>
    </row>
    <row r="141" spans="1:3" x14ac:dyDescent="0.2">
      <c r="A141" s="2">
        <v>143</v>
      </c>
      <c r="B141" s="3">
        <v>0</v>
      </c>
      <c r="C141" s="3" t="s">
        <v>141</v>
      </c>
    </row>
    <row r="142" spans="1:3" x14ac:dyDescent="0.2">
      <c r="A142" s="2">
        <v>144</v>
      </c>
      <c r="B142" s="3">
        <v>1</v>
      </c>
      <c r="C142" s="3" t="s">
        <v>142</v>
      </c>
    </row>
    <row r="143" spans="1:3" x14ac:dyDescent="0.2">
      <c r="A143" s="2">
        <v>145</v>
      </c>
      <c r="B143" s="3">
        <v>0</v>
      </c>
      <c r="C143" s="3" t="s">
        <v>143</v>
      </c>
    </row>
    <row r="144" spans="1:3" x14ac:dyDescent="0.2">
      <c r="A144" s="2">
        <v>146</v>
      </c>
      <c r="B144" s="3">
        <v>0</v>
      </c>
      <c r="C144" s="3" t="s">
        <v>144</v>
      </c>
    </row>
    <row r="145" spans="1:3" x14ac:dyDescent="0.2">
      <c r="A145" s="2">
        <v>148</v>
      </c>
      <c r="B145" s="3">
        <v>0</v>
      </c>
      <c r="C145" s="3" t="s">
        <v>145</v>
      </c>
    </row>
    <row r="146" spans="1:3" x14ac:dyDescent="0.2">
      <c r="A146" s="2">
        <v>149</v>
      </c>
      <c r="B146" s="3">
        <v>1</v>
      </c>
      <c r="C146" s="3" t="s">
        <v>146</v>
      </c>
    </row>
    <row r="147" spans="1:3" x14ac:dyDescent="0.2">
      <c r="A147" s="2">
        <v>150</v>
      </c>
      <c r="B147" s="3">
        <v>0</v>
      </c>
      <c r="C147" s="3" t="s">
        <v>147</v>
      </c>
    </row>
    <row r="148" spans="1:3" x14ac:dyDescent="0.2">
      <c r="A148" s="2">
        <v>151</v>
      </c>
      <c r="B148" s="3">
        <v>0</v>
      </c>
      <c r="C148" s="3" t="s">
        <v>148</v>
      </c>
    </row>
    <row r="149" spans="1:3" x14ac:dyDescent="0.2">
      <c r="A149" s="2">
        <v>152</v>
      </c>
      <c r="B149" s="3">
        <v>0</v>
      </c>
      <c r="C149" s="3" t="s">
        <v>149</v>
      </c>
    </row>
    <row r="150" spans="1:3" x14ac:dyDescent="0.2">
      <c r="A150" s="2">
        <v>153</v>
      </c>
      <c r="B150" s="3">
        <v>0</v>
      </c>
      <c r="C150" s="3" t="s">
        <v>150</v>
      </c>
    </row>
    <row r="151" spans="1:3" x14ac:dyDescent="0.2">
      <c r="A151" s="2">
        <v>154</v>
      </c>
      <c r="B151" s="3">
        <v>0</v>
      </c>
      <c r="C151" s="3" t="s">
        <v>151</v>
      </c>
    </row>
    <row r="152" spans="1:3" x14ac:dyDescent="0.2">
      <c r="A152" s="2">
        <v>156</v>
      </c>
      <c r="B152" s="3">
        <v>0</v>
      </c>
      <c r="C152" s="3" t="s">
        <v>152</v>
      </c>
    </row>
    <row r="153" spans="1:3" x14ac:dyDescent="0.2">
      <c r="A153" s="2">
        <v>157</v>
      </c>
      <c r="B153" s="3">
        <v>0</v>
      </c>
      <c r="C153" s="3" t="s">
        <v>153</v>
      </c>
    </row>
    <row r="154" spans="1:3" x14ac:dyDescent="0.2">
      <c r="A154" s="2">
        <v>158</v>
      </c>
      <c r="B154" s="3">
        <v>0</v>
      </c>
      <c r="C154" s="3" t="s">
        <v>154</v>
      </c>
    </row>
    <row r="155" spans="1:3" x14ac:dyDescent="0.2">
      <c r="A155" s="2">
        <v>159</v>
      </c>
      <c r="B155" s="3">
        <v>0</v>
      </c>
      <c r="C155" s="3" t="s">
        <v>155</v>
      </c>
    </row>
    <row r="156" spans="1:3" x14ac:dyDescent="0.2">
      <c r="A156" s="2">
        <v>160</v>
      </c>
      <c r="B156" s="3">
        <v>0</v>
      </c>
      <c r="C156" s="3" t="s">
        <v>156</v>
      </c>
    </row>
    <row r="157" spans="1:3" x14ac:dyDescent="0.2">
      <c r="A157" s="2">
        <v>161</v>
      </c>
      <c r="B157" s="3">
        <v>1</v>
      </c>
      <c r="C157" s="3" t="s">
        <v>157</v>
      </c>
    </row>
    <row r="158" spans="1:3" x14ac:dyDescent="0.2">
      <c r="A158" s="2">
        <v>162</v>
      </c>
      <c r="B158" s="3">
        <v>0</v>
      </c>
      <c r="C158" s="3" t="s">
        <v>158</v>
      </c>
    </row>
    <row r="159" spans="1:3" x14ac:dyDescent="0.2">
      <c r="A159" s="2">
        <v>163</v>
      </c>
      <c r="B159" s="3">
        <v>0</v>
      </c>
      <c r="C159" s="3" t="s">
        <v>159</v>
      </c>
    </row>
    <row r="160" spans="1:3" x14ac:dyDescent="0.2">
      <c r="A160" s="2">
        <v>164</v>
      </c>
      <c r="B160" s="3">
        <v>0</v>
      </c>
      <c r="C160" s="3" t="s">
        <v>160</v>
      </c>
    </row>
    <row r="161" spans="1:3" x14ac:dyDescent="0.2">
      <c r="A161" s="2">
        <v>165</v>
      </c>
      <c r="B161" s="3">
        <v>1</v>
      </c>
      <c r="C161" s="3" t="s">
        <v>161</v>
      </c>
    </row>
    <row r="162" spans="1:3" x14ac:dyDescent="0.2">
      <c r="A162" s="2">
        <v>166</v>
      </c>
      <c r="B162" s="3">
        <v>0</v>
      </c>
      <c r="C162" s="3" t="s">
        <v>162</v>
      </c>
    </row>
    <row r="163" spans="1:3" x14ac:dyDescent="0.2">
      <c r="A163" s="2">
        <v>167</v>
      </c>
      <c r="B163" s="3">
        <v>0</v>
      </c>
      <c r="C163" s="3" t="s">
        <v>163</v>
      </c>
    </row>
    <row r="164" spans="1:3" x14ac:dyDescent="0.2">
      <c r="A164" s="2">
        <v>168</v>
      </c>
      <c r="B164" s="3">
        <v>0</v>
      </c>
      <c r="C164" s="3" t="s">
        <v>164</v>
      </c>
    </row>
    <row r="165" spans="1:3" x14ac:dyDescent="0.2">
      <c r="A165" s="2">
        <v>169</v>
      </c>
      <c r="B165" s="3">
        <v>0</v>
      </c>
      <c r="C165" s="3" t="s">
        <v>165</v>
      </c>
    </row>
    <row r="166" spans="1:3" x14ac:dyDescent="0.2">
      <c r="A166" s="2">
        <v>170</v>
      </c>
      <c r="B166" s="3">
        <v>0</v>
      </c>
      <c r="C166" s="3" t="s">
        <v>166</v>
      </c>
    </row>
    <row r="167" spans="1:3" x14ac:dyDescent="0.2">
      <c r="A167" s="2">
        <v>171</v>
      </c>
      <c r="B167" s="3">
        <v>0</v>
      </c>
      <c r="C167" s="3" t="s">
        <v>167</v>
      </c>
    </row>
    <row r="168" spans="1:3" x14ac:dyDescent="0.2">
      <c r="A168" s="2">
        <v>172</v>
      </c>
      <c r="B168" s="3">
        <v>0</v>
      </c>
      <c r="C168" s="3" t="s">
        <v>168</v>
      </c>
    </row>
    <row r="169" spans="1:3" x14ac:dyDescent="0.2">
      <c r="A169" s="2">
        <v>173</v>
      </c>
      <c r="B169" s="3">
        <v>0</v>
      </c>
      <c r="C169" s="3" t="s">
        <v>169</v>
      </c>
    </row>
    <row r="170" spans="1:3" x14ac:dyDescent="0.2">
      <c r="A170" s="2">
        <v>174</v>
      </c>
      <c r="B170" s="3">
        <v>0</v>
      </c>
      <c r="C170" s="3" t="s">
        <v>170</v>
      </c>
    </row>
    <row r="171" spans="1:3" x14ac:dyDescent="0.2">
      <c r="A171" s="2">
        <v>175</v>
      </c>
      <c r="B171" s="3">
        <v>1</v>
      </c>
      <c r="C171" s="3" t="s">
        <v>171</v>
      </c>
    </row>
    <row r="172" spans="1:3" x14ac:dyDescent="0.2">
      <c r="A172" s="2">
        <v>176</v>
      </c>
      <c r="B172" s="3">
        <v>0</v>
      </c>
      <c r="C172" s="3" t="s">
        <v>172</v>
      </c>
    </row>
    <row r="173" spans="1:3" x14ac:dyDescent="0.2">
      <c r="A173" s="2">
        <v>177</v>
      </c>
      <c r="B173" s="3">
        <v>0</v>
      </c>
      <c r="C173" s="3" t="s">
        <v>173</v>
      </c>
    </row>
    <row r="174" spans="1:3" x14ac:dyDescent="0.2">
      <c r="A174" s="2">
        <v>179</v>
      </c>
      <c r="B174" s="3">
        <v>0</v>
      </c>
      <c r="C174" s="3" t="s">
        <v>174</v>
      </c>
    </row>
    <row r="175" spans="1:3" x14ac:dyDescent="0.2">
      <c r="A175" s="2">
        <v>180</v>
      </c>
      <c r="B175" s="3">
        <v>0</v>
      </c>
      <c r="C175" s="3" t="s">
        <v>175</v>
      </c>
    </row>
    <row r="176" spans="1:3" x14ac:dyDescent="0.2">
      <c r="A176" s="2">
        <v>182</v>
      </c>
      <c r="B176" s="3">
        <v>0</v>
      </c>
      <c r="C176" s="3" t="s">
        <v>176</v>
      </c>
    </row>
    <row r="177" spans="1:3" x14ac:dyDescent="0.2">
      <c r="A177" s="2">
        <v>183</v>
      </c>
      <c r="B177" s="3">
        <v>1</v>
      </c>
      <c r="C177" s="3" t="s">
        <v>177</v>
      </c>
    </row>
    <row r="178" spans="1:3" x14ac:dyDescent="0.2">
      <c r="A178" s="2">
        <v>187</v>
      </c>
      <c r="B178" s="3">
        <v>0</v>
      </c>
      <c r="C178" s="3" t="s">
        <v>178</v>
      </c>
    </row>
    <row r="179" spans="1:3" x14ac:dyDescent="0.2">
      <c r="A179" s="2">
        <v>191</v>
      </c>
      <c r="B179" s="3">
        <v>1</v>
      </c>
      <c r="C179" s="3" t="s">
        <v>179</v>
      </c>
    </row>
    <row r="180" spans="1:3" x14ac:dyDescent="0.2">
      <c r="A180" s="2">
        <v>193</v>
      </c>
      <c r="B180" s="3">
        <v>0</v>
      </c>
      <c r="C180" s="3" t="s">
        <v>180</v>
      </c>
    </row>
    <row r="181" spans="1:3" x14ac:dyDescent="0.2">
      <c r="A181" s="2">
        <v>194</v>
      </c>
      <c r="B181" s="3">
        <v>0</v>
      </c>
      <c r="C181" s="3" t="s">
        <v>181</v>
      </c>
    </row>
    <row r="182" spans="1:3" x14ac:dyDescent="0.2">
      <c r="A182" s="2">
        <v>196</v>
      </c>
      <c r="B182" s="3">
        <v>0</v>
      </c>
      <c r="C182" s="3" t="s">
        <v>182</v>
      </c>
    </row>
    <row r="183" spans="1:3" x14ac:dyDescent="0.2">
      <c r="A183" s="2">
        <v>198</v>
      </c>
      <c r="B183" s="3">
        <v>0</v>
      </c>
      <c r="C183" s="3" t="s">
        <v>183</v>
      </c>
    </row>
    <row r="184" spans="1:3" x14ac:dyDescent="0.2">
      <c r="A184" s="2">
        <v>199</v>
      </c>
      <c r="B184" s="3">
        <v>0</v>
      </c>
      <c r="C184" s="3" t="s">
        <v>184</v>
      </c>
    </row>
    <row r="185" spans="1:3" x14ac:dyDescent="0.2">
      <c r="A185" s="2">
        <v>202</v>
      </c>
      <c r="B185" s="3">
        <v>0</v>
      </c>
      <c r="C185" s="3" t="s">
        <v>185</v>
      </c>
    </row>
    <row r="186" spans="1:3" x14ac:dyDescent="0.2">
      <c r="A186" s="2">
        <v>203</v>
      </c>
      <c r="B186" s="3">
        <v>0</v>
      </c>
      <c r="C186" s="3" t="s">
        <v>186</v>
      </c>
    </row>
    <row r="187" spans="1:3" x14ac:dyDescent="0.2">
      <c r="A187" s="2">
        <v>204</v>
      </c>
      <c r="B187" s="3">
        <v>0</v>
      </c>
      <c r="C187" s="3" t="s">
        <v>187</v>
      </c>
    </row>
    <row r="188" spans="1:3" x14ac:dyDescent="0.2">
      <c r="A188" s="2">
        <v>207</v>
      </c>
      <c r="B188" s="3">
        <v>0</v>
      </c>
      <c r="C188" s="3" t="s">
        <v>188</v>
      </c>
    </row>
    <row r="189" spans="1:3" x14ac:dyDescent="0.2">
      <c r="A189" s="2">
        <v>211</v>
      </c>
      <c r="B189" s="3">
        <v>0</v>
      </c>
      <c r="C189" s="3" t="s">
        <v>189</v>
      </c>
    </row>
    <row r="190" spans="1:3" x14ac:dyDescent="0.2">
      <c r="A190" s="2">
        <v>212</v>
      </c>
      <c r="B190" s="3">
        <v>0</v>
      </c>
      <c r="C190" s="3" t="s">
        <v>190</v>
      </c>
    </row>
    <row r="191" spans="1:3" x14ac:dyDescent="0.2">
      <c r="A191" s="2">
        <v>213</v>
      </c>
      <c r="B191" s="3">
        <v>0</v>
      </c>
      <c r="C191" s="3" t="s">
        <v>191</v>
      </c>
    </row>
    <row r="192" spans="1:3" x14ac:dyDescent="0.2">
      <c r="A192" s="2">
        <v>214</v>
      </c>
      <c r="B192" s="3">
        <v>0</v>
      </c>
      <c r="C192" s="3" t="s">
        <v>192</v>
      </c>
    </row>
    <row r="193" spans="1:3" x14ac:dyDescent="0.2">
      <c r="A193" s="2">
        <v>215</v>
      </c>
      <c r="B193" s="3">
        <v>0</v>
      </c>
      <c r="C193" s="3" t="s">
        <v>193</v>
      </c>
    </row>
    <row r="194" spans="1:3" x14ac:dyDescent="0.2">
      <c r="A194" s="2">
        <v>216</v>
      </c>
      <c r="B194" s="3">
        <v>0</v>
      </c>
      <c r="C194" s="3" t="s">
        <v>194</v>
      </c>
    </row>
    <row r="195" spans="1:3" x14ac:dyDescent="0.2">
      <c r="A195" s="2">
        <v>217</v>
      </c>
      <c r="B195" s="3">
        <v>0</v>
      </c>
      <c r="C195" s="3" t="s">
        <v>195</v>
      </c>
    </row>
    <row r="196" spans="1:3" x14ac:dyDescent="0.2">
      <c r="A196" s="2">
        <v>218</v>
      </c>
      <c r="B196" s="3">
        <v>0</v>
      </c>
      <c r="C196" s="3" t="s">
        <v>196</v>
      </c>
    </row>
    <row r="197" spans="1:3" x14ac:dyDescent="0.2">
      <c r="A197" s="2">
        <v>219</v>
      </c>
      <c r="B197" s="3">
        <v>0</v>
      </c>
      <c r="C197" s="3" t="s">
        <v>197</v>
      </c>
    </row>
    <row r="198" spans="1:3" x14ac:dyDescent="0.2">
      <c r="A198" s="2">
        <v>220</v>
      </c>
      <c r="B198" s="3">
        <v>0</v>
      </c>
      <c r="C198" s="3" t="s">
        <v>198</v>
      </c>
    </row>
    <row r="199" spans="1:3" x14ac:dyDescent="0.2">
      <c r="A199" s="2">
        <v>221</v>
      </c>
      <c r="B199" s="3">
        <v>0</v>
      </c>
      <c r="C199" s="3" t="s">
        <v>199</v>
      </c>
    </row>
    <row r="200" spans="1:3" x14ac:dyDescent="0.2">
      <c r="A200" s="2">
        <v>222</v>
      </c>
      <c r="B200" s="3">
        <v>0</v>
      </c>
      <c r="C200" s="3" t="s">
        <v>200</v>
      </c>
    </row>
    <row r="201" spans="1:3" x14ac:dyDescent="0.2">
      <c r="A201" s="2">
        <v>223</v>
      </c>
      <c r="B201" s="3">
        <v>0</v>
      </c>
      <c r="C201" s="3" t="s">
        <v>201</v>
      </c>
    </row>
    <row r="202" spans="1:3" x14ac:dyDescent="0.2">
      <c r="A202" s="2">
        <v>224</v>
      </c>
      <c r="B202" s="3">
        <v>0</v>
      </c>
      <c r="C202" s="3" t="s">
        <v>202</v>
      </c>
    </row>
    <row r="203" spans="1:3" x14ac:dyDescent="0.2">
      <c r="A203" s="2">
        <v>225</v>
      </c>
      <c r="B203" s="3">
        <v>0</v>
      </c>
      <c r="C203" s="3" t="s">
        <v>203</v>
      </c>
    </row>
    <row r="204" spans="1:3" x14ac:dyDescent="0.2">
      <c r="A204" s="2">
        <v>226</v>
      </c>
      <c r="B204" s="3">
        <v>0</v>
      </c>
      <c r="C204" s="3" t="s">
        <v>204</v>
      </c>
    </row>
    <row r="205" spans="1:3" x14ac:dyDescent="0.2">
      <c r="A205" s="2">
        <v>227</v>
      </c>
      <c r="B205" s="3">
        <v>0</v>
      </c>
      <c r="C205" s="3" t="s">
        <v>205</v>
      </c>
    </row>
    <row r="206" spans="1:3" x14ac:dyDescent="0.2">
      <c r="A206" s="2">
        <v>228</v>
      </c>
      <c r="B206" s="3">
        <v>0</v>
      </c>
      <c r="C206" s="3" t="s">
        <v>206</v>
      </c>
    </row>
    <row r="207" spans="1:3" x14ac:dyDescent="0.2">
      <c r="A207" s="2">
        <v>229</v>
      </c>
      <c r="B207" s="3">
        <v>0</v>
      </c>
      <c r="C207" s="3" t="s">
        <v>207</v>
      </c>
    </row>
    <row r="208" spans="1:3" x14ac:dyDescent="0.2">
      <c r="A208" s="2">
        <v>230</v>
      </c>
      <c r="B208" s="3">
        <v>0</v>
      </c>
      <c r="C208" s="3" t="s">
        <v>208</v>
      </c>
    </row>
    <row r="209" spans="1:3" x14ac:dyDescent="0.2">
      <c r="A209" s="2">
        <v>231</v>
      </c>
      <c r="B209" s="3">
        <v>0</v>
      </c>
      <c r="C209" s="3" t="s">
        <v>209</v>
      </c>
    </row>
    <row r="210" spans="1:3" x14ac:dyDescent="0.2">
      <c r="A210" s="2">
        <v>232</v>
      </c>
      <c r="B210" s="3">
        <v>0</v>
      </c>
      <c r="C210" s="3" t="s">
        <v>210</v>
      </c>
    </row>
    <row r="211" spans="1:3" x14ac:dyDescent="0.2">
      <c r="A211" s="2">
        <v>233</v>
      </c>
      <c r="B211" s="3">
        <v>0</v>
      </c>
      <c r="C211" s="3" t="s">
        <v>211</v>
      </c>
    </row>
    <row r="212" spans="1:3" x14ac:dyDescent="0.2">
      <c r="A212" s="2">
        <v>234</v>
      </c>
      <c r="B212" s="3">
        <v>0</v>
      </c>
      <c r="C212" s="3" t="s">
        <v>212</v>
      </c>
    </row>
    <row r="213" spans="1:3" x14ac:dyDescent="0.2">
      <c r="A213" s="2">
        <v>235</v>
      </c>
      <c r="B213" s="3">
        <v>0</v>
      </c>
      <c r="C213" s="3" t="s">
        <v>213</v>
      </c>
    </row>
    <row r="214" spans="1:3" x14ac:dyDescent="0.2">
      <c r="A214" s="2">
        <v>237</v>
      </c>
      <c r="B214" s="3">
        <v>0</v>
      </c>
      <c r="C214" s="3" t="s">
        <v>214</v>
      </c>
    </row>
    <row r="215" spans="1:3" x14ac:dyDescent="0.2">
      <c r="A215" s="2">
        <v>239</v>
      </c>
      <c r="B215" s="3">
        <v>0</v>
      </c>
      <c r="C215" s="3" t="s">
        <v>215</v>
      </c>
    </row>
    <row r="216" spans="1:3" x14ac:dyDescent="0.2">
      <c r="A216" s="2">
        <v>241</v>
      </c>
      <c r="B216" s="3">
        <v>0</v>
      </c>
      <c r="C216" s="3" t="s">
        <v>216</v>
      </c>
    </row>
    <row r="217" spans="1:3" x14ac:dyDescent="0.2">
      <c r="A217" s="2">
        <v>242</v>
      </c>
      <c r="B217" s="3">
        <v>0</v>
      </c>
      <c r="C217" s="3" t="s">
        <v>217</v>
      </c>
    </row>
    <row r="218" spans="1:3" x14ac:dyDescent="0.2">
      <c r="A218" s="2">
        <v>243</v>
      </c>
      <c r="B218" s="3">
        <v>0</v>
      </c>
      <c r="C218" s="3" t="s">
        <v>218</v>
      </c>
    </row>
    <row r="219" spans="1:3" x14ac:dyDescent="0.2">
      <c r="A219" s="2">
        <v>244</v>
      </c>
      <c r="B219" s="3">
        <v>0</v>
      </c>
      <c r="C219" s="3" t="s">
        <v>219</v>
      </c>
    </row>
    <row r="220" spans="1:3" x14ac:dyDescent="0.2">
      <c r="A220" s="2">
        <v>246</v>
      </c>
      <c r="B220" s="3">
        <v>0</v>
      </c>
      <c r="C220" s="3" t="s">
        <v>220</v>
      </c>
    </row>
    <row r="221" spans="1:3" x14ac:dyDescent="0.2">
      <c r="A221" s="2">
        <v>247</v>
      </c>
      <c r="B221" s="3">
        <v>0</v>
      </c>
      <c r="C221" s="3" t="s">
        <v>221</v>
      </c>
    </row>
    <row r="222" spans="1:3" x14ac:dyDescent="0.2">
      <c r="A222" s="2">
        <v>248</v>
      </c>
      <c r="B222" s="3">
        <v>0</v>
      </c>
      <c r="C222" s="3" t="s">
        <v>222</v>
      </c>
    </row>
    <row r="223" spans="1:3" x14ac:dyDescent="0.2">
      <c r="A223" s="2">
        <v>249</v>
      </c>
      <c r="B223" s="3">
        <v>0</v>
      </c>
      <c r="C223" s="3" t="s">
        <v>223</v>
      </c>
    </row>
    <row r="224" spans="1:3" x14ac:dyDescent="0.2">
      <c r="A224" s="2">
        <v>250</v>
      </c>
      <c r="B224" s="3">
        <v>1</v>
      </c>
      <c r="C224" s="3" t="s">
        <v>224</v>
      </c>
    </row>
    <row r="225" spans="1:3" x14ac:dyDescent="0.2">
      <c r="A225" s="2">
        <v>251</v>
      </c>
      <c r="B225" s="3">
        <v>0</v>
      </c>
      <c r="C225" s="3" t="s">
        <v>225</v>
      </c>
    </row>
    <row r="226" spans="1:3" x14ac:dyDescent="0.2">
      <c r="A226" s="2">
        <v>252</v>
      </c>
      <c r="B226" s="3">
        <v>1</v>
      </c>
      <c r="C226" s="3" t="s">
        <v>226</v>
      </c>
    </row>
    <row r="227" spans="1:3" x14ac:dyDescent="0.2">
      <c r="A227" s="2">
        <v>253</v>
      </c>
      <c r="B227" s="3">
        <v>1</v>
      </c>
      <c r="C227" s="3" t="s">
        <v>227</v>
      </c>
    </row>
    <row r="228" spans="1:3" x14ac:dyDescent="0.2">
      <c r="A228" s="2">
        <v>254</v>
      </c>
      <c r="B228" s="3">
        <v>1</v>
      </c>
      <c r="C228" s="3" t="s">
        <v>228</v>
      </c>
    </row>
    <row r="229" spans="1:3" x14ac:dyDescent="0.2">
      <c r="A229" s="2">
        <v>255</v>
      </c>
      <c r="B229" s="3">
        <v>1</v>
      </c>
      <c r="C229" s="3" t="s">
        <v>229</v>
      </c>
    </row>
    <row r="230" spans="1:3" x14ac:dyDescent="0.2">
      <c r="A230" s="2">
        <v>256</v>
      </c>
      <c r="B230" s="3">
        <v>1</v>
      </c>
      <c r="C230" s="3" t="s">
        <v>230</v>
      </c>
    </row>
    <row r="231" spans="1:3" x14ac:dyDescent="0.2">
      <c r="A231" s="2">
        <v>257</v>
      </c>
      <c r="B231" s="3">
        <v>1</v>
      </c>
      <c r="C231" s="3" t="s">
        <v>231</v>
      </c>
    </row>
    <row r="232" spans="1:3" x14ac:dyDescent="0.2">
      <c r="A232" s="2">
        <v>258</v>
      </c>
      <c r="B232" s="3">
        <v>1</v>
      </c>
      <c r="C232" s="3" t="s">
        <v>232</v>
      </c>
    </row>
    <row r="233" spans="1:3" x14ac:dyDescent="0.2">
      <c r="A233" s="2">
        <v>259</v>
      </c>
      <c r="B233" s="3">
        <v>0</v>
      </c>
      <c r="C233" s="3" t="s">
        <v>233</v>
      </c>
    </row>
    <row r="234" spans="1:3" x14ac:dyDescent="0.2">
      <c r="A234" s="2">
        <v>260</v>
      </c>
      <c r="B234" s="3">
        <v>1</v>
      </c>
      <c r="C234" s="3" t="s">
        <v>234</v>
      </c>
    </row>
    <row r="235" spans="1:3" x14ac:dyDescent="0.2">
      <c r="A235" s="2">
        <v>261</v>
      </c>
      <c r="B235" s="3">
        <v>0</v>
      </c>
      <c r="C235" s="3" t="s">
        <v>235</v>
      </c>
    </row>
    <row r="236" spans="1:3" x14ac:dyDescent="0.2">
      <c r="A236" s="2">
        <v>262</v>
      </c>
      <c r="B236" s="3">
        <v>1</v>
      </c>
      <c r="C236" s="3" t="s">
        <v>236</v>
      </c>
    </row>
    <row r="237" spans="1:3" x14ac:dyDescent="0.2">
      <c r="A237" s="2">
        <v>263</v>
      </c>
      <c r="B237" s="3">
        <v>0</v>
      </c>
      <c r="C237" s="3" t="s">
        <v>237</v>
      </c>
    </row>
    <row r="238" spans="1:3" x14ac:dyDescent="0.2">
      <c r="A238" s="2">
        <v>264</v>
      </c>
      <c r="B238" s="3">
        <v>0</v>
      </c>
      <c r="C238" s="3" t="s">
        <v>238</v>
      </c>
    </row>
    <row r="239" spans="1:3" x14ac:dyDescent="0.2">
      <c r="A239" s="2">
        <v>265</v>
      </c>
      <c r="B239" s="3">
        <v>0</v>
      </c>
      <c r="C239" s="3" t="s">
        <v>239</v>
      </c>
    </row>
    <row r="240" spans="1:3" x14ac:dyDescent="0.2">
      <c r="A240" s="2">
        <v>266</v>
      </c>
      <c r="B240" s="3">
        <v>0</v>
      </c>
      <c r="C240" s="3" t="s">
        <v>240</v>
      </c>
    </row>
    <row r="241" spans="1:3" x14ac:dyDescent="0.2">
      <c r="A241" s="2">
        <v>267</v>
      </c>
      <c r="B241" s="3">
        <v>0</v>
      </c>
      <c r="C241" s="3" t="s">
        <v>241</v>
      </c>
    </row>
    <row r="242" spans="1:3" x14ac:dyDescent="0.2">
      <c r="A242" s="2">
        <v>268</v>
      </c>
      <c r="B242" s="3">
        <v>0</v>
      </c>
      <c r="C242" s="3" t="s">
        <v>242</v>
      </c>
    </row>
    <row r="243" spans="1:3" x14ac:dyDescent="0.2">
      <c r="A243" s="2">
        <v>269</v>
      </c>
      <c r="B243" s="3">
        <v>1</v>
      </c>
      <c r="C243" s="3" t="s">
        <v>243</v>
      </c>
    </row>
    <row r="244" spans="1:3" x14ac:dyDescent="0.2">
      <c r="A244" s="2">
        <v>270</v>
      </c>
      <c r="B244" s="3">
        <v>1</v>
      </c>
      <c r="C244" s="3" t="s">
        <v>244</v>
      </c>
    </row>
    <row r="245" spans="1:3" x14ac:dyDescent="0.2">
      <c r="A245" s="2">
        <v>271</v>
      </c>
      <c r="B245" s="3">
        <v>1</v>
      </c>
      <c r="C245" s="3" t="s">
        <v>245</v>
      </c>
    </row>
    <row r="246" spans="1:3" x14ac:dyDescent="0.2">
      <c r="A246" s="2">
        <v>272</v>
      </c>
      <c r="B246" s="3">
        <v>0</v>
      </c>
      <c r="C246" s="3" t="s">
        <v>246</v>
      </c>
    </row>
    <row r="247" spans="1:3" x14ac:dyDescent="0.2">
      <c r="A247" s="2">
        <v>273</v>
      </c>
      <c r="B247" s="3">
        <v>0</v>
      </c>
      <c r="C247" s="3" t="s">
        <v>247</v>
      </c>
    </row>
    <row r="248" spans="1:3" x14ac:dyDescent="0.2">
      <c r="A248" s="2">
        <v>274</v>
      </c>
      <c r="B248" s="3">
        <v>0</v>
      </c>
      <c r="C248" s="3" t="s">
        <v>248</v>
      </c>
    </row>
    <row r="249" spans="1:3" x14ac:dyDescent="0.2">
      <c r="A249" s="2">
        <v>275</v>
      </c>
      <c r="B249" s="3">
        <v>0</v>
      </c>
      <c r="C249" s="3" t="s">
        <v>249</v>
      </c>
    </row>
    <row r="250" spans="1:3" x14ac:dyDescent="0.2">
      <c r="A250" s="2">
        <v>276</v>
      </c>
      <c r="B250" s="3">
        <v>0</v>
      </c>
      <c r="C250" s="3" t="s">
        <v>250</v>
      </c>
    </row>
    <row r="251" spans="1:3" x14ac:dyDescent="0.2">
      <c r="A251" s="2">
        <v>277</v>
      </c>
      <c r="B251" s="3">
        <v>0</v>
      </c>
      <c r="C251" s="3" t="s">
        <v>251</v>
      </c>
    </row>
    <row r="252" spans="1:3" x14ac:dyDescent="0.2">
      <c r="A252" s="2">
        <v>278</v>
      </c>
      <c r="B252" s="3">
        <v>0</v>
      </c>
      <c r="C252" s="3" t="s">
        <v>252</v>
      </c>
    </row>
    <row r="253" spans="1:3" x14ac:dyDescent="0.2">
      <c r="A253" s="2">
        <v>279</v>
      </c>
      <c r="B253" s="3">
        <v>0</v>
      </c>
      <c r="C253" s="3" t="s">
        <v>253</v>
      </c>
    </row>
    <row r="254" spans="1:3" x14ac:dyDescent="0.2">
      <c r="A254" s="2">
        <v>280</v>
      </c>
      <c r="B254" s="3">
        <v>0</v>
      </c>
      <c r="C254" s="3" t="s">
        <v>254</v>
      </c>
    </row>
    <row r="255" spans="1:3" x14ac:dyDescent="0.2">
      <c r="A255" s="2">
        <v>281</v>
      </c>
      <c r="B255" s="3">
        <v>0</v>
      </c>
      <c r="C255" s="3" t="s">
        <v>255</v>
      </c>
    </row>
    <row r="256" spans="1:3" x14ac:dyDescent="0.2">
      <c r="A256" s="2">
        <v>282</v>
      </c>
      <c r="B256" s="3">
        <v>0</v>
      </c>
      <c r="C256" s="3" t="s">
        <v>256</v>
      </c>
    </row>
    <row r="257" spans="1:3" x14ac:dyDescent="0.2">
      <c r="A257" s="2">
        <v>283</v>
      </c>
      <c r="B257" s="3">
        <v>1</v>
      </c>
      <c r="C257" s="3" t="s">
        <v>257</v>
      </c>
    </row>
    <row r="258" spans="1:3" x14ac:dyDescent="0.2">
      <c r="A258" s="2">
        <v>284</v>
      </c>
      <c r="B258" s="3">
        <v>0</v>
      </c>
      <c r="C258" s="3" t="s">
        <v>258</v>
      </c>
    </row>
    <row r="259" spans="1:3" x14ac:dyDescent="0.2">
      <c r="A259" s="2">
        <v>285</v>
      </c>
      <c r="B259" s="3">
        <v>0</v>
      </c>
      <c r="C259" s="3" t="s">
        <v>259</v>
      </c>
    </row>
    <row r="260" spans="1:3" x14ac:dyDescent="0.2">
      <c r="A260" s="2">
        <v>287</v>
      </c>
      <c r="B260" s="3">
        <v>0</v>
      </c>
      <c r="C260" s="3" t="s">
        <v>260</v>
      </c>
    </row>
    <row r="261" spans="1:3" x14ac:dyDescent="0.2">
      <c r="A261" s="2">
        <v>288</v>
      </c>
      <c r="B261" s="3">
        <v>0</v>
      </c>
      <c r="C261" s="3" t="s">
        <v>261</v>
      </c>
    </row>
    <row r="262" spans="1:3" x14ac:dyDescent="0.2">
      <c r="A262" s="2">
        <v>289</v>
      </c>
      <c r="B262" s="3">
        <v>0</v>
      </c>
      <c r="C262" s="3" t="s">
        <v>262</v>
      </c>
    </row>
    <row r="263" spans="1:3" x14ac:dyDescent="0.2">
      <c r="A263" s="2">
        <v>290</v>
      </c>
      <c r="B263" s="3">
        <v>0</v>
      </c>
      <c r="C263" s="3" t="s">
        <v>263</v>
      </c>
    </row>
    <row r="264" spans="1:3" x14ac:dyDescent="0.2">
      <c r="A264" s="2">
        <v>291</v>
      </c>
      <c r="B264" s="3">
        <v>0</v>
      </c>
      <c r="C264" s="3" t="s">
        <v>264</v>
      </c>
    </row>
    <row r="265" spans="1:3" x14ac:dyDescent="0.2">
      <c r="A265" s="2">
        <v>292</v>
      </c>
      <c r="B265" s="3">
        <v>0</v>
      </c>
      <c r="C265" s="3" t="s">
        <v>265</v>
      </c>
    </row>
    <row r="266" spans="1:3" x14ac:dyDescent="0.2">
      <c r="A266" s="2">
        <v>294</v>
      </c>
      <c r="B266" s="3">
        <v>0</v>
      </c>
      <c r="C266" s="3" t="s">
        <v>266</v>
      </c>
    </row>
    <row r="267" spans="1:3" x14ac:dyDescent="0.2">
      <c r="A267" s="2">
        <v>295</v>
      </c>
      <c r="B267" s="3">
        <v>0</v>
      </c>
      <c r="C267" s="3" t="s">
        <v>267</v>
      </c>
    </row>
    <row r="268" spans="1:3" x14ac:dyDescent="0.2">
      <c r="A268" s="2">
        <v>296</v>
      </c>
      <c r="B268" s="3">
        <v>0</v>
      </c>
      <c r="C268" s="3" t="s">
        <v>268</v>
      </c>
    </row>
    <row r="269" spans="1:3" x14ac:dyDescent="0.2">
      <c r="A269" s="2">
        <v>297</v>
      </c>
      <c r="B269" s="3">
        <v>0</v>
      </c>
      <c r="C269" s="3" t="s">
        <v>269</v>
      </c>
    </row>
    <row r="270" spans="1:3" x14ac:dyDescent="0.2">
      <c r="A270" s="2">
        <v>298</v>
      </c>
      <c r="B270" s="3">
        <v>0</v>
      </c>
      <c r="C270" s="3" t="s">
        <v>270</v>
      </c>
    </row>
    <row r="271" spans="1:3" x14ac:dyDescent="0.2">
      <c r="A271" s="2">
        <v>299</v>
      </c>
      <c r="B271" s="3">
        <v>0</v>
      </c>
      <c r="C271" s="3" t="s">
        <v>271</v>
      </c>
    </row>
    <row r="272" spans="1:3" x14ac:dyDescent="0.2">
      <c r="A272" s="2">
        <v>300</v>
      </c>
      <c r="B272" s="3">
        <v>0</v>
      </c>
      <c r="C272" s="3" t="s">
        <v>272</v>
      </c>
    </row>
    <row r="273" spans="1:3" x14ac:dyDescent="0.2">
      <c r="A273" s="2">
        <v>301</v>
      </c>
      <c r="B273" s="3">
        <v>0</v>
      </c>
      <c r="C273" s="3" t="s">
        <v>273</v>
      </c>
    </row>
    <row r="274" spans="1:3" x14ac:dyDescent="0.2">
      <c r="A274" s="2">
        <v>302</v>
      </c>
      <c r="B274" s="3">
        <v>0</v>
      </c>
      <c r="C274" s="3" t="s">
        <v>274</v>
      </c>
    </row>
    <row r="275" spans="1:3" x14ac:dyDescent="0.2">
      <c r="A275" s="2">
        <v>303</v>
      </c>
      <c r="B275" s="3">
        <v>0</v>
      </c>
      <c r="C275" s="3" t="s">
        <v>275</v>
      </c>
    </row>
    <row r="276" spans="1:3" x14ac:dyDescent="0.2">
      <c r="A276" s="2">
        <v>304</v>
      </c>
      <c r="B276" s="3">
        <v>0</v>
      </c>
      <c r="C276" s="3" t="s">
        <v>276</v>
      </c>
    </row>
    <row r="277" spans="1:3" x14ac:dyDescent="0.2">
      <c r="A277" s="2">
        <v>305</v>
      </c>
      <c r="B277" s="3">
        <v>0</v>
      </c>
      <c r="C277" s="3" t="s">
        <v>277</v>
      </c>
    </row>
    <row r="278" spans="1:3" x14ac:dyDescent="0.2">
      <c r="A278" s="2">
        <v>306</v>
      </c>
      <c r="B278" s="3">
        <v>0</v>
      </c>
      <c r="C278" s="3" t="s">
        <v>278</v>
      </c>
    </row>
    <row r="279" spans="1:3" x14ac:dyDescent="0.2">
      <c r="A279" s="2">
        <v>307</v>
      </c>
      <c r="B279" s="3">
        <v>0</v>
      </c>
      <c r="C279" s="3" t="s">
        <v>279</v>
      </c>
    </row>
    <row r="280" spans="1:3" x14ac:dyDescent="0.2">
      <c r="A280" s="2">
        <v>308</v>
      </c>
      <c r="B280" s="3">
        <v>0</v>
      </c>
      <c r="C280" s="3" t="s">
        <v>280</v>
      </c>
    </row>
    <row r="281" spans="1:3" x14ac:dyDescent="0.2">
      <c r="A281" s="2">
        <v>310</v>
      </c>
      <c r="B281" s="3">
        <v>0</v>
      </c>
      <c r="C281" s="3" t="s">
        <v>281</v>
      </c>
    </row>
    <row r="282" spans="1:3" x14ac:dyDescent="0.2">
      <c r="A282" s="2">
        <v>311</v>
      </c>
      <c r="B282" s="3">
        <v>0</v>
      </c>
      <c r="C282" s="3" t="s">
        <v>282</v>
      </c>
    </row>
    <row r="283" spans="1:3" x14ac:dyDescent="0.2">
      <c r="A283" s="2">
        <v>312</v>
      </c>
      <c r="B283" s="3">
        <v>0</v>
      </c>
      <c r="C283" s="3" t="s">
        <v>283</v>
      </c>
    </row>
    <row r="284" spans="1:3" x14ac:dyDescent="0.2">
      <c r="A284" s="2">
        <v>313</v>
      </c>
      <c r="B284" s="3">
        <v>0</v>
      </c>
      <c r="C284" s="3" t="s">
        <v>284</v>
      </c>
    </row>
    <row r="285" spans="1:3" x14ac:dyDescent="0.2">
      <c r="A285" s="2">
        <v>314</v>
      </c>
      <c r="B285" s="3">
        <v>0</v>
      </c>
      <c r="C285" s="3" t="s">
        <v>285</v>
      </c>
    </row>
    <row r="286" spans="1:3" x14ac:dyDescent="0.2">
      <c r="A286" s="2">
        <v>315</v>
      </c>
      <c r="B286" s="3">
        <v>0</v>
      </c>
      <c r="C286" s="3" t="s">
        <v>286</v>
      </c>
    </row>
    <row r="287" spans="1:3" x14ac:dyDescent="0.2">
      <c r="A287" s="2">
        <v>316</v>
      </c>
      <c r="B287" s="3">
        <v>0</v>
      </c>
      <c r="C287" s="3" t="s">
        <v>287</v>
      </c>
    </row>
    <row r="288" spans="1:3" x14ac:dyDescent="0.2">
      <c r="A288" s="2">
        <v>317</v>
      </c>
      <c r="B288" s="3">
        <v>0</v>
      </c>
      <c r="C288" s="3" t="s">
        <v>288</v>
      </c>
    </row>
    <row r="289" spans="1:3" x14ac:dyDescent="0.2">
      <c r="A289" s="2">
        <v>318</v>
      </c>
      <c r="B289" s="3">
        <v>0</v>
      </c>
      <c r="C289" s="3" t="s">
        <v>289</v>
      </c>
    </row>
    <row r="290" spans="1:3" x14ac:dyDescent="0.2">
      <c r="A290" s="2">
        <v>319</v>
      </c>
      <c r="B290" s="3">
        <v>0</v>
      </c>
      <c r="C290" s="3" t="s">
        <v>290</v>
      </c>
    </row>
    <row r="291" spans="1:3" x14ac:dyDescent="0.2">
      <c r="A291" s="2">
        <v>320</v>
      </c>
      <c r="B291" s="3">
        <v>0</v>
      </c>
      <c r="C291" s="3" t="s">
        <v>291</v>
      </c>
    </row>
    <row r="292" spans="1:3" x14ac:dyDescent="0.2">
      <c r="A292" s="2">
        <v>321</v>
      </c>
      <c r="B292" s="3">
        <v>0</v>
      </c>
      <c r="C292" s="3" t="s">
        <v>292</v>
      </c>
    </row>
    <row r="293" spans="1:3" x14ac:dyDescent="0.2">
      <c r="A293" s="2">
        <v>322</v>
      </c>
      <c r="B293" s="3">
        <v>0</v>
      </c>
      <c r="C293" s="3" t="s">
        <v>293</v>
      </c>
    </row>
    <row r="294" spans="1:3" x14ac:dyDescent="0.2">
      <c r="A294" s="2">
        <v>323</v>
      </c>
      <c r="B294" s="3">
        <v>0</v>
      </c>
      <c r="C294" s="3" t="s">
        <v>294</v>
      </c>
    </row>
    <row r="295" spans="1:3" x14ac:dyDescent="0.2">
      <c r="A295" s="2">
        <v>324</v>
      </c>
      <c r="B295" s="3">
        <v>0</v>
      </c>
      <c r="C295" s="3" t="s">
        <v>295</v>
      </c>
    </row>
    <row r="296" spans="1:3" x14ac:dyDescent="0.2">
      <c r="A296" s="2">
        <v>325</v>
      </c>
      <c r="B296" s="3">
        <v>0</v>
      </c>
      <c r="C296" s="3" t="s">
        <v>296</v>
      </c>
    </row>
    <row r="297" spans="1:3" x14ac:dyDescent="0.2">
      <c r="A297" s="2">
        <v>326</v>
      </c>
      <c r="B297" s="3">
        <v>0</v>
      </c>
      <c r="C297" s="3" t="s">
        <v>297</v>
      </c>
    </row>
    <row r="298" spans="1:3" x14ac:dyDescent="0.2">
      <c r="A298" s="2">
        <v>327</v>
      </c>
      <c r="B298" s="3">
        <v>0</v>
      </c>
      <c r="C298" s="3" t="s">
        <v>298</v>
      </c>
    </row>
    <row r="299" spans="1:3" x14ac:dyDescent="0.2">
      <c r="A299" s="2">
        <v>328</v>
      </c>
      <c r="B299" s="3">
        <v>0</v>
      </c>
      <c r="C299" s="3" t="s">
        <v>299</v>
      </c>
    </row>
    <row r="300" spans="1:3" x14ac:dyDescent="0.2">
      <c r="A300" s="2">
        <v>329</v>
      </c>
      <c r="B300" s="3">
        <v>0</v>
      </c>
      <c r="C300" s="3" t="s">
        <v>300</v>
      </c>
    </row>
    <row r="301" spans="1:3" x14ac:dyDescent="0.2">
      <c r="A301" s="2">
        <v>331</v>
      </c>
      <c r="B301" s="3">
        <v>0</v>
      </c>
      <c r="C301" s="3" t="s">
        <v>301</v>
      </c>
    </row>
    <row r="302" spans="1:3" x14ac:dyDescent="0.2">
      <c r="A302" s="2">
        <v>332</v>
      </c>
      <c r="B302" s="3">
        <v>0</v>
      </c>
      <c r="C302" s="3" t="s">
        <v>302</v>
      </c>
    </row>
    <row r="303" spans="1:3" x14ac:dyDescent="0.2">
      <c r="A303" s="2">
        <v>333</v>
      </c>
      <c r="B303" s="3">
        <v>0</v>
      </c>
      <c r="C303" s="3" t="s">
        <v>303</v>
      </c>
    </row>
    <row r="304" spans="1:3" x14ac:dyDescent="0.2">
      <c r="A304" s="2">
        <v>334</v>
      </c>
      <c r="B304" s="3">
        <v>0</v>
      </c>
      <c r="C304" s="3" t="s">
        <v>304</v>
      </c>
    </row>
    <row r="305" spans="1:3" x14ac:dyDescent="0.2">
      <c r="A305" s="2">
        <v>335</v>
      </c>
      <c r="B305" s="3">
        <v>0</v>
      </c>
      <c r="C305" s="3" t="s">
        <v>305</v>
      </c>
    </row>
    <row r="306" spans="1:3" x14ac:dyDescent="0.2">
      <c r="A306" s="2">
        <v>336</v>
      </c>
      <c r="B306" s="3">
        <v>0</v>
      </c>
      <c r="C306" s="3" t="s">
        <v>306</v>
      </c>
    </row>
    <row r="307" spans="1:3" x14ac:dyDescent="0.2">
      <c r="A307" s="2">
        <v>337</v>
      </c>
      <c r="B307" s="3">
        <v>0</v>
      </c>
      <c r="C307" s="3" t="s">
        <v>307</v>
      </c>
    </row>
    <row r="308" spans="1:3" x14ac:dyDescent="0.2">
      <c r="A308" s="2">
        <v>338</v>
      </c>
      <c r="B308" s="3">
        <v>0</v>
      </c>
      <c r="C308" s="3" t="s">
        <v>308</v>
      </c>
    </row>
    <row r="309" spans="1:3" x14ac:dyDescent="0.2">
      <c r="A309" s="2">
        <v>339</v>
      </c>
      <c r="B309" s="3">
        <v>0</v>
      </c>
      <c r="C309" s="3" t="s">
        <v>309</v>
      </c>
    </row>
    <row r="310" spans="1:3" x14ac:dyDescent="0.2">
      <c r="A310" s="2">
        <v>340</v>
      </c>
      <c r="B310" s="3">
        <v>0</v>
      </c>
      <c r="C310" s="3" t="s">
        <v>310</v>
      </c>
    </row>
    <row r="311" spans="1:3" x14ac:dyDescent="0.2">
      <c r="A311" s="2">
        <v>341</v>
      </c>
      <c r="B311" s="3">
        <v>0</v>
      </c>
      <c r="C311" s="3" t="s">
        <v>311</v>
      </c>
    </row>
    <row r="312" spans="1:3" x14ac:dyDescent="0.2">
      <c r="A312" s="2">
        <v>342</v>
      </c>
      <c r="B312" s="3">
        <v>0</v>
      </c>
      <c r="C312" s="3" t="s">
        <v>312</v>
      </c>
    </row>
    <row r="313" spans="1:3" x14ac:dyDescent="0.2">
      <c r="A313" s="2">
        <v>343</v>
      </c>
      <c r="B313" s="3">
        <v>0</v>
      </c>
      <c r="C313" s="3" t="s">
        <v>313</v>
      </c>
    </row>
    <row r="314" spans="1:3" x14ac:dyDescent="0.2">
      <c r="A314" s="2">
        <v>344</v>
      </c>
      <c r="B314" s="3">
        <v>0</v>
      </c>
      <c r="C314" s="3" t="s">
        <v>314</v>
      </c>
    </row>
    <row r="315" spans="1:3" x14ac:dyDescent="0.2">
      <c r="A315" s="2">
        <v>346</v>
      </c>
      <c r="B315" s="3">
        <v>0</v>
      </c>
      <c r="C315" s="3" t="s">
        <v>315</v>
      </c>
    </row>
    <row r="316" spans="1:3" x14ac:dyDescent="0.2">
      <c r="A316" s="2">
        <v>347</v>
      </c>
      <c r="B316" s="3">
        <v>0</v>
      </c>
      <c r="C316" s="3" t="s">
        <v>316</v>
      </c>
    </row>
    <row r="317" spans="1:3" x14ac:dyDescent="0.2">
      <c r="A317" s="2">
        <v>348</v>
      </c>
      <c r="B317" s="3">
        <v>0</v>
      </c>
      <c r="C317" s="3" t="s">
        <v>317</v>
      </c>
    </row>
    <row r="318" spans="1:3" x14ac:dyDescent="0.2">
      <c r="A318" s="2">
        <v>349</v>
      </c>
      <c r="B318" s="3">
        <v>0</v>
      </c>
      <c r="C318" s="3" t="s">
        <v>318</v>
      </c>
    </row>
    <row r="319" spans="1:3" x14ac:dyDescent="0.2">
      <c r="A319" s="2">
        <v>350</v>
      </c>
      <c r="B319" s="3">
        <v>0</v>
      </c>
      <c r="C319" s="3" t="s">
        <v>319</v>
      </c>
    </row>
    <row r="320" spans="1:3" x14ac:dyDescent="0.2">
      <c r="A320" s="2">
        <v>351</v>
      </c>
      <c r="B320" s="3">
        <v>0</v>
      </c>
      <c r="C320" s="3" t="s">
        <v>320</v>
      </c>
    </row>
    <row r="321" spans="1:3" x14ac:dyDescent="0.2">
      <c r="A321" s="2">
        <v>352</v>
      </c>
      <c r="B321" s="3">
        <v>0</v>
      </c>
      <c r="C321" s="3" t="s">
        <v>321</v>
      </c>
    </row>
    <row r="322" spans="1:3" x14ac:dyDescent="0.2">
      <c r="A322" s="2">
        <v>353</v>
      </c>
      <c r="B322" s="3">
        <v>0</v>
      </c>
      <c r="C322" s="3" t="s">
        <v>322</v>
      </c>
    </row>
    <row r="323" spans="1:3" x14ac:dyDescent="0.2">
      <c r="A323" s="2">
        <v>354</v>
      </c>
      <c r="B323" s="3">
        <v>0</v>
      </c>
      <c r="C323" s="3" t="s">
        <v>323</v>
      </c>
    </row>
    <row r="324" spans="1:3" x14ac:dyDescent="0.2">
      <c r="A324" s="2">
        <v>355</v>
      </c>
      <c r="B324" s="3">
        <v>0</v>
      </c>
      <c r="C324" s="3" t="s">
        <v>324</v>
      </c>
    </row>
    <row r="325" spans="1:3" x14ac:dyDescent="0.2">
      <c r="A325" s="2">
        <v>356</v>
      </c>
      <c r="B325" s="3">
        <v>0</v>
      </c>
      <c r="C325" s="3" t="s">
        <v>325</v>
      </c>
    </row>
    <row r="326" spans="1:3" x14ac:dyDescent="0.2">
      <c r="A326" s="2">
        <v>357</v>
      </c>
      <c r="B326" s="3">
        <v>0</v>
      </c>
      <c r="C326" s="3" t="s">
        <v>326</v>
      </c>
    </row>
    <row r="327" spans="1:3" x14ac:dyDescent="0.2">
      <c r="A327" s="2">
        <v>358</v>
      </c>
      <c r="B327" s="3">
        <v>0</v>
      </c>
      <c r="C327" s="3" t="s">
        <v>327</v>
      </c>
    </row>
    <row r="328" spans="1:3" x14ac:dyDescent="0.2">
      <c r="A328" s="2">
        <v>359</v>
      </c>
      <c r="B328" s="3">
        <v>0</v>
      </c>
      <c r="C328" s="3" t="s">
        <v>328</v>
      </c>
    </row>
    <row r="329" spans="1:3" x14ac:dyDescent="0.2">
      <c r="A329" s="2">
        <v>360</v>
      </c>
      <c r="B329" s="3">
        <v>0</v>
      </c>
      <c r="C329" s="3" t="s">
        <v>329</v>
      </c>
    </row>
    <row r="330" spans="1:3" x14ac:dyDescent="0.2">
      <c r="A330" s="2">
        <v>361</v>
      </c>
      <c r="B330" s="3">
        <v>0</v>
      </c>
      <c r="C330" s="3" t="s">
        <v>330</v>
      </c>
    </row>
    <row r="331" spans="1:3" x14ac:dyDescent="0.2">
      <c r="A331" s="2">
        <v>362</v>
      </c>
      <c r="B331" s="3">
        <v>0</v>
      </c>
      <c r="C331" s="3" t="s">
        <v>331</v>
      </c>
    </row>
    <row r="332" spans="1:3" x14ac:dyDescent="0.2">
      <c r="A332" s="2">
        <v>363</v>
      </c>
      <c r="B332" s="3">
        <v>0</v>
      </c>
      <c r="C332" s="3" t="s">
        <v>332</v>
      </c>
    </row>
    <row r="333" spans="1:3" x14ac:dyDescent="0.2">
      <c r="A333" s="2">
        <v>365</v>
      </c>
      <c r="B333" s="3">
        <v>0</v>
      </c>
      <c r="C333" s="3" t="s">
        <v>333</v>
      </c>
    </row>
    <row r="334" spans="1:3" x14ac:dyDescent="0.2">
      <c r="A334" s="2">
        <v>366</v>
      </c>
      <c r="B334" s="3">
        <v>0</v>
      </c>
      <c r="C334" s="3" t="s">
        <v>334</v>
      </c>
    </row>
    <row r="335" spans="1:3" x14ac:dyDescent="0.2">
      <c r="A335" s="2">
        <v>367</v>
      </c>
      <c r="B335" s="3">
        <v>0</v>
      </c>
      <c r="C335" s="3" t="s">
        <v>335</v>
      </c>
    </row>
    <row r="336" spans="1:3" x14ac:dyDescent="0.2">
      <c r="A336" s="2">
        <v>368</v>
      </c>
      <c r="B336" s="3">
        <v>0</v>
      </c>
      <c r="C336" s="3" t="s">
        <v>336</v>
      </c>
    </row>
    <row r="337" spans="1:3" x14ac:dyDescent="0.2">
      <c r="A337" s="2">
        <v>369</v>
      </c>
      <c r="B337" s="3">
        <v>0</v>
      </c>
      <c r="C337" s="3" t="s">
        <v>337</v>
      </c>
    </row>
    <row r="338" spans="1:3" x14ac:dyDescent="0.2">
      <c r="A338" s="2">
        <v>370</v>
      </c>
      <c r="B338" s="3">
        <v>0</v>
      </c>
      <c r="C338" s="3" t="s">
        <v>338</v>
      </c>
    </row>
    <row r="339" spans="1:3" x14ac:dyDescent="0.2">
      <c r="A339" s="2">
        <v>371</v>
      </c>
      <c r="B339" s="3">
        <v>0</v>
      </c>
      <c r="C339" s="3" t="s">
        <v>339</v>
      </c>
    </row>
    <row r="340" spans="1:3" x14ac:dyDescent="0.2">
      <c r="A340" s="2">
        <v>373</v>
      </c>
      <c r="B340" s="3">
        <v>0</v>
      </c>
      <c r="C340" s="3" t="s">
        <v>340</v>
      </c>
    </row>
    <row r="341" spans="1:3" x14ac:dyDescent="0.2">
      <c r="A341" s="2">
        <v>375</v>
      </c>
      <c r="B341" s="3">
        <v>0</v>
      </c>
      <c r="C341" s="3" t="s">
        <v>341</v>
      </c>
    </row>
    <row r="342" spans="1:3" x14ac:dyDescent="0.2">
      <c r="A342" s="2">
        <v>376</v>
      </c>
      <c r="B342" s="3">
        <v>0</v>
      </c>
      <c r="C342" s="3" t="s">
        <v>342</v>
      </c>
    </row>
    <row r="343" spans="1:3" x14ac:dyDescent="0.2">
      <c r="A343" s="2">
        <v>377</v>
      </c>
      <c r="B343" s="3">
        <v>0</v>
      </c>
      <c r="C343" s="3" t="s">
        <v>343</v>
      </c>
    </row>
    <row r="344" spans="1:3" x14ac:dyDescent="0.2">
      <c r="A344" s="2">
        <v>378</v>
      </c>
      <c r="B344" s="3">
        <v>0</v>
      </c>
      <c r="C344" s="3" t="s">
        <v>344</v>
      </c>
    </row>
    <row r="345" spans="1:3" x14ac:dyDescent="0.2">
      <c r="A345" s="2">
        <v>379</v>
      </c>
      <c r="B345" s="3">
        <v>1</v>
      </c>
      <c r="C345" s="3" t="s">
        <v>345</v>
      </c>
    </row>
    <row r="346" spans="1:3" x14ac:dyDescent="0.2">
      <c r="A346" s="2">
        <v>380</v>
      </c>
      <c r="B346" s="3">
        <v>1</v>
      </c>
      <c r="C346" s="3" t="s">
        <v>346</v>
      </c>
    </row>
    <row r="347" spans="1:3" x14ac:dyDescent="0.2">
      <c r="A347" s="2">
        <v>381</v>
      </c>
      <c r="B347" s="3">
        <v>1</v>
      </c>
      <c r="C347" s="3" t="s">
        <v>347</v>
      </c>
    </row>
    <row r="348" spans="1:3" x14ac:dyDescent="0.2">
      <c r="A348" s="2">
        <v>382</v>
      </c>
      <c r="B348" s="3">
        <v>0</v>
      </c>
      <c r="C348" s="3" t="s">
        <v>348</v>
      </c>
    </row>
    <row r="349" spans="1:3" x14ac:dyDescent="0.2">
      <c r="A349" s="2">
        <v>383</v>
      </c>
      <c r="B349" s="3">
        <v>0</v>
      </c>
      <c r="C349" s="3" t="s">
        <v>349</v>
      </c>
    </row>
    <row r="350" spans="1:3" x14ac:dyDescent="0.2">
      <c r="A350" s="2">
        <v>384</v>
      </c>
      <c r="B350" s="3">
        <v>0</v>
      </c>
      <c r="C350" s="3" t="s">
        <v>350</v>
      </c>
    </row>
    <row r="351" spans="1:3" x14ac:dyDescent="0.2">
      <c r="A351" s="2">
        <v>385</v>
      </c>
      <c r="B351" s="3">
        <v>0</v>
      </c>
      <c r="C351" s="3" t="s">
        <v>351</v>
      </c>
    </row>
    <row r="352" spans="1:3" x14ac:dyDescent="0.2">
      <c r="A352" s="2">
        <v>386</v>
      </c>
      <c r="B352" s="3">
        <v>0</v>
      </c>
      <c r="C352" s="3" t="s">
        <v>352</v>
      </c>
    </row>
    <row r="353" spans="1:3" x14ac:dyDescent="0.2">
      <c r="A353" s="2">
        <v>387</v>
      </c>
      <c r="B353" s="3">
        <v>0</v>
      </c>
      <c r="C353" s="3" t="s">
        <v>353</v>
      </c>
    </row>
    <row r="354" spans="1:3" x14ac:dyDescent="0.2">
      <c r="A354" s="2">
        <v>388</v>
      </c>
      <c r="B354" s="3">
        <v>0</v>
      </c>
      <c r="C354" s="3" t="s">
        <v>354</v>
      </c>
    </row>
    <row r="355" spans="1:3" x14ac:dyDescent="0.2">
      <c r="A355" s="2">
        <v>389</v>
      </c>
      <c r="B355" s="3">
        <v>0</v>
      </c>
      <c r="C355" s="3" t="s">
        <v>355</v>
      </c>
    </row>
    <row r="356" spans="1:3" x14ac:dyDescent="0.2">
      <c r="A356" s="2">
        <v>390</v>
      </c>
      <c r="B356" s="3">
        <v>0</v>
      </c>
      <c r="C356" s="3" t="s">
        <v>356</v>
      </c>
    </row>
    <row r="357" spans="1:3" x14ac:dyDescent="0.2">
      <c r="A357" s="2">
        <v>391</v>
      </c>
      <c r="B357" s="3">
        <v>0</v>
      </c>
      <c r="C357" s="3" t="s">
        <v>357</v>
      </c>
    </row>
    <row r="358" spans="1:3" x14ac:dyDescent="0.2">
      <c r="A358" s="2">
        <v>392</v>
      </c>
      <c r="B358" s="3">
        <v>0</v>
      </c>
      <c r="C358" s="3" t="s">
        <v>358</v>
      </c>
    </row>
    <row r="359" spans="1:3" x14ac:dyDescent="0.2">
      <c r="A359" s="2">
        <v>393</v>
      </c>
      <c r="B359" s="3">
        <v>0</v>
      </c>
      <c r="C359" s="3" t="s">
        <v>359</v>
      </c>
    </row>
    <row r="360" spans="1:3" x14ac:dyDescent="0.2">
      <c r="A360" s="2">
        <v>394</v>
      </c>
      <c r="B360" s="3">
        <v>0</v>
      </c>
      <c r="C360" s="3" t="s">
        <v>360</v>
      </c>
    </row>
    <row r="361" spans="1:3" x14ac:dyDescent="0.2">
      <c r="A361" s="2">
        <v>395</v>
      </c>
      <c r="B361" s="3">
        <v>0</v>
      </c>
      <c r="C361" s="3" t="s">
        <v>361</v>
      </c>
    </row>
    <row r="362" spans="1:3" x14ac:dyDescent="0.2">
      <c r="A362" s="2">
        <v>396</v>
      </c>
      <c r="B362" s="3">
        <v>0</v>
      </c>
      <c r="C362" s="3" t="s">
        <v>362</v>
      </c>
    </row>
    <row r="363" spans="1:3" x14ac:dyDescent="0.2">
      <c r="A363" s="2">
        <v>400</v>
      </c>
      <c r="B363" s="3">
        <v>0</v>
      </c>
      <c r="C363" s="3" t="s">
        <v>363</v>
      </c>
    </row>
    <row r="364" spans="1:3" x14ac:dyDescent="0.2">
      <c r="A364" s="2">
        <v>402</v>
      </c>
      <c r="B364" s="3">
        <v>0</v>
      </c>
      <c r="C364" s="3" t="s">
        <v>364</v>
      </c>
    </row>
    <row r="365" spans="1:3" x14ac:dyDescent="0.2">
      <c r="A365" s="2">
        <v>403</v>
      </c>
      <c r="B365" s="3">
        <v>0</v>
      </c>
      <c r="C365" s="3" t="s">
        <v>365</v>
      </c>
    </row>
    <row r="366" spans="1:3" x14ac:dyDescent="0.2">
      <c r="A366" s="2">
        <v>404</v>
      </c>
      <c r="B366" s="3">
        <v>0</v>
      </c>
      <c r="C366" s="3" t="s">
        <v>366</v>
      </c>
    </row>
    <row r="367" spans="1:3" x14ac:dyDescent="0.2">
      <c r="A367" s="2">
        <v>405</v>
      </c>
      <c r="B367" s="3">
        <v>0</v>
      </c>
      <c r="C367" s="3" t="s">
        <v>367</v>
      </c>
    </row>
    <row r="368" spans="1:3" x14ac:dyDescent="0.2">
      <c r="A368" s="2">
        <v>406</v>
      </c>
      <c r="B368" s="3">
        <v>0</v>
      </c>
      <c r="C368" s="3" t="s">
        <v>368</v>
      </c>
    </row>
    <row r="369" spans="1:3" x14ac:dyDescent="0.2">
      <c r="A369" s="2">
        <v>407</v>
      </c>
      <c r="B369" s="3">
        <v>0</v>
      </c>
      <c r="C369" s="3" t="s">
        <v>369</v>
      </c>
    </row>
    <row r="370" spans="1:3" x14ac:dyDescent="0.2">
      <c r="A370" s="2">
        <v>408</v>
      </c>
      <c r="B370" s="3">
        <v>0</v>
      </c>
      <c r="C370" s="3" t="s">
        <v>370</v>
      </c>
    </row>
    <row r="371" spans="1:3" x14ac:dyDescent="0.2">
      <c r="A371" s="2">
        <v>409</v>
      </c>
      <c r="B371" s="3">
        <v>0</v>
      </c>
      <c r="C371" s="3" t="s">
        <v>371</v>
      </c>
    </row>
    <row r="372" spans="1:3" x14ac:dyDescent="0.2">
      <c r="A372" s="2">
        <v>410</v>
      </c>
      <c r="B372" s="3">
        <v>0</v>
      </c>
      <c r="C372" s="3" t="s">
        <v>372</v>
      </c>
    </row>
    <row r="373" spans="1:3" x14ac:dyDescent="0.2">
      <c r="A373" s="2">
        <v>411</v>
      </c>
      <c r="B373" s="3">
        <v>0</v>
      </c>
      <c r="C373" s="3" t="s">
        <v>373</v>
      </c>
    </row>
    <row r="374" spans="1:3" x14ac:dyDescent="0.2">
      <c r="A374" s="2">
        <v>412</v>
      </c>
      <c r="B374" s="3">
        <v>0</v>
      </c>
      <c r="C374" s="3" t="s">
        <v>374</v>
      </c>
    </row>
    <row r="375" spans="1:3" x14ac:dyDescent="0.2">
      <c r="A375" s="2">
        <v>413</v>
      </c>
      <c r="B375" s="3">
        <v>0</v>
      </c>
      <c r="C375" s="3" t="s">
        <v>375</v>
      </c>
    </row>
    <row r="376" spans="1:3" x14ac:dyDescent="0.2">
      <c r="A376" s="2">
        <v>414</v>
      </c>
      <c r="B376" s="3">
        <v>0</v>
      </c>
      <c r="C376" s="3" t="s">
        <v>376</v>
      </c>
    </row>
    <row r="377" spans="1:3" x14ac:dyDescent="0.2">
      <c r="A377" s="2">
        <v>415</v>
      </c>
      <c r="B377" s="3">
        <v>0</v>
      </c>
      <c r="C377" s="3" t="s">
        <v>377</v>
      </c>
    </row>
    <row r="378" spans="1:3" x14ac:dyDescent="0.2">
      <c r="A378" s="2">
        <v>416</v>
      </c>
      <c r="B378" s="3">
        <v>0</v>
      </c>
      <c r="C378" s="3" t="s">
        <v>378</v>
      </c>
    </row>
    <row r="379" spans="1:3" x14ac:dyDescent="0.2">
      <c r="A379" s="2">
        <v>417</v>
      </c>
      <c r="B379" s="3">
        <v>0</v>
      </c>
      <c r="C379" s="3" t="s">
        <v>379</v>
      </c>
    </row>
    <row r="380" spans="1:3" x14ac:dyDescent="0.2">
      <c r="A380" s="2">
        <v>418</v>
      </c>
      <c r="B380" s="3">
        <v>0</v>
      </c>
      <c r="C380" s="3" t="s">
        <v>380</v>
      </c>
    </row>
    <row r="381" spans="1:3" x14ac:dyDescent="0.2">
      <c r="A381" s="2">
        <v>419</v>
      </c>
      <c r="B381" s="3">
        <v>0</v>
      </c>
      <c r="C381" s="3" t="s">
        <v>381</v>
      </c>
    </row>
    <row r="382" spans="1:3" x14ac:dyDescent="0.2">
      <c r="A382" s="2">
        <v>420</v>
      </c>
      <c r="B382" s="3">
        <v>0</v>
      </c>
      <c r="C382" s="3" t="s">
        <v>382</v>
      </c>
    </row>
    <row r="383" spans="1:3" x14ac:dyDescent="0.2">
      <c r="A383" s="2">
        <v>421</v>
      </c>
      <c r="B383" s="3">
        <v>0</v>
      </c>
      <c r="C383" s="3" t="s">
        <v>383</v>
      </c>
    </row>
    <row r="384" spans="1:3" x14ac:dyDescent="0.2">
      <c r="A384" s="2">
        <v>422</v>
      </c>
      <c r="B384" s="3">
        <v>0</v>
      </c>
      <c r="C384" s="3" t="s">
        <v>384</v>
      </c>
    </row>
    <row r="385" spans="1:3" x14ac:dyDescent="0.2">
      <c r="A385" s="2">
        <v>423</v>
      </c>
      <c r="B385" s="3">
        <v>0</v>
      </c>
      <c r="C385" s="3" t="s">
        <v>385</v>
      </c>
    </row>
    <row r="386" spans="1:3" x14ac:dyDescent="0.2">
      <c r="A386" s="2">
        <v>424</v>
      </c>
      <c r="B386" s="3">
        <v>0</v>
      </c>
      <c r="C386" s="3" t="s">
        <v>386</v>
      </c>
    </row>
    <row r="387" spans="1:3" x14ac:dyDescent="0.2">
      <c r="A387" s="2">
        <v>425</v>
      </c>
      <c r="B387" s="3">
        <v>0</v>
      </c>
      <c r="C387" s="3" t="s">
        <v>387</v>
      </c>
    </row>
    <row r="388" spans="1:3" x14ac:dyDescent="0.2">
      <c r="A388" s="2">
        <v>426</v>
      </c>
      <c r="B388" s="3">
        <v>0</v>
      </c>
      <c r="C388" s="3" t="s">
        <v>388</v>
      </c>
    </row>
    <row r="389" spans="1:3" x14ac:dyDescent="0.2">
      <c r="A389" s="2">
        <v>427</v>
      </c>
      <c r="B389" s="3">
        <v>0</v>
      </c>
      <c r="C389" s="3" t="s">
        <v>389</v>
      </c>
    </row>
    <row r="390" spans="1:3" x14ac:dyDescent="0.2">
      <c r="A390" s="2">
        <v>428</v>
      </c>
      <c r="B390" s="3">
        <v>0</v>
      </c>
      <c r="C390" s="3" t="s">
        <v>390</v>
      </c>
    </row>
    <row r="391" spans="1:3" x14ac:dyDescent="0.2">
      <c r="A391" s="2">
        <v>429</v>
      </c>
      <c r="B391" s="3">
        <v>0</v>
      </c>
      <c r="C391" s="3" t="s">
        <v>391</v>
      </c>
    </row>
    <row r="392" spans="1:3" x14ac:dyDescent="0.2">
      <c r="A392" s="2">
        <v>430</v>
      </c>
      <c r="B392" s="3">
        <v>0</v>
      </c>
      <c r="C392" s="3" t="s">
        <v>392</v>
      </c>
    </row>
    <row r="393" spans="1:3" x14ac:dyDescent="0.2">
      <c r="A393" s="2">
        <v>431</v>
      </c>
      <c r="B393" s="3">
        <v>0</v>
      </c>
      <c r="C393" s="3" t="s">
        <v>393</v>
      </c>
    </row>
    <row r="394" spans="1:3" x14ac:dyDescent="0.2">
      <c r="A394" s="2">
        <v>432</v>
      </c>
      <c r="B394" s="3">
        <v>0</v>
      </c>
      <c r="C394" s="3" t="s">
        <v>394</v>
      </c>
    </row>
    <row r="395" spans="1:3" x14ac:dyDescent="0.2">
      <c r="A395" s="2">
        <v>433</v>
      </c>
      <c r="B395" s="3">
        <v>0</v>
      </c>
      <c r="C395" s="3" t="s">
        <v>395</v>
      </c>
    </row>
    <row r="396" spans="1:3" x14ac:dyDescent="0.2">
      <c r="A396" s="2">
        <v>434</v>
      </c>
      <c r="B396" s="3">
        <v>0</v>
      </c>
      <c r="C396" s="3" t="s">
        <v>396</v>
      </c>
    </row>
    <row r="397" spans="1:3" x14ac:dyDescent="0.2">
      <c r="A397" s="2">
        <v>435</v>
      </c>
      <c r="B397" s="3">
        <v>0</v>
      </c>
      <c r="C397" s="3" t="s">
        <v>397</v>
      </c>
    </row>
    <row r="398" spans="1:3" x14ac:dyDescent="0.2">
      <c r="A398" s="2">
        <v>436</v>
      </c>
      <c r="B398" s="3">
        <v>0</v>
      </c>
      <c r="C398" s="3" t="s">
        <v>398</v>
      </c>
    </row>
    <row r="399" spans="1:3" x14ac:dyDescent="0.2">
      <c r="A399" s="2">
        <v>437</v>
      </c>
      <c r="B399" s="3">
        <v>0</v>
      </c>
      <c r="C399" s="3" t="s">
        <v>399</v>
      </c>
    </row>
    <row r="400" spans="1:3" x14ac:dyDescent="0.2">
      <c r="A400" s="2">
        <v>438</v>
      </c>
      <c r="B400" s="3">
        <v>0</v>
      </c>
      <c r="C400" s="3" t="s">
        <v>400</v>
      </c>
    </row>
    <row r="401" spans="1:3" x14ac:dyDescent="0.2">
      <c r="A401" s="2">
        <v>439</v>
      </c>
      <c r="B401" s="3">
        <v>0</v>
      </c>
      <c r="C401" s="3" t="s">
        <v>401</v>
      </c>
    </row>
    <row r="402" spans="1:3" x14ac:dyDescent="0.2">
      <c r="A402" s="2">
        <v>440</v>
      </c>
      <c r="B402" s="3">
        <v>0</v>
      </c>
      <c r="C402" s="3" t="s">
        <v>402</v>
      </c>
    </row>
    <row r="403" spans="1:3" x14ac:dyDescent="0.2">
      <c r="A403" s="2">
        <v>441</v>
      </c>
      <c r="B403" s="3">
        <v>0</v>
      </c>
      <c r="C403" s="3" t="s">
        <v>403</v>
      </c>
    </row>
    <row r="404" spans="1:3" x14ac:dyDescent="0.2">
      <c r="A404" s="2">
        <v>442</v>
      </c>
      <c r="B404" s="3">
        <v>0</v>
      </c>
      <c r="C404" s="3" t="s">
        <v>404</v>
      </c>
    </row>
    <row r="405" spans="1:3" x14ac:dyDescent="0.2">
      <c r="A405" s="2">
        <v>443</v>
      </c>
      <c r="B405" s="3">
        <v>0</v>
      </c>
      <c r="C405" s="3" t="s">
        <v>405</v>
      </c>
    </row>
    <row r="406" spans="1:3" x14ac:dyDescent="0.2">
      <c r="A406" s="2">
        <v>444</v>
      </c>
      <c r="B406" s="3">
        <v>0</v>
      </c>
      <c r="C406" s="3" t="s">
        <v>406</v>
      </c>
    </row>
    <row r="407" spans="1:3" x14ac:dyDescent="0.2">
      <c r="A407" s="2">
        <v>445</v>
      </c>
      <c r="B407" s="3">
        <v>0</v>
      </c>
      <c r="C407" s="3" t="s">
        <v>407</v>
      </c>
    </row>
    <row r="408" spans="1:3" x14ac:dyDescent="0.2">
      <c r="A408" s="2">
        <v>446</v>
      </c>
      <c r="B408" s="3">
        <v>0</v>
      </c>
      <c r="C408" s="3" t="s">
        <v>408</v>
      </c>
    </row>
    <row r="409" spans="1:3" x14ac:dyDescent="0.2">
      <c r="A409" s="2">
        <v>447</v>
      </c>
      <c r="B409" s="3">
        <v>0</v>
      </c>
      <c r="C409" s="3" t="s">
        <v>409</v>
      </c>
    </row>
    <row r="410" spans="1:3" x14ac:dyDescent="0.2">
      <c r="A410" s="2">
        <v>448</v>
      </c>
      <c r="B410" s="3">
        <v>0</v>
      </c>
      <c r="C410" s="3" t="s">
        <v>410</v>
      </c>
    </row>
    <row r="411" spans="1:3" x14ac:dyDescent="0.2">
      <c r="A411" s="2">
        <v>449</v>
      </c>
      <c r="B411" s="3">
        <v>0</v>
      </c>
      <c r="C411" s="3" t="s">
        <v>411</v>
      </c>
    </row>
    <row r="412" spans="1:3" x14ac:dyDescent="0.2">
      <c r="A412" s="2">
        <v>450</v>
      </c>
      <c r="B412" s="3">
        <v>0</v>
      </c>
      <c r="C412" s="3" t="s">
        <v>412</v>
      </c>
    </row>
    <row r="413" spans="1:3" x14ac:dyDescent="0.2">
      <c r="A413" s="2">
        <v>451</v>
      </c>
      <c r="B413" s="3">
        <v>0</v>
      </c>
      <c r="C413" s="3" t="s">
        <v>413</v>
      </c>
    </row>
    <row r="414" spans="1:3" x14ac:dyDescent="0.2">
      <c r="A414" s="2">
        <v>452</v>
      </c>
      <c r="B414" s="3">
        <v>0</v>
      </c>
      <c r="C414" s="3" t="s">
        <v>414</v>
      </c>
    </row>
    <row r="415" spans="1:3" x14ac:dyDescent="0.2">
      <c r="A415" s="2">
        <v>453</v>
      </c>
      <c r="B415" s="3">
        <v>0</v>
      </c>
      <c r="C415" s="3" t="s">
        <v>415</v>
      </c>
    </row>
    <row r="416" spans="1:3" x14ac:dyDescent="0.2">
      <c r="A416" s="2">
        <v>454</v>
      </c>
      <c r="B416" s="3">
        <v>0</v>
      </c>
      <c r="C416" s="3" t="s">
        <v>416</v>
      </c>
    </row>
    <row r="417" spans="1:3" x14ac:dyDescent="0.2">
      <c r="A417" s="2">
        <v>455</v>
      </c>
      <c r="B417" s="3">
        <v>0</v>
      </c>
      <c r="C417" s="3" t="s">
        <v>417</v>
      </c>
    </row>
    <row r="418" spans="1:3" x14ac:dyDescent="0.2">
      <c r="A418" s="2">
        <v>456</v>
      </c>
      <c r="B418" s="3">
        <v>0</v>
      </c>
      <c r="C418" s="3" t="s">
        <v>418</v>
      </c>
    </row>
    <row r="419" spans="1:3" x14ac:dyDescent="0.2">
      <c r="A419" s="2">
        <v>457</v>
      </c>
      <c r="B419" s="3">
        <v>0</v>
      </c>
      <c r="C419" s="3" t="s">
        <v>419</v>
      </c>
    </row>
    <row r="420" spans="1:3" x14ac:dyDescent="0.2">
      <c r="A420" s="2">
        <v>458</v>
      </c>
      <c r="B420" s="3">
        <v>0</v>
      </c>
      <c r="C420" s="3" t="s">
        <v>420</v>
      </c>
    </row>
    <row r="421" spans="1:3" x14ac:dyDescent="0.2">
      <c r="A421" s="2">
        <v>459</v>
      </c>
      <c r="B421" s="3">
        <v>0</v>
      </c>
      <c r="C421" s="3" t="s">
        <v>421</v>
      </c>
    </row>
    <row r="422" spans="1:3" x14ac:dyDescent="0.2">
      <c r="A422" s="2">
        <v>460</v>
      </c>
      <c r="B422" s="3">
        <v>0</v>
      </c>
      <c r="C422" s="3" t="s">
        <v>422</v>
      </c>
    </row>
    <row r="423" spans="1:3" x14ac:dyDescent="0.2">
      <c r="A423" s="2">
        <v>461</v>
      </c>
      <c r="B423" s="3">
        <v>0</v>
      </c>
      <c r="C423" s="3" t="s">
        <v>423</v>
      </c>
    </row>
    <row r="424" spans="1:3" x14ac:dyDescent="0.2">
      <c r="A424" s="2">
        <v>462</v>
      </c>
      <c r="B424" s="3">
        <v>0</v>
      </c>
      <c r="C424" s="3" t="s">
        <v>424</v>
      </c>
    </row>
    <row r="425" spans="1:3" x14ac:dyDescent="0.2">
      <c r="A425" s="2">
        <v>463</v>
      </c>
      <c r="B425" s="3">
        <v>0</v>
      </c>
      <c r="C425" s="3" t="s">
        <v>425</v>
      </c>
    </row>
    <row r="426" spans="1:3" x14ac:dyDescent="0.2">
      <c r="A426" s="2">
        <v>464</v>
      </c>
      <c r="B426" s="3">
        <v>0</v>
      </c>
      <c r="C426" s="3" t="s">
        <v>426</v>
      </c>
    </row>
    <row r="427" spans="1:3" x14ac:dyDescent="0.2">
      <c r="A427" s="2">
        <v>465</v>
      </c>
      <c r="B427" s="3">
        <v>0</v>
      </c>
      <c r="C427" s="3" t="s">
        <v>427</v>
      </c>
    </row>
    <row r="428" spans="1:3" x14ac:dyDescent="0.2">
      <c r="A428" s="2">
        <v>466</v>
      </c>
      <c r="B428" s="3">
        <v>0</v>
      </c>
      <c r="C428" s="3" t="s">
        <v>428</v>
      </c>
    </row>
    <row r="429" spans="1:3" x14ac:dyDescent="0.2">
      <c r="A429" s="2">
        <v>467</v>
      </c>
      <c r="B429" s="3">
        <v>0</v>
      </c>
      <c r="C429" s="3" t="s">
        <v>429</v>
      </c>
    </row>
    <row r="430" spans="1:3" x14ac:dyDescent="0.2">
      <c r="A430" s="2">
        <v>468</v>
      </c>
      <c r="B430" s="3">
        <v>0</v>
      </c>
      <c r="C430" s="3" t="s">
        <v>430</v>
      </c>
    </row>
    <row r="431" spans="1:3" x14ac:dyDescent="0.2">
      <c r="A431" s="2">
        <v>469</v>
      </c>
      <c r="B431" s="3">
        <v>0</v>
      </c>
      <c r="C431" s="3" t="s">
        <v>431</v>
      </c>
    </row>
    <row r="432" spans="1:3" x14ac:dyDescent="0.2">
      <c r="A432" s="2">
        <v>470</v>
      </c>
      <c r="B432" s="3">
        <v>0</v>
      </c>
      <c r="C432" s="3" t="s">
        <v>432</v>
      </c>
    </row>
    <row r="433" spans="1:3" x14ac:dyDescent="0.2">
      <c r="A433" s="2">
        <v>471</v>
      </c>
      <c r="B433" s="3">
        <v>0</v>
      </c>
      <c r="C433" s="3" t="s">
        <v>433</v>
      </c>
    </row>
    <row r="434" spans="1:3" x14ac:dyDescent="0.2">
      <c r="A434" s="2">
        <v>472</v>
      </c>
      <c r="B434" s="3">
        <v>0</v>
      </c>
      <c r="C434" s="3" t="s">
        <v>434</v>
      </c>
    </row>
    <row r="435" spans="1:3" x14ac:dyDescent="0.2">
      <c r="A435" s="2">
        <v>473</v>
      </c>
      <c r="B435" s="3">
        <v>0</v>
      </c>
      <c r="C435" s="3" t="s">
        <v>435</v>
      </c>
    </row>
    <row r="436" spans="1:3" x14ac:dyDescent="0.2">
      <c r="A436" s="2">
        <v>474</v>
      </c>
      <c r="B436" s="3">
        <v>0</v>
      </c>
      <c r="C436" s="3" t="s">
        <v>436</v>
      </c>
    </row>
    <row r="437" spans="1:3" x14ac:dyDescent="0.2">
      <c r="A437" s="2">
        <v>475</v>
      </c>
      <c r="B437" s="3">
        <v>1</v>
      </c>
      <c r="C437" s="3" t="s">
        <v>437</v>
      </c>
    </row>
    <row r="438" spans="1:3" x14ac:dyDescent="0.2">
      <c r="A438" s="2">
        <v>476</v>
      </c>
      <c r="B438" s="3">
        <v>1</v>
      </c>
      <c r="C438" s="3" t="s">
        <v>438</v>
      </c>
    </row>
    <row r="439" spans="1:3" x14ac:dyDescent="0.2">
      <c r="A439" s="2">
        <v>477</v>
      </c>
      <c r="B439" s="3">
        <v>1</v>
      </c>
      <c r="C439" s="3" t="s">
        <v>439</v>
      </c>
    </row>
    <row r="440" spans="1:3" x14ac:dyDescent="0.2">
      <c r="A440" s="2">
        <v>478</v>
      </c>
      <c r="B440" s="3">
        <v>1</v>
      </c>
      <c r="C440" s="3" t="s">
        <v>440</v>
      </c>
    </row>
    <row r="441" spans="1:3" x14ac:dyDescent="0.2">
      <c r="A441" s="2">
        <v>479</v>
      </c>
      <c r="B441" s="3">
        <v>0</v>
      </c>
      <c r="C441" s="3" t="s">
        <v>441</v>
      </c>
    </row>
    <row r="442" spans="1:3" x14ac:dyDescent="0.2">
      <c r="A442" s="2">
        <v>480</v>
      </c>
      <c r="B442" s="3">
        <v>0</v>
      </c>
      <c r="C442" s="3" t="s">
        <v>442</v>
      </c>
    </row>
    <row r="443" spans="1:3" x14ac:dyDescent="0.2">
      <c r="A443" s="2">
        <v>481</v>
      </c>
      <c r="B443" s="3">
        <v>1</v>
      </c>
      <c r="C443" s="3" t="s">
        <v>443</v>
      </c>
    </row>
    <row r="444" spans="1:3" x14ac:dyDescent="0.2">
      <c r="A444" s="2">
        <v>482</v>
      </c>
      <c r="B444" s="3">
        <v>1</v>
      </c>
      <c r="C444" s="3" t="s">
        <v>444</v>
      </c>
    </row>
    <row r="445" spans="1:3" x14ac:dyDescent="0.2">
      <c r="A445" s="2">
        <v>483</v>
      </c>
      <c r="B445" s="3">
        <v>1</v>
      </c>
      <c r="C445" s="3" t="s">
        <v>445</v>
      </c>
    </row>
    <row r="446" spans="1:3" x14ac:dyDescent="0.2">
      <c r="A446" s="2">
        <v>484</v>
      </c>
      <c r="B446" s="3">
        <v>1</v>
      </c>
      <c r="C446" s="3" t="s">
        <v>446</v>
      </c>
    </row>
    <row r="447" spans="1:3" x14ac:dyDescent="0.2">
      <c r="A447" s="2">
        <v>485</v>
      </c>
      <c r="B447" s="3">
        <v>1</v>
      </c>
      <c r="C447" s="3" t="s">
        <v>447</v>
      </c>
    </row>
    <row r="448" spans="1:3" x14ac:dyDescent="0.2">
      <c r="A448" s="2">
        <v>486</v>
      </c>
      <c r="B448" s="3">
        <v>0</v>
      </c>
      <c r="C448" s="3" t="s">
        <v>448</v>
      </c>
    </row>
    <row r="449" spans="1:3" x14ac:dyDescent="0.2">
      <c r="A449" s="2">
        <v>487</v>
      </c>
      <c r="B449" s="3">
        <v>0</v>
      </c>
      <c r="C449" s="3" t="s">
        <v>449</v>
      </c>
    </row>
    <row r="450" spans="1:3" x14ac:dyDescent="0.2">
      <c r="A450" s="2">
        <v>488</v>
      </c>
      <c r="B450" s="3">
        <v>0</v>
      </c>
      <c r="C450" s="3" t="s">
        <v>450</v>
      </c>
    </row>
    <row r="451" spans="1:3" x14ac:dyDescent="0.2">
      <c r="A451" s="2">
        <v>489</v>
      </c>
      <c r="B451" s="3">
        <v>0</v>
      </c>
      <c r="C451" s="3" t="s">
        <v>451</v>
      </c>
    </row>
    <row r="452" spans="1:3" x14ac:dyDescent="0.2">
      <c r="A452" s="2">
        <v>490</v>
      </c>
      <c r="B452" s="3">
        <v>0</v>
      </c>
      <c r="C452" s="3" t="s">
        <v>452</v>
      </c>
    </row>
    <row r="453" spans="1:3" x14ac:dyDescent="0.2">
      <c r="A453" s="2">
        <v>491</v>
      </c>
      <c r="B453" s="3">
        <v>0</v>
      </c>
      <c r="C453" s="3" t="s">
        <v>453</v>
      </c>
    </row>
    <row r="454" spans="1:3" x14ac:dyDescent="0.2">
      <c r="A454" s="2">
        <v>492</v>
      </c>
      <c r="B454" s="3">
        <v>0</v>
      </c>
      <c r="C454" s="3" t="s">
        <v>454</v>
      </c>
    </row>
    <row r="455" spans="1:3" x14ac:dyDescent="0.2">
      <c r="A455" s="2">
        <v>493</v>
      </c>
      <c r="B455" s="3">
        <v>0</v>
      </c>
      <c r="C455" s="3" t="s">
        <v>455</v>
      </c>
    </row>
    <row r="456" spans="1:3" x14ac:dyDescent="0.2">
      <c r="A456" s="2">
        <v>494</v>
      </c>
      <c r="B456" s="3">
        <v>0</v>
      </c>
      <c r="C456" s="3" t="s">
        <v>456</v>
      </c>
    </row>
    <row r="457" spans="1:3" x14ac:dyDescent="0.2">
      <c r="A457" s="2">
        <v>495</v>
      </c>
      <c r="B457" s="3">
        <v>0</v>
      </c>
      <c r="C457" s="3" t="s">
        <v>457</v>
      </c>
    </row>
    <row r="458" spans="1:3" x14ac:dyDescent="0.2">
      <c r="A458" s="2">
        <v>497</v>
      </c>
      <c r="B458" s="3">
        <v>0</v>
      </c>
      <c r="C458" s="3" t="s">
        <v>458</v>
      </c>
    </row>
    <row r="459" spans="1:3" x14ac:dyDescent="0.2">
      <c r="A459" s="2">
        <v>498</v>
      </c>
      <c r="B459" s="3">
        <v>0</v>
      </c>
      <c r="C459" s="3" t="s">
        <v>459</v>
      </c>
    </row>
    <row r="460" spans="1:3" x14ac:dyDescent="0.2">
      <c r="A460" s="2">
        <v>499</v>
      </c>
      <c r="B460" s="3">
        <v>0</v>
      </c>
      <c r="C460" s="3" t="s">
        <v>460</v>
      </c>
    </row>
    <row r="461" spans="1:3" x14ac:dyDescent="0.2">
      <c r="A461" s="2">
        <v>500</v>
      </c>
      <c r="B461" s="3">
        <v>0</v>
      </c>
      <c r="C461" s="3" t="s">
        <v>461</v>
      </c>
    </row>
    <row r="462" spans="1:3" x14ac:dyDescent="0.2">
      <c r="A462" s="2">
        <v>501</v>
      </c>
      <c r="B462" s="3">
        <v>0</v>
      </c>
      <c r="C462" s="3" t="s">
        <v>462</v>
      </c>
    </row>
    <row r="463" spans="1:3" x14ac:dyDescent="0.2">
      <c r="A463" s="2">
        <v>502</v>
      </c>
      <c r="B463" s="3">
        <v>0</v>
      </c>
      <c r="C463" s="3" t="s">
        <v>463</v>
      </c>
    </row>
    <row r="464" spans="1:3" x14ac:dyDescent="0.2">
      <c r="A464" s="2">
        <v>503</v>
      </c>
      <c r="B464" s="3">
        <v>0</v>
      </c>
      <c r="C464" s="3" t="s">
        <v>464</v>
      </c>
    </row>
    <row r="465" spans="1:3" x14ac:dyDescent="0.2">
      <c r="A465" s="2">
        <v>504</v>
      </c>
      <c r="B465" s="3">
        <v>0</v>
      </c>
      <c r="C465" s="3" t="s">
        <v>465</v>
      </c>
    </row>
    <row r="466" spans="1:3" x14ac:dyDescent="0.2">
      <c r="A466" s="2">
        <v>505</v>
      </c>
      <c r="B466" s="3">
        <v>0</v>
      </c>
      <c r="C466" s="3" t="s">
        <v>466</v>
      </c>
    </row>
    <row r="467" spans="1:3" x14ac:dyDescent="0.2">
      <c r="A467" s="2">
        <v>506</v>
      </c>
      <c r="B467" s="3">
        <v>0</v>
      </c>
      <c r="C467" s="3" t="s">
        <v>467</v>
      </c>
    </row>
    <row r="468" spans="1:3" x14ac:dyDescent="0.2">
      <c r="A468" s="2">
        <v>507</v>
      </c>
      <c r="B468" s="3">
        <v>0</v>
      </c>
      <c r="C468" s="3" t="s">
        <v>468</v>
      </c>
    </row>
    <row r="469" spans="1:3" x14ac:dyDescent="0.2">
      <c r="A469" s="2">
        <v>508</v>
      </c>
      <c r="B469" s="3">
        <v>0</v>
      </c>
      <c r="C469" s="3" t="s">
        <v>469</v>
      </c>
    </row>
    <row r="470" spans="1:3" x14ac:dyDescent="0.2">
      <c r="A470" s="2">
        <v>509</v>
      </c>
      <c r="B470" s="3">
        <v>0</v>
      </c>
      <c r="C470" s="3" t="s">
        <v>470</v>
      </c>
    </row>
    <row r="471" spans="1:3" x14ac:dyDescent="0.2">
      <c r="A471" s="2">
        <v>510</v>
      </c>
      <c r="B471" s="3">
        <v>0</v>
      </c>
      <c r="C471" s="3" t="s">
        <v>471</v>
      </c>
    </row>
    <row r="472" spans="1:3" x14ac:dyDescent="0.2">
      <c r="A472" s="2">
        <v>511</v>
      </c>
      <c r="B472" s="3">
        <v>0</v>
      </c>
      <c r="C472" s="3" t="s">
        <v>472</v>
      </c>
    </row>
    <row r="473" spans="1:3" x14ac:dyDescent="0.2">
      <c r="A473" s="2">
        <v>512</v>
      </c>
      <c r="B473" s="3">
        <v>0</v>
      </c>
      <c r="C473" s="3" t="s">
        <v>473</v>
      </c>
    </row>
    <row r="474" spans="1:3" x14ac:dyDescent="0.2">
      <c r="A474" s="2">
        <v>513</v>
      </c>
      <c r="B474" s="3">
        <v>0</v>
      </c>
      <c r="C474" s="3" t="s">
        <v>474</v>
      </c>
    </row>
    <row r="475" spans="1:3" x14ac:dyDescent="0.2">
      <c r="A475" s="2">
        <v>514</v>
      </c>
      <c r="B475" s="3">
        <v>0</v>
      </c>
      <c r="C475" s="3" t="s">
        <v>475</v>
      </c>
    </row>
    <row r="476" spans="1:3" x14ac:dyDescent="0.2">
      <c r="A476" s="2">
        <v>515</v>
      </c>
      <c r="B476" s="3">
        <v>0</v>
      </c>
      <c r="C476" s="3" t="s">
        <v>476</v>
      </c>
    </row>
    <row r="477" spans="1:3" x14ac:dyDescent="0.2">
      <c r="A477" s="2">
        <v>516</v>
      </c>
      <c r="B477" s="3">
        <v>0</v>
      </c>
      <c r="C477" s="3" t="s">
        <v>477</v>
      </c>
    </row>
    <row r="478" spans="1:3" x14ac:dyDescent="0.2">
      <c r="A478" s="2">
        <v>517</v>
      </c>
      <c r="B478" s="3">
        <v>0</v>
      </c>
      <c r="C478" s="3" t="s">
        <v>478</v>
      </c>
    </row>
    <row r="479" spans="1:3" x14ac:dyDescent="0.2">
      <c r="A479" s="2">
        <v>518</v>
      </c>
      <c r="B479" s="3">
        <v>0</v>
      </c>
      <c r="C479" s="3" t="s">
        <v>479</v>
      </c>
    </row>
    <row r="480" spans="1:3" x14ac:dyDescent="0.2">
      <c r="A480" s="2">
        <v>519</v>
      </c>
      <c r="B480" s="3">
        <v>0</v>
      </c>
      <c r="C480" s="3" t="s">
        <v>480</v>
      </c>
    </row>
    <row r="481" spans="1:3" x14ac:dyDescent="0.2">
      <c r="A481" s="2">
        <v>520</v>
      </c>
      <c r="B481" s="3">
        <v>0</v>
      </c>
      <c r="C481" s="3" t="s">
        <v>481</v>
      </c>
    </row>
    <row r="482" spans="1:3" x14ac:dyDescent="0.2">
      <c r="A482" s="2">
        <v>521</v>
      </c>
      <c r="B482" s="3">
        <v>0</v>
      </c>
      <c r="C482" s="3" t="s">
        <v>482</v>
      </c>
    </row>
    <row r="483" spans="1:3" x14ac:dyDescent="0.2">
      <c r="A483" s="2">
        <v>522</v>
      </c>
      <c r="B483" s="3">
        <v>0</v>
      </c>
      <c r="C483" s="3" t="s">
        <v>483</v>
      </c>
    </row>
    <row r="484" spans="1:3" x14ac:dyDescent="0.2">
      <c r="A484" s="2">
        <v>523</v>
      </c>
      <c r="B484" s="3">
        <v>0</v>
      </c>
      <c r="C484" s="3" t="s">
        <v>484</v>
      </c>
    </row>
    <row r="485" spans="1:3" x14ac:dyDescent="0.2">
      <c r="A485" s="2">
        <v>524</v>
      </c>
      <c r="B485" s="3">
        <v>0</v>
      </c>
      <c r="C485" s="3" t="s">
        <v>485</v>
      </c>
    </row>
    <row r="486" spans="1:3" x14ac:dyDescent="0.2">
      <c r="A486" s="2">
        <v>525</v>
      </c>
      <c r="B486" s="3">
        <v>0</v>
      </c>
      <c r="C486" s="3" t="s">
        <v>486</v>
      </c>
    </row>
    <row r="487" spans="1:3" x14ac:dyDescent="0.2">
      <c r="A487" s="2">
        <v>526</v>
      </c>
      <c r="B487" s="3">
        <v>0</v>
      </c>
      <c r="C487" s="3" t="s">
        <v>487</v>
      </c>
    </row>
    <row r="488" spans="1:3" x14ac:dyDescent="0.2">
      <c r="A488" s="2">
        <v>527</v>
      </c>
      <c r="B488" s="3">
        <v>0</v>
      </c>
      <c r="C488" s="3" t="s">
        <v>488</v>
      </c>
    </row>
    <row r="489" spans="1:3" x14ac:dyDescent="0.2">
      <c r="A489" s="2">
        <v>528</v>
      </c>
      <c r="B489" s="3">
        <v>0</v>
      </c>
      <c r="C489" s="3" t="s">
        <v>489</v>
      </c>
    </row>
    <row r="490" spans="1:3" x14ac:dyDescent="0.2">
      <c r="A490" s="2">
        <v>530</v>
      </c>
      <c r="B490" s="3">
        <v>0</v>
      </c>
      <c r="C490" s="3" t="s">
        <v>490</v>
      </c>
    </row>
    <row r="491" spans="1:3" x14ac:dyDescent="0.2">
      <c r="A491" s="2">
        <v>531</v>
      </c>
      <c r="B491" s="3">
        <v>0</v>
      </c>
      <c r="C491" s="3" t="s">
        <v>491</v>
      </c>
    </row>
    <row r="492" spans="1:3" x14ac:dyDescent="0.2">
      <c r="A492" s="2">
        <v>532</v>
      </c>
      <c r="B492" s="3">
        <v>0</v>
      </c>
      <c r="C492" s="3" t="s">
        <v>492</v>
      </c>
    </row>
    <row r="493" spans="1:3" x14ac:dyDescent="0.2">
      <c r="A493" s="2">
        <v>533</v>
      </c>
      <c r="B493" s="3">
        <v>0</v>
      </c>
      <c r="C493" s="3" t="s">
        <v>493</v>
      </c>
    </row>
    <row r="494" spans="1:3" x14ac:dyDescent="0.2">
      <c r="A494" s="2">
        <v>534</v>
      </c>
      <c r="B494" s="3">
        <v>0</v>
      </c>
      <c r="C494" s="3" t="s">
        <v>494</v>
      </c>
    </row>
    <row r="495" spans="1:3" x14ac:dyDescent="0.2">
      <c r="A495" s="2">
        <v>535</v>
      </c>
      <c r="B495" s="3">
        <v>0</v>
      </c>
      <c r="C495" s="3" t="s">
        <v>495</v>
      </c>
    </row>
    <row r="496" spans="1:3" x14ac:dyDescent="0.2">
      <c r="A496" s="2">
        <v>536</v>
      </c>
      <c r="B496" s="3">
        <v>0</v>
      </c>
      <c r="C496" s="3" t="s">
        <v>496</v>
      </c>
    </row>
    <row r="497" spans="1:3" x14ac:dyDescent="0.2">
      <c r="A497" s="2">
        <v>537</v>
      </c>
      <c r="B497" s="3">
        <v>0</v>
      </c>
      <c r="C497" s="3" t="s">
        <v>497</v>
      </c>
    </row>
    <row r="498" spans="1:3" x14ac:dyDescent="0.2">
      <c r="A498" s="2">
        <v>538</v>
      </c>
      <c r="B498" s="3">
        <v>0</v>
      </c>
      <c r="C498" s="3" t="s">
        <v>498</v>
      </c>
    </row>
    <row r="499" spans="1:3" x14ac:dyDescent="0.2">
      <c r="A499" s="2">
        <v>539</v>
      </c>
      <c r="B499" s="3">
        <v>0</v>
      </c>
      <c r="C499" s="3" t="s">
        <v>499</v>
      </c>
    </row>
    <row r="500" spans="1:3" x14ac:dyDescent="0.2">
      <c r="A500" s="2">
        <v>540</v>
      </c>
      <c r="B500" s="3">
        <v>0</v>
      </c>
      <c r="C500" s="3" t="s">
        <v>500</v>
      </c>
    </row>
    <row r="501" spans="1:3" x14ac:dyDescent="0.2">
      <c r="A501" s="2">
        <v>541</v>
      </c>
      <c r="B501" s="3">
        <v>0</v>
      </c>
      <c r="C501" s="3" t="s">
        <v>501</v>
      </c>
    </row>
    <row r="502" spans="1:3" x14ac:dyDescent="0.2">
      <c r="A502" s="2">
        <v>542</v>
      </c>
      <c r="B502" s="3">
        <v>0</v>
      </c>
      <c r="C502" s="3" t="s">
        <v>502</v>
      </c>
    </row>
    <row r="503" spans="1:3" x14ac:dyDescent="0.2">
      <c r="A503" s="2">
        <v>543</v>
      </c>
      <c r="B503" s="3">
        <v>0</v>
      </c>
      <c r="C503" s="3" t="s">
        <v>503</v>
      </c>
    </row>
    <row r="504" spans="1:3" x14ac:dyDescent="0.2">
      <c r="A504" s="2">
        <v>544</v>
      </c>
      <c r="B504" s="3">
        <v>0</v>
      </c>
      <c r="C504" s="3" t="s">
        <v>504</v>
      </c>
    </row>
    <row r="505" spans="1:3" x14ac:dyDescent="0.2">
      <c r="A505" s="2">
        <v>545</v>
      </c>
      <c r="B505" s="3">
        <v>0</v>
      </c>
      <c r="C505" s="3" t="s">
        <v>505</v>
      </c>
    </row>
    <row r="506" spans="1:3" x14ac:dyDescent="0.2">
      <c r="A506" s="2">
        <v>546</v>
      </c>
      <c r="B506" s="3">
        <v>0</v>
      </c>
      <c r="C506" s="3" t="s">
        <v>506</v>
      </c>
    </row>
    <row r="507" spans="1:3" x14ac:dyDescent="0.2">
      <c r="A507" s="2">
        <v>547</v>
      </c>
      <c r="B507" s="3">
        <v>0</v>
      </c>
      <c r="C507" s="3" t="s">
        <v>507</v>
      </c>
    </row>
    <row r="508" spans="1:3" x14ac:dyDescent="0.2">
      <c r="A508" s="2">
        <v>548</v>
      </c>
      <c r="B508" s="3">
        <v>0</v>
      </c>
      <c r="C508" s="3" t="s">
        <v>508</v>
      </c>
    </row>
    <row r="509" spans="1:3" x14ac:dyDescent="0.2">
      <c r="A509" s="2">
        <v>549</v>
      </c>
      <c r="B509" s="3">
        <v>0</v>
      </c>
      <c r="C509" s="3" t="s">
        <v>509</v>
      </c>
    </row>
    <row r="510" spans="1:3" x14ac:dyDescent="0.2">
      <c r="A510" s="2">
        <v>550</v>
      </c>
      <c r="B510" s="3">
        <v>0</v>
      </c>
      <c r="C510" s="3" t="s">
        <v>510</v>
      </c>
    </row>
    <row r="511" spans="1:3" x14ac:dyDescent="0.2">
      <c r="A511" s="2">
        <v>551</v>
      </c>
      <c r="B511" s="3">
        <v>0</v>
      </c>
      <c r="C511" s="3" t="s">
        <v>511</v>
      </c>
    </row>
    <row r="512" spans="1:3" x14ac:dyDescent="0.2">
      <c r="A512" s="2">
        <v>552</v>
      </c>
      <c r="B512" s="3">
        <v>0</v>
      </c>
      <c r="C512" s="3" t="s">
        <v>512</v>
      </c>
    </row>
    <row r="513" spans="1:3" x14ac:dyDescent="0.2">
      <c r="A513" s="2">
        <v>553</v>
      </c>
      <c r="B513" s="3">
        <v>0</v>
      </c>
      <c r="C513" s="3" t="s">
        <v>513</v>
      </c>
    </row>
    <row r="514" spans="1:3" x14ac:dyDescent="0.2">
      <c r="A514" s="2">
        <v>554</v>
      </c>
      <c r="B514" s="3">
        <v>0</v>
      </c>
      <c r="C514" s="3" t="s">
        <v>514</v>
      </c>
    </row>
    <row r="515" spans="1:3" x14ac:dyDescent="0.2">
      <c r="A515" s="2">
        <v>556</v>
      </c>
      <c r="B515" s="3">
        <v>0</v>
      </c>
      <c r="C515" s="3" t="s">
        <v>515</v>
      </c>
    </row>
    <row r="516" spans="1:3" x14ac:dyDescent="0.2">
      <c r="A516" s="2">
        <v>557</v>
      </c>
      <c r="B516" s="3">
        <v>0</v>
      </c>
      <c r="C516" s="3" t="s">
        <v>516</v>
      </c>
    </row>
    <row r="517" spans="1:3" x14ac:dyDescent="0.2">
      <c r="A517" s="2">
        <v>558</v>
      </c>
      <c r="B517" s="3">
        <v>0</v>
      </c>
      <c r="C517" s="3" t="s">
        <v>517</v>
      </c>
    </row>
    <row r="518" spans="1:3" x14ac:dyDescent="0.2">
      <c r="A518" s="2">
        <v>559</v>
      </c>
      <c r="B518" s="3">
        <v>0</v>
      </c>
      <c r="C518" s="3" t="s">
        <v>518</v>
      </c>
    </row>
    <row r="519" spans="1:3" x14ac:dyDescent="0.2">
      <c r="A519" s="2">
        <v>560</v>
      </c>
      <c r="B519" s="3">
        <v>0</v>
      </c>
      <c r="C519" s="3" t="s">
        <v>519</v>
      </c>
    </row>
    <row r="520" spans="1:3" x14ac:dyDescent="0.2">
      <c r="A520" s="2">
        <v>561</v>
      </c>
      <c r="B520" s="3">
        <v>0</v>
      </c>
      <c r="C520" s="3" t="s">
        <v>520</v>
      </c>
    </row>
    <row r="521" spans="1:3" x14ac:dyDescent="0.2">
      <c r="A521" s="2">
        <v>562</v>
      </c>
      <c r="B521" s="3">
        <v>0</v>
      </c>
      <c r="C521" s="3" t="s">
        <v>521</v>
      </c>
    </row>
    <row r="522" spans="1:3" x14ac:dyDescent="0.2">
      <c r="A522" s="2">
        <v>563</v>
      </c>
      <c r="B522" s="3">
        <v>0</v>
      </c>
      <c r="C522" s="3" t="s">
        <v>522</v>
      </c>
    </row>
    <row r="523" spans="1:3" x14ac:dyDescent="0.2">
      <c r="A523" s="2">
        <v>564</v>
      </c>
      <c r="B523" s="3">
        <v>0</v>
      </c>
      <c r="C523" s="3" t="s">
        <v>523</v>
      </c>
    </row>
    <row r="524" spans="1:3" x14ac:dyDescent="0.2">
      <c r="A524" s="2">
        <v>565</v>
      </c>
      <c r="B524" s="3">
        <v>0</v>
      </c>
      <c r="C524" s="3" t="s">
        <v>524</v>
      </c>
    </row>
    <row r="525" spans="1:3" x14ac:dyDescent="0.2">
      <c r="A525" s="2">
        <v>567</v>
      </c>
      <c r="B525" s="3">
        <v>0</v>
      </c>
      <c r="C525" s="3" t="s">
        <v>525</v>
      </c>
    </row>
    <row r="526" spans="1:3" x14ac:dyDescent="0.2">
      <c r="A526" s="2">
        <v>568</v>
      </c>
      <c r="B526" s="3">
        <v>0</v>
      </c>
      <c r="C526" s="3" t="s">
        <v>526</v>
      </c>
    </row>
    <row r="527" spans="1:3" x14ac:dyDescent="0.2">
      <c r="A527" s="2">
        <v>569</v>
      </c>
      <c r="B527" s="3">
        <v>0</v>
      </c>
      <c r="C527" s="3" t="s">
        <v>527</v>
      </c>
    </row>
    <row r="528" spans="1:3" x14ac:dyDescent="0.2">
      <c r="A528" s="2">
        <v>570</v>
      </c>
      <c r="B528" s="3">
        <v>0</v>
      </c>
      <c r="C528" s="3" t="s">
        <v>528</v>
      </c>
    </row>
    <row r="529" spans="1:3" x14ac:dyDescent="0.2">
      <c r="A529" s="2">
        <v>571</v>
      </c>
      <c r="B529" s="3">
        <v>0</v>
      </c>
      <c r="C529" s="3" t="s">
        <v>529</v>
      </c>
    </row>
    <row r="530" spans="1:3" x14ac:dyDescent="0.2">
      <c r="A530" s="2">
        <v>572</v>
      </c>
      <c r="B530" s="3">
        <v>0</v>
      </c>
      <c r="C530" s="3" t="s">
        <v>530</v>
      </c>
    </row>
    <row r="531" spans="1:3" x14ac:dyDescent="0.2">
      <c r="A531" s="2">
        <v>573</v>
      </c>
      <c r="B531" s="3">
        <v>0</v>
      </c>
      <c r="C531" s="3" t="s">
        <v>531</v>
      </c>
    </row>
    <row r="532" spans="1:3" x14ac:dyDescent="0.2">
      <c r="A532" s="2">
        <v>574</v>
      </c>
      <c r="B532" s="3">
        <v>0</v>
      </c>
      <c r="C532" s="3" t="s">
        <v>532</v>
      </c>
    </row>
    <row r="533" spans="1:3" x14ac:dyDescent="0.2">
      <c r="A533" s="2">
        <v>575</v>
      </c>
      <c r="B533" s="3">
        <v>0</v>
      </c>
      <c r="C533" s="3" t="s">
        <v>533</v>
      </c>
    </row>
    <row r="534" spans="1:3" x14ac:dyDescent="0.2">
      <c r="A534" s="2">
        <v>576</v>
      </c>
      <c r="B534" s="3">
        <v>0</v>
      </c>
      <c r="C534" s="3" t="s">
        <v>534</v>
      </c>
    </row>
    <row r="535" spans="1:3" x14ac:dyDescent="0.2">
      <c r="A535" s="2">
        <v>577</v>
      </c>
      <c r="B535" s="3">
        <v>0</v>
      </c>
      <c r="C535" s="3" t="s">
        <v>535</v>
      </c>
    </row>
    <row r="536" spans="1:3" x14ac:dyDescent="0.2">
      <c r="A536" s="2">
        <v>578</v>
      </c>
      <c r="B536" s="3">
        <v>0</v>
      </c>
      <c r="C536" s="3" t="s">
        <v>536</v>
      </c>
    </row>
    <row r="537" spans="1:3" x14ac:dyDescent="0.2">
      <c r="A537" s="2">
        <v>579</v>
      </c>
      <c r="B537" s="3">
        <v>0</v>
      </c>
      <c r="C537" s="3" t="s">
        <v>537</v>
      </c>
    </row>
    <row r="538" spans="1:3" x14ac:dyDescent="0.2">
      <c r="A538" s="2">
        <v>580</v>
      </c>
      <c r="B538" s="3">
        <v>0</v>
      </c>
      <c r="C538" s="3" t="s">
        <v>538</v>
      </c>
    </row>
    <row r="539" spans="1:3" x14ac:dyDescent="0.2">
      <c r="A539" s="2">
        <v>581</v>
      </c>
      <c r="B539" s="3">
        <v>0</v>
      </c>
      <c r="C539" s="3" t="s">
        <v>539</v>
      </c>
    </row>
    <row r="540" spans="1:3" x14ac:dyDescent="0.2">
      <c r="A540" s="2">
        <v>582</v>
      </c>
      <c r="B540" s="3">
        <v>0</v>
      </c>
      <c r="C540" s="3" t="s">
        <v>540</v>
      </c>
    </row>
    <row r="541" spans="1:3" x14ac:dyDescent="0.2">
      <c r="A541" s="2">
        <v>583</v>
      </c>
      <c r="B541" s="3">
        <v>0</v>
      </c>
      <c r="C541" s="3" t="s">
        <v>541</v>
      </c>
    </row>
    <row r="542" spans="1:3" x14ac:dyDescent="0.2">
      <c r="A542" s="2">
        <v>584</v>
      </c>
      <c r="B542" s="3">
        <v>0</v>
      </c>
      <c r="C542" s="3" t="s">
        <v>542</v>
      </c>
    </row>
    <row r="543" spans="1:3" x14ac:dyDescent="0.2">
      <c r="A543" s="2">
        <v>585</v>
      </c>
      <c r="B543" s="3">
        <v>0</v>
      </c>
      <c r="C543" s="3" t="s">
        <v>543</v>
      </c>
    </row>
    <row r="544" spans="1:3" x14ac:dyDescent="0.2">
      <c r="A544" s="2">
        <v>586</v>
      </c>
      <c r="B544" s="3">
        <v>0</v>
      </c>
      <c r="C544" s="3" t="s">
        <v>544</v>
      </c>
    </row>
    <row r="545" spans="1:3" x14ac:dyDescent="0.2">
      <c r="A545" s="2">
        <v>587</v>
      </c>
      <c r="B545" s="3">
        <v>0</v>
      </c>
      <c r="C545" s="3" t="s">
        <v>545</v>
      </c>
    </row>
    <row r="546" spans="1:3" x14ac:dyDescent="0.2">
      <c r="A546" s="2">
        <v>588</v>
      </c>
      <c r="B546" s="3">
        <v>0</v>
      </c>
      <c r="C546" s="3" t="s">
        <v>546</v>
      </c>
    </row>
    <row r="547" spans="1:3" x14ac:dyDescent="0.2">
      <c r="A547" s="2">
        <v>589</v>
      </c>
      <c r="B547" s="3">
        <v>0</v>
      </c>
      <c r="C547" s="3" t="s">
        <v>547</v>
      </c>
    </row>
    <row r="548" spans="1:3" x14ac:dyDescent="0.2">
      <c r="A548" s="2">
        <v>590</v>
      </c>
      <c r="B548" s="3">
        <v>0</v>
      </c>
      <c r="C548" s="3" t="s">
        <v>548</v>
      </c>
    </row>
    <row r="549" spans="1:3" x14ac:dyDescent="0.2">
      <c r="A549" s="2">
        <v>591</v>
      </c>
      <c r="B549" s="3">
        <v>0</v>
      </c>
      <c r="C549" s="3" t="s">
        <v>549</v>
      </c>
    </row>
    <row r="550" spans="1:3" x14ac:dyDescent="0.2">
      <c r="A550" s="2">
        <v>592</v>
      </c>
      <c r="B550" s="3">
        <v>0</v>
      </c>
      <c r="C550" s="3" t="s">
        <v>550</v>
      </c>
    </row>
    <row r="551" spans="1:3" x14ac:dyDescent="0.2">
      <c r="A551" s="2">
        <v>593</v>
      </c>
      <c r="B551" s="3">
        <v>0</v>
      </c>
      <c r="C551" s="3" t="s">
        <v>551</v>
      </c>
    </row>
    <row r="552" spans="1:3" x14ac:dyDescent="0.2">
      <c r="A552" s="2">
        <v>594</v>
      </c>
      <c r="B552" s="3">
        <v>0</v>
      </c>
      <c r="C552" s="3" t="s">
        <v>552</v>
      </c>
    </row>
    <row r="553" spans="1:3" x14ac:dyDescent="0.2">
      <c r="A553" s="2">
        <v>595</v>
      </c>
      <c r="B553" s="3">
        <v>0</v>
      </c>
      <c r="C553" s="3" t="s">
        <v>553</v>
      </c>
    </row>
    <row r="554" spans="1:3" x14ac:dyDescent="0.2">
      <c r="A554" s="2">
        <v>596</v>
      </c>
      <c r="B554" s="3">
        <v>0</v>
      </c>
      <c r="C554" s="3" t="s">
        <v>554</v>
      </c>
    </row>
    <row r="555" spans="1:3" x14ac:dyDescent="0.2">
      <c r="A555" s="2">
        <v>597</v>
      </c>
      <c r="B555" s="3">
        <v>0</v>
      </c>
      <c r="C555" s="3" t="s">
        <v>555</v>
      </c>
    </row>
    <row r="556" spans="1:3" x14ac:dyDescent="0.2">
      <c r="A556" s="2">
        <v>598</v>
      </c>
      <c r="B556" s="3">
        <v>0</v>
      </c>
      <c r="C556" s="3" t="s">
        <v>556</v>
      </c>
    </row>
    <row r="557" spans="1:3" x14ac:dyDescent="0.2">
      <c r="A557" s="2">
        <v>599</v>
      </c>
      <c r="B557" s="3">
        <v>0</v>
      </c>
      <c r="C557" s="3" t="s">
        <v>557</v>
      </c>
    </row>
    <row r="558" spans="1:3" x14ac:dyDescent="0.2">
      <c r="A558" s="2">
        <v>600</v>
      </c>
      <c r="B558" s="3">
        <v>0</v>
      </c>
      <c r="C558" s="3" t="s">
        <v>558</v>
      </c>
    </row>
    <row r="559" spans="1:3" x14ac:dyDescent="0.2">
      <c r="A559" s="2">
        <v>601</v>
      </c>
      <c r="B559" s="3">
        <v>0</v>
      </c>
      <c r="C559" s="3" t="s">
        <v>559</v>
      </c>
    </row>
    <row r="560" spans="1:3" x14ac:dyDescent="0.2">
      <c r="A560" s="2">
        <v>603</v>
      </c>
      <c r="B560" s="3">
        <v>0</v>
      </c>
      <c r="C560" s="3" t="s">
        <v>560</v>
      </c>
    </row>
    <row r="561" spans="1:3" x14ac:dyDescent="0.2">
      <c r="A561" s="2">
        <v>604</v>
      </c>
      <c r="B561" s="3">
        <v>0</v>
      </c>
      <c r="C561" s="3" t="s">
        <v>561</v>
      </c>
    </row>
    <row r="562" spans="1:3" x14ac:dyDescent="0.2">
      <c r="A562" s="2">
        <v>605</v>
      </c>
      <c r="B562" s="3">
        <v>0</v>
      </c>
      <c r="C562" s="3" t="s">
        <v>562</v>
      </c>
    </row>
    <row r="563" spans="1:3" x14ac:dyDescent="0.2">
      <c r="A563" s="2">
        <v>606</v>
      </c>
      <c r="B563" s="3">
        <v>0</v>
      </c>
      <c r="C563" s="3" t="s">
        <v>563</v>
      </c>
    </row>
    <row r="564" spans="1:3" x14ac:dyDescent="0.2">
      <c r="A564" s="2">
        <v>607</v>
      </c>
      <c r="B564" s="3">
        <v>0</v>
      </c>
      <c r="C564" s="3" t="s">
        <v>564</v>
      </c>
    </row>
    <row r="565" spans="1:3" x14ac:dyDescent="0.2">
      <c r="A565" s="2">
        <v>608</v>
      </c>
      <c r="B565" s="3">
        <v>0</v>
      </c>
      <c r="C565" s="3" t="s">
        <v>565</v>
      </c>
    </row>
    <row r="566" spans="1:3" x14ac:dyDescent="0.2">
      <c r="A566" s="2">
        <v>609</v>
      </c>
      <c r="B566" s="3">
        <v>0</v>
      </c>
      <c r="C566" s="3" t="s">
        <v>566</v>
      </c>
    </row>
    <row r="567" spans="1:3" x14ac:dyDescent="0.2">
      <c r="A567" s="2">
        <v>610</v>
      </c>
      <c r="B567" s="3">
        <v>0</v>
      </c>
      <c r="C567" s="3" t="s">
        <v>567</v>
      </c>
    </row>
    <row r="568" spans="1:3" x14ac:dyDescent="0.2">
      <c r="A568" s="2">
        <v>611</v>
      </c>
      <c r="B568" s="3">
        <v>0</v>
      </c>
      <c r="C568" s="3" t="s">
        <v>568</v>
      </c>
    </row>
    <row r="569" spans="1:3" x14ac:dyDescent="0.2">
      <c r="A569" s="2">
        <v>612</v>
      </c>
      <c r="B569" s="3">
        <v>0</v>
      </c>
      <c r="C569" s="3" t="s">
        <v>569</v>
      </c>
    </row>
    <row r="570" spans="1:3" x14ac:dyDescent="0.2">
      <c r="A570" s="2">
        <v>613</v>
      </c>
      <c r="B570" s="3">
        <v>0</v>
      </c>
      <c r="C570" s="3" t="s">
        <v>570</v>
      </c>
    </row>
    <row r="571" spans="1:3" x14ac:dyDescent="0.2">
      <c r="A571" s="2">
        <v>614</v>
      </c>
      <c r="B571" s="3">
        <v>0</v>
      </c>
      <c r="C571" s="3" t="s">
        <v>571</v>
      </c>
    </row>
    <row r="572" spans="1:3" x14ac:dyDescent="0.2">
      <c r="A572" s="2">
        <v>615</v>
      </c>
      <c r="B572" s="3">
        <v>0</v>
      </c>
      <c r="C572" s="3" t="s">
        <v>572</v>
      </c>
    </row>
    <row r="573" spans="1:3" x14ac:dyDescent="0.2">
      <c r="A573" s="2">
        <v>616</v>
      </c>
      <c r="B573" s="3">
        <v>0</v>
      </c>
      <c r="C573" s="3" t="s">
        <v>573</v>
      </c>
    </row>
    <row r="574" spans="1:3" x14ac:dyDescent="0.2">
      <c r="A574" s="2">
        <v>617</v>
      </c>
      <c r="B574" s="3">
        <v>0</v>
      </c>
      <c r="C574" s="3" t="s">
        <v>574</v>
      </c>
    </row>
    <row r="575" spans="1:3" x14ac:dyDescent="0.2">
      <c r="A575" s="2">
        <v>618</v>
      </c>
      <c r="B575" s="3">
        <v>0</v>
      </c>
      <c r="C575" s="3" t="s">
        <v>575</v>
      </c>
    </row>
    <row r="576" spans="1:3" x14ac:dyDescent="0.2">
      <c r="A576" s="2">
        <v>619</v>
      </c>
      <c r="B576" s="3">
        <v>0</v>
      </c>
      <c r="C576" s="3" t="s">
        <v>576</v>
      </c>
    </row>
    <row r="577" spans="1:3" x14ac:dyDescent="0.2">
      <c r="A577" s="2">
        <v>620</v>
      </c>
      <c r="B577" s="3">
        <v>0</v>
      </c>
      <c r="C577" s="3" t="s">
        <v>577</v>
      </c>
    </row>
    <row r="578" spans="1:3" x14ac:dyDescent="0.2">
      <c r="A578" s="2">
        <v>621</v>
      </c>
      <c r="B578" s="3">
        <v>0</v>
      </c>
      <c r="C578" s="3" t="s">
        <v>578</v>
      </c>
    </row>
    <row r="579" spans="1:3" x14ac:dyDescent="0.2">
      <c r="A579" s="2">
        <v>625</v>
      </c>
      <c r="B579" s="3">
        <v>0</v>
      </c>
      <c r="C579" s="3" t="s">
        <v>579</v>
      </c>
    </row>
    <row r="580" spans="1:3" x14ac:dyDescent="0.2">
      <c r="A580" s="2">
        <v>626</v>
      </c>
      <c r="B580" s="3">
        <v>0</v>
      </c>
      <c r="C580" s="3" t="s">
        <v>580</v>
      </c>
    </row>
    <row r="581" spans="1:3" x14ac:dyDescent="0.2">
      <c r="A581" s="2">
        <v>627</v>
      </c>
      <c r="B581" s="3">
        <v>0</v>
      </c>
      <c r="C581" s="3" t="s">
        <v>581</v>
      </c>
    </row>
    <row r="582" spans="1:3" x14ac:dyDescent="0.2">
      <c r="A582" s="2">
        <v>628</v>
      </c>
      <c r="B582" s="3">
        <v>0</v>
      </c>
      <c r="C582" s="3" t="s">
        <v>582</v>
      </c>
    </row>
    <row r="583" spans="1:3" x14ac:dyDescent="0.2">
      <c r="A583" s="2">
        <v>629</v>
      </c>
      <c r="B583" s="3">
        <v>0</v>
      </c>
      <c r="C583" s="3" t="s">
        <v>583</v>
      </c>
    </row>
    <row r="584" spans="1:3" x14ac:dyDescent="0.2">
      <c r="A584" s="2">
        <v>630</v>
      </c>
      <c r="B584" s="3">
        <v>0</v>
      </c>
      <c r="C584" s="3" t="s">
        <v>584</v>
      </c>
    </row>
    <row r="585" spans="1:3" x14ac:dyDescent="0.2">
      <c r="A585" s="2">
        <v>631</v>
      </c>
      <c r="B585" s="3">
        <v>0</v>
      </c>
      <c r="C585" s="3" t="s">
        <v>585</v>
      </c>
    </row>
    <row r="586" spans="1:3" x14ac:dyDescent="0.2">
      <c r="A586" s="2">
        <v>632</v>
      </c>
      <c r="B586" s="3">
        <v>0</v>
      </c>
      <c r="C586" s="3" t="s">
        <v>586</v>
      </c>
    </row>
    <row r="587" spans="1:3" x14ac:dyDescent="0.2">
      <c r="A587" s="2">
        <v>633</v>
      </c>
      <c r="B587" s="3">
        <v>0</v>
      </c>
      <c r="C587" s="3" t="s">
        <v>587</v>
      </c>
    </row>
    <row r="588" spans="1:3" x14ac:dyDescent="0.2">
      <c r="A588" s="2">
        <v>634</v>
      </c>
      <c r="B588" s="3">
        <v>0</v>
      </c>
      <c r="C588" s="3" t="s">
        <v>588</v>
      </c>
    </row>
    <row r="589" spans="1:3" x14ac:dyDescent="0.2">
      <c r="A589" s="2">
        <v>635</v>
      </c>
      <c r="B589" s="3">
        <v>0</v>
      </c>
      <c r="C589" s="3" t="s">
        <v>589</v>
      </c>
    </row>
    <row r="590" spans="1:3" x14ac:dyDescent="0.2">
      <c r="A590" s="2">
        <v>636</v>
      </c>
      <c r="B590" s="3">
        <v>0</v>
      </c>
      <c r="C590" s="3" t="s">
        <v>590</v>
      </c>
    </row>
    <row r="591" spans="1:3" x14ac:dyDescent="0.2">
      <c r="A591" s="2">
        <v>637</v>
      </c>
      <c r="B591" s="3">
        <v>0</v>
      </c>
      <c r="C591" s="3" t="s">
        <v>591</v>
      </c>
    </row>
    <row r="592" spans="1:3" x14ac:dyDescent="0.2">
      <c r="A592" s="2">
        <v>638</v>
      </c>
      <c r="B592" s="3">
        <v>0</v>
      </c>
      <c r="C592" s="3" t="s">
        <v>592</v>
      </c>
    </row>
    <row r="593" spans="1:3" x14ac:dyDescent="0.2">
      <c r="A593" s="2">
        <v>639</v>
      </c>
      <c r="B593" s="3">
        <v>0</v>
      </c>
      <c r="C593" s="3" t="s">
        <v>593</v>
      </c>
    </row>
    <row r="594" spans="1:3" x14ac:dyDescent="0.2">
      <c r="A594" s="2">
        <v>640</v>
      </c>
      <c r="B594" s="3">
        <v>0</v>
      </c>
      <c r="C594" s="3" t="s">
        <v>594</v>
      </c>
    </row>
    <row r="595" spans="1:3" x14ac:dyDescent="0.2">
      <c r="A595" s="2">
        <v>641</v>
      </c>
      <c r="B595" s="3">
        <v>0</v>
      </c>
      <c r="C595" s="3" t="s">
        <v>595</v>
      </c>
    </row>
    <row r="596" spans="1:3" x14ac:dyDescent="0.2">
      <c r="A596" s="2">
        <v>642</v>
      </c>
      <c r="B596" s="3">
        <v>0</v>
      </c>
      <c r="C596" s="3" t="s">
        <v>596</v>
      </c>
    </row>
    <row r="597" spans="1:3" x14ac:dyDescent="0.2">
      <c r="A597" s="2">
        <v>643</v>
      </c>
      <c r="B597" s="3">
        <v>0</v>
      </c>
      <c r="C597" s="3" t="s">
        <v>597</v>
      </c>
    </row>
    <row r="598" spans="1:3" x14ac:dyDescent="0.2">
      <c r="A598" s="2">
        <v>644</v>
      </c>
      <c r="B598" s="3">
        <v>0</v>
      </c>
      <c r="C598" s="3" t="s">
        <v>598</v>
      </c>
    </row>
    <row r="599" spans="1:3" x14ac:dyDescent="0.2">
      <c r="A599" s="2">
        <v>645</v>
      </c>
      <c r="B599" s="3">
        <v>0</v>
      </c>
      <c r="C599" s="3" t="s">
        <v>599</v>
      </c>
    </row>
    <row r="600" spans="1:3" x14ac:dyDescent="0.2">
      <c r="A600" s="2">
        <v>646</v>
      </c>
      <c r="B600" s="3">
        <v>0</v>
      </c>
      <c r="C600" s="3" t="s">
        <v>600</v>
      </c>
    </row>
    <row r="601" spans="1:3" x14ac:dyDescent="0.2">
      <c r="A601" s="2">
        <v>647</v>
      </c>
      <c r="B601" s="3">
        <v>0</v>
      </c>
      <c r="C601" s="3" t="s">
        <v>601</v>
      </c>
    </row>
    <row r="602" spans="1:3" x14ac:dyDescent="0.2">
      <c r="A602" s="2">
        <v>648</v>
      </c>
      <c r="B602" s="3">
        <v>0</v>
      </c>
      <c r="C602" s="3" t="s">
        <v>602</v>
      </c>
    </row>
    <row r="603" spans="1:3" x14ac:dyDescent="0.2">
      <c r="A603" s="2">
        <v>649</v>
      </c>
      <c r="B603" s="3">
        <v>0</v>
      </c>
      <c r="C603" s="3" t="s">
        <v>603</v>
      </c>
    </row>
    <row r="604" spans="1:3" x14ac:dyDescent="0.2">
      <c r="A604" s="2">
        <v>650</v>
      </c>
      <c r="B604" s="3">
        <v>0</v>
      </c>
      <c r="C604" s="3" t="s">
        <v>604</v>
      </c>
    </row>
    <row r="605" spans="1:3" x14ac:dyDescent="0.2">
      <c r="A605" s="2">
        <v>651</v>
      </c>
      <c r="B605" s="3">
        <v>0</v>
      </c>
      <c r="C605" s="3" t="s">
        <v>605</v>
      </c>
    </row>
    <row r="606" spans="1:3" x14ac:dyDescent="0.2">
      <c r="A606" s="2">
        <v>652</v>
      </c>
      <c r="B606" s="3">
        <v>0</v>
      </c>
      <c r="C606" s="3" t="s">
        <v>606</v>
      </c>
    </row>
    <row r="607" spans="1:3" x14ac:dyDescent="0.2">
      <c r="A607" s="2">
        <v>653</v>
      </c>
      <c r="B607" s="3">
        <v>0</v>
      </c>
      <c r="C607" s="3" t="s">
        <v>607</v>
      </c>
    </row>
    <row r="608" spans="1:3" x14ac:dyDescent="0.2">
      <c r="A608" s="2">
        <v>654</v>
      </c>
      <c r="B608" s="3">
        <v>0</v>
      </c>
      <c r="C608" s="3" t="s">
        <v>608</v>
      </c>
    </row>
    <row r="609" spans="1:3" x14ac:dyDescent="0.2">
      <c r="A609" s="2">
        <v>655</v>
      </c>
      <c r="B609" s="3">
        <v>0</v>
      </c>
      <c r="C609" s="3" t="s">
        <v>609</v>
      </c>
    </row>
    <row r="610" spans="1:3" x14ac:dyDescent="0.2">
      <c r="A610" s="2">
        <v>656</v>
      </c>
      <c r="B610" s="3">
        <v>0</v>
      </c>
      <c r="C610" s="3" t="s">
        <v>610</v>
      </c>
    </row>
    <row r="611" spans="1:3" x14ac:dyDescent="0.2">
      <c r="A611" s="2">
        <v>657</v>
      </c>
      <c r="B611" s="3">
        <v>0</v>
      </c>
      <c r="C611" s="3" t="s">
        <v>611</v>
      </c>
    </row>
    <row r="612" spans="1:3" x14ac:dyDescent="0.2">
      <c r="A612" s="2">
        <v>658</v>
      </c>
      <c r="B612" s="3">
        <v>0</v>
      </c>
      <c r="C612" s="3" t="s">
        <v>612</v>
      </c>
    </row>
    <row r="613" spans="1:3" x14ac:dyDescent="0.2">
      <c r="A613" s="2">
        <v>659</v>
      </c>
      <c r="B613" s="3">
        <v>0</v>
      </c>
      <c r="C613" s="3" t="s">
        <v>613</v>
      </c>
    </row>
    <row r="614" spans="1:3" x14ac:dyDescent="0.2">
      <c r="A614" s="2">
        <v>660</v>
      </c>
      <c r="B614" s="3">
        <v>0</v>
      </c>
      <c r="C614" s="3" t="s">
        <v>614</v>
      </c>
    </row>
    <row r="615" spans="1:3" x14ac:dyDescent="0.2">
      <c r="A615" s="2">
        <v>661</v>
      </c>
      <c r="B615" s="3">
        <v>0</v>
      </c>
      <c r="C615" s="3" t="s">
        <v>615</v>
      </c>
    </row>
    <row r="616" spans="1:3" x14ac:dyDescent="0.2">
      <c r="A616" s="2">
        <v>662</v>
      </c>
      <c r="B616" s="3">
        <v>0</v>
      </c>
      <c r="C616" s="3" t="s">
        <v>616</v>
      </c>
    </row>
    <row r="617" spans="1:3" x14ac:dyDescent="0.2">
      <c r="A617" s="2">
        <v>663</v>
      </c>
      <c r="B617" s="3">
        <v>0</v>
      </c>
      <c r="C617" s="3" t="s">
        <v>617</v>
      </c>
    </row>
    <row r="618" spans="1:3" x14ac:dyDescent="0.2">
      <c r="A618" s="2">
        <v>664</v>
      </c>
      <c r="B618" s="3">
        <v>0</v>
      </c>
      <c r="C618" s="3" t="s">
        <v>618</v>
      </c>
    </row>
    <row r="619" spans="1:3" x14ac:dyDescent="0.2">
      <c r="A619" s="2">
        <v>665</v>
      </c>
      <c r="B619" s="3">
        <v>0</v>
      </c>
      <c r="C619" s="3" t="s">
        <v>619</v>
      </c>
    </row>
    <row r="620" spans="1:3" x14ac:dyDescent="0.2">
      <c r="A620" s="2">
        <v>666</v>
      </c>
      <c r="B620" s="3">
        <v>0</v>
      </c>
      <c r="C620" s="3" t="s">
        <v>620</v>
      </c>
    </row>
    <row r="621" spans="1:3" x14ac:dyDescent="0.2">
      <c r="A621" s="2">
        <v>667</v>
      </c>
      <c r="B621" s="3">
        <v>0</v>
      </c>
      <c r="C621" s="3" t="s">
        <v>621</v>
      </c>
    </row>
    <row r="622" spans="1:3" x14ac:dyDescent="0.2">
      <c r="A622" s="2">
        <v>668</v>
      </c>
      <c r="B622" s="3">
        <v>0</v>
      </c>
      <c r="C622" s="3" t="s">
        <v>622</v>
      </c>
    </row>
    <row r="623" spans="1:3" x14ac:dyDescent="0.2">
      <c r="A623" s="2">
        <v>669</v>
      </c>
      <c r="B623" s="3">
        <v>1</v>
      </c>
      <c r="C623" s="3" t="s">
        <v>623</v>
      </c>
    </row>
    <row r="624" spans="1:3" x14ac:dyDescent="0.2">
      <c r="A624" s="2">
        <v>670</v>
      </c>
      <c r="B624" s="3">
        <v>1</v>
      </c>
      <c r="C624" s="3" t="s">
        <v>2010</v>
      </c>
    </row>
    <row r="625" spans="1:3" x14ac:dyDescent="0.2">
      <c r="A625" s="2">
        <v>671</v>
      </c>
      <c r="B625" s="3">
        <v>0</v>
      </c>
      <c r="C625" s="3" t="s">
        <v>624</v>
      </c>
    </row>
    <row r="626" spans="1:3" x14ac:dyDescent="0.2">
      <c r="A626" s="2">
        <v>672</v>
      </c>
      <c r="B626" s="3">
        <v>0</v>
      </c>
      <c r="C626" s="3" t="s">
        <v>625</v>
      </c>
    </row>
    <row r="627" spans="1:3" x14ac:dyDescent="0.2">
      <c r="A627" s="2">
        <v>673</v>
      </c>
      <c r="B627" s="3">
        <v>0</v>
      </c>
      <c r="C627" s="3" t="s">
        <v>626</v>
      </c>
    </row>
    <row r="628" spans="1:3" x14ac:dyDescent="0.2">
      <c r="A628" s="2">
        <v>675</v>
      </c>
      <c r="B628" s="3">
        <v>0</v>
      </c>
      <c r="C628" s="3" t="s">
        <v>627</v>
      </c>
    </row>
    <row r="629" spans="1:3" x14ac:dyDescent="0.2">
      <c r="A629" s="2">
        <v>676</v>
      </c>
      <c r="B629" s="3">
        <v>0</v>
      </c>
      <c r="C629" s="3" t="s">
        <v>628</v>
      </c>
    </row>
    <row r="630" spans="1:3" x14ac:dyDescent="0.2">
      <c r="A630" s="2">
        <v>677</v>
      </c>
      <c r="B630" s="3">
        <v>0</v>
      </c>
      <c r="C630" s="3" t="s">
        <v>629</v>
      </c>
    </row>
    <row r="631" spans="1:3" x14ac:dyDescent="0.2">
      <c r="A631" s="2">
        <v>678</v>
      </c>
      <c r="B631" s="3">
        <v>0</v>
      </c>
      <c r="C631" s="3" t="s">
        <v>630</v>
      </c>
    </row>
    <row r="632" spans="1:3" x14ac:dyDescent="0.2">
      <c r="A632" s="2">
        <v>679</v>
      </c>
      <c r="B632" s="3">
        <v>0</v>
      </c>
      <c r="C632" s="3" t="s">
        <v>631</v>
      </c>
    </row>
    <row r="633" spans="1:3" x14ac:dyDescent="0.2">
      <c r="A633" s="2">
        <v>680</v>
      </c>
      <c r="B633" s="3">
        <v>0</v>
      </c>
      <c r="C633" s="3" t="s">
        <v>632</v>
      </c>
    </row>
    <row r="634" spans="1:3" x14ac:dyDescent="0.2">
      <c r="A634" s="2">
        <v>681</v>
      </c>
      <c r="B634" s="3">
        <v>0</v>
      </c>
      <c r="C634" s="3" t="s">
        <v>633</v>
      </c>
    </row>
    <row r="635" spans="1:3" x14ac:dyDescent="0.2">
      <c r="A635" s="2">
        <v>682</v>
      </c>
      <c r="B635" s="3">
        <v>0</v>
      </c>
      <c r="C635" s="3" t="s">
        <v>634</v>
      </c>
    </row>
    <row r="636" spans="1:3" x14ac:dyDescent="0.2">
      <c r="A636" s="2">
        <v>683</v>
      </c>
      <c r="B636" s="3">
        <v>0</v>
      </c>
      <c r="C636" s="3" t="s">
        <v>635</v>
      </c>
    </row>
    <row r="637" spans="1:3" x14ac:dyDescent="0.2">
      <c r="A637" s="2">
        <v>684</v>
      </c>
      <c r="B637" s="3">
        <v>0</v>
      </c>
      <c r="C637" s="3" t="s">
        <v>636</v>
      </c>
    </row>
    <row r="638" spans="1:3" x14ac:dyDescent="0.2">
      <c r="A638" s="2">
        <v>685</v>
      </c>
      <c r="B638" s="3">
        <v>0</v>
      </c>
      <c r="C638" s="3" t="s">
        <v>637</v>
      </c>
    </row>
    <row r="639" spans="1:3" x14ac:dyDescent="0.2">
      <c r="A639" s="2">
        <v>686</v>
      </c>
      <c r="B639" s="3">
        <v>0</v>
      </c>
      <c r="C639" s="3" t="s">
        <v>638</v>
      </c>
    </row>
    <row r="640" spans="1:3" x14ac:dyDescent="0.2">
      <c r="A640" s="2">
        <v>687</v>
      </c>
      <c r="B640" s="3">
        <v>0</v>
      </c>
      <c r="C640" s="3" t="s">
        <v>639</v>
      </c>
    </row>
    <row r="641" spans="1:3" x14ac:dyDescent="0.2">
      <c r="A641" s="2">
        <v>688</v>
      </c>
      <c r="B641" s="3">
        <v>0</v>
      </c>
      <c r="C641" s="3" t="s">
        <v>640</v>
      </c>
    </row>
    <row r="642" spans="1:3" x14ac:dyDescent="0.2">
      <c r="A642" s="2">
        <v>689</v>
      </c>
      <c r="B642" s="3">
        <v>0</v>
      </c>
      <c r="C642" s="3" t="s">
        <v>641</v>
      </c>
    </row>
    <row r="643" spans="1:3" x14ac:dyDescent="0.2">
      <c r="A643" s="2">
        <v>690</v>
      </c>
      <c r="B643" s="3">
        <v>0</v>
      </c>
      <c r="C643" s="3" t="s">
        <v>642</v>
      </c>
    </row>
    <row r="644" spans="1:3" x14ac:dyDescent="0.2">
      <c r="A644" s="2">
        <v>691</v>
      </c>
      <c r="B644" s="3">
        <v>0</v>
      </c>
      <c r="C644" s="3" t="s">
        <v>643</v>
      </c>
    </row>
    <row r="645" spans="1:3" x14ac:dyDescent="0.2">
      <c r="A645" s="2">
        <v>692</v>
      </c>
      <c r="B645" s="3">
        <v>0</v>
      </c>
      <c r="C645" s="3" t="s">
        <v>644</v>
      </c>
    </row>
    <row r="646" spans="1:3" x14ac:dyDescent="0.2">
      <c r="A646" s="2">
        <v>693</v>
      </c>
      <c r="B646" s="3">
        <v>1</v>
      </c>
      <c r="C646" s="3" t="s">
        <v>2011</v>
      </c>
    </row>
    <row r="647" spans="1:3" x14ac:dyDescent="0.2">
      <c r="A647" s="2">
        <v>694</v>
      </c>
      <c r="B647" s="3">
        <v>0</v>
      </c>
      <c r="C647" s="3" t="s">
        <v>645</v>
      </c>
    </row>
    <row r="648" spans="1:3" x14ac:dyDescent="0.2">
      <c r="A648" s="2">
        <v>695</v>
      </c>
      <c r="B648" s="3">
        <v>0</v>
      </c>
      <c r="C648" s="3" t="s">
        <v>646</v>
      </c>
    </row>
    <row r="649" spans="1:3" x14ac:dyDescent="0.2">
      <c r="A649" s="2">
        <v>696</v>
      </c>
      <c r="B649" s="3">
        <v>0</v>
      </c>
      <c r="C649" s="3" t="s">
        <v>647</v>
      </c>
    </row>
    <row r="650" spans="1:3" x14ac:dyDescent="0.2">
      <c r="A650" s="2">
        <v>699</v>
      </c>
      <c r="B650" s="3">
        <v>0</v>
      </c>
      <c r="C650" s="3" t="s">
        <v>648</v>
      </c>
    </row>
    <row r="651" spans="1:3" x14ac:dyDescent="0.2">
      <c r="A651" s="2">
        <v>700</v>
      </c>
      <c r="B651" s="3">
        <v>0</v>
      </c>
      <c r="C651" s="3" t="s">
        <v>649</v>
      </c>
    </row>
    <row r="652" spans="1:3" x14ac:dyDescent="0.2">
      <c r="A652" s="2">
        <v>701</v>
      </c>
      <c r="B652" s="3">
        <v>0</v>
      </c>
      <c r="C652" s="3" t="s">
        <v>650</v>
      </c>
    </row>
    <row r="653" spans="1:3" x14ac:dyDescent="0.2">
      <c r="A653" s="2">
        <v>702</v>
      </c>
      <c r="B653" s="3">
        <v>0</v>
      </c>
      <c r="C653" s="3" t="s">
        <v>651</v>
      </c>
    </row>
    <row r="654" spans="1:3" x14ac:dyDescent="0.2">
      <c r="A654" s="2">
        <v>703</v>
      </c>
      <c r="B654" s="3">
        <v>0</v>
      </c>
      <c r="C654" s="3" t="s">
        <v>652</v>
      </c>
    </row>
    <row r="655" spans="1:3" x14ac:dyDescent="0.2">
      <c r="A655" s="2">
        <v>704</v>
      </c>
      <c r="B655" s="3">
        <v>0</v>
      </c>
      <c r="C655" s="3" t="s">
        <v>653</v>
      </c>
    </row>
    <row r="656" spans="1:3" x14ac:dyDescent="0.2">
      <c r="A656" s="2">
        <v>705</v>
      </c>
      <c r="B656" s="3">
        <v>0</v>
      </c>
      <c r="C656" s="3" t="s">
        <v>654</v>
      </c>
    </row>
    <row r="657" spans="1:3" x14ac:dyDescent="0.2">
      <c r="A657" s="2">
        <v>706</v>
      </c>
      <c r="B657" s="3">
        <v>0</v>
      </c>
      <c r="C657" s="3" t="s">
        <v>655</v>
      </c>
    </row>
    <row r="658" spans="1:3" x14ac:dyDescent="0.2">
      <c r="A658" s="2">
        <v>707</v>
      </c>
      <c r="B658" s="3">
        <v>0</v>
      </c>
      <c r="C658" s="3" t="s">
        <v>656</v>
      </c>
    </row>
    <row r="659" spans="1:3" x14ac:dyDescent="0.2">
      <c r="A659" s="2">
        <v>708</v>
      </c>
      <c r="B659" s="3">
        <v>0</v>
      </c>
      <c r="C659" s="3" t="s">
        <v>657</v>
      </c>
    </row>
    <row r="660" spans="1:3" x14ac:dyDescent="0.2">
      <c r="A660" s="2">
        <v>709</v>
      </c>
      <c r="B660" s="3">
        <v>0</v>
      </c>
      <c r="C660" s="3" t="s">
        <v>658</v>
      </c>
    </row>
    <row r="661" spans="1:3" x14ac:dyDescent="0.2">
      <c r="A661" s="2">
        <v>710</v>
      </c>
      <c r="B661" s="3">
        <v>0</v>
      </c>
      <c r="C661" s="3" t="s">
        <v>659</v>
      </c>
    </row>
    <row r="662" spans="1:3" x14ac:dyDescent="0.2">
      <c r="A662" s="2">
        <v>711</v>
      </c>
      <c r="B662" s="3">
        <v>0</v>
      </c>
      <c r="C662" s="3" t="s">
        <v>660</v>
      </c>
    </row>
    <row r="663" spans="1:3" x14ac:dyDescent="0.2">
      <c r="A663" s="2">
        <v>712</v>
      </c>
      <c r="B663" s="3">
        <v>0</v>
      </c>
      <c r="C663" s="3" t="s">
        <v>661</v>
      </c>
    </row>
    <row r="664" spans="1:3" x14ac:dyDescent="0.2">
      <c r="A664" s="2">
        <v>713</v>
      </c>
      <c r="B664" s="3">
        <v>0</v>
      </c>
      <c r="C664" s="3" t="s">
        <v>662</v>
      </c>
    </row>
    <row r="665" spans="1:3" x14ac:dyDescent="0.2">
      <c r="A665" s="2">
        <v>714</v>
      </c>
      <c r="B665" s="3">
        <v>0</v>
      </c>
      <c r="C665" s="3" t="s">
        <v>663</v>
      </c>
    </row>
    <row r="666" spans="1:3" x14ac:dyDescent="0.2">
      <c r="A666" s="2">
        <v>715</v>
      </c>
      <c r="B666" s="3">
        <v>0</v>
      </c>
      <c r="C666" s="3" t="s">
        <v>664</v>
      </c>
    </row>
    <row r="667" spans="1:3" x14ac:dyDescent="0.2">
      <c r="A667" s="2">
        <v>716</v>
      </c>
      <c r="B667" s="3">
        <v>0</v>
      </c>
      <c r="C667" s="3" t="s">
        <v>665</v>
      </c>
    </row>
    <row r="668" spans="1:3" x14ac:dyDescent="0.2">
      <c r="A668" s="2">
        <v>717</v>
      </c>
      <c r="B668" s="3">
        <v>0</v>
      </c>
      <c r="C668" s="3" t="s">
        <v>666</v>
      </c>
    </row>
    <row r="669" spans="1:3" x14ac:dyDescent="0.2">
      <c r="A669" s="2">
        <v>718</v>
      </c>
      <c r="B669" s="3">
        <v>0</v>
      </c>
      <c r="C669" s="3" t="s">
        <v>667</v>
      </c>
    </row>
    <row r="670" spans="1:3" x14ac:dyDescent="0.2">
      <c r="A670" s="2">
        <v>719</v>
      </c>
      <c r="B670" s="3">
        <v>0</v>
      </c>
      <c r="C670" s="3" t="s">
        <v>668</v>
      </c>
    </row>
    <row r="671" spans="1:3" x14ac:dyDescent="0.2">
      <c r="A671" s="2">
        <v>720</v>
      </c>
      <c r="B671" s="3">
        <v>0</v>
      </c>
      <c r="C671" s="3" t="s">
        <v>669</v>
      </c>
    </row>
    <row r="672" spans="1:3" x14ac:dyDescent="0.2">
      <c r="A672" s="2">
        <v>721</v>
      </c>
      <c r="B672" s="3">
        <v>0</v>
      </c>
      <c r="C672" s="3" t="s">
        <v>670</v>
      </c>
    </row>
    <row r="673" spans="1:3" x14ac:dyDescent="0.2">
      <c r="A673" s="2">
        <v>722</v>
      </c>
      <c r="B673" s="3">
        <v>0</v>
      </c>
      <c r="C673" s="3" t="s">
        <v>671</v>
      </c>
    </row>
    <row r="674" spans="1:3" x14ac:dyDescent="0.2">
      <c r="A674" s="2">
        <v>723</v>
      </c>
      <c r="B674" s="3">
        <v>0</v>
      </c>
      <c r="C674" s="3" t="s">
        <v>672</v>
      </c>
    </row>
    <row r="675" spans="1:3" x14ac:dyDescent="0.2">
      <c r="A675" s="2">
        <v>724</v>
      </c>
      <c r="B675" s="3">
        <v>0</v>
      </c>
      <c r="C675" s="3" t="s">
        <v>673</v>
      </c>
    </row>
    <row r="676" spans="1:3" x14ac:dyDescent="0.2">
      <c r="A676" s="2">
        <v>725</v>
      </c>
      <c r="B676" s="3">
        <v>0</v>
      </c>
      <c r="C676" s="3" t="s">
        <v>674</v>
      </c>
    </row>
    <row r="677" spans="1:3" x14ac:dyDescent="0.2">
      <c r="A677" s="2">
        <v>726</v>
      </c>
      <c r="B677" s="3">
        <v>0</v>
      </c>
      <c r="C677" s="3" t="s">
        <v>675</v>
      </c>
    </row>
    <row r="678" spans="1:3" x14ac:dyDescent="0.2">
      <c r="A678" s="2">
        <v>727</v>
      </c>
      <c r="B678" s="3">
        <v>0</v>
      </c>
      <c r="C678" s="3" t="s">
        <v>676</v>
      </c>
    </row>
    <row r="679" spans="1:3" x14ac:dyDescent="0.2">
      <c r="A679" s="2">
        <v>728</v>
      </c>
      <c r="B679" s="3">
        <v>0</v>
      </c>
      <c r="C679" s="3" t="s">
        <v>677</v>
      </c>
    </row>
    <row r="680" spans="1:3" x14ac:dyDescent="0.2">
      <c r="A680" s="2">
        <v>729</v>
      </c>
      <c r="B680" s="3">
        <v>0</v>
      </c>
      <c r="C680" s="3" t="s">
        <v>678</v>
      </c>
    </row>
    <row r="681" spans="1:3" x14ac:dyDescent="0.2">
      <c r="A681" s="2">
        <v>730</v>
      </c>
      <c r="B681" s="3">
        <v>0</v>
      </c>
      <c r="C681" s="3" t="s">
        <v>679</v>
      </c>
    </row>
    <row r="682" spans="1:3" x14ac:dyDescent="0.2">
      <c r="A682" s="2">
        <v>731</v>
      </c>
      <c r="B682" s="3">
        <v>0</v>
      </c>
      <c r="C682" s="3" t="s">
        <v>680</v>
      </c>
    </row>
    <row r="683" spans="1:3" x14ac:dyDescent="0.2">
      <c r="A683" s="2">
        <v>732</v>
      </c>
      <c r="B683" s="3">
        <v>0</v>
      </c>
      <c r="C683" s="3" t="s">
        <v>681</v>
      </c>
    </row>
    <row r="684" spans="1:3" x14ac:dyDescent="0.2">
      <c r="A684" s="2">
        <v>733</v>
      </c>
      <c r="B684" s="3">
        <v>0</v>
      </c>
      <c r="C684" s="3" t="s">
        <v>682</v>
      </c>
    </row>
    <row r="685" spans="1:3" x14ac:dyDescent="0.2">
      <c r="A685" s="2">
        <v>734</v>
      </c>
      <c r="B685" s="3">
        <v>0</v>
      </c>
      <c r="C685" s="3" t="s">
        <v>683</v>
      </c>
    </row>
    <row r="686" spans="1:3" x14ac:dyDescent="0.2">
      <c r="A686" s="2">
        <v>735</v>
      </c>
      <c r="B686" s="3">
        <v>0</v>
      </c>
      <c r="C686" s="3" t="s">
        <v>684</v>
      </c>
    </row>
    <row r="687" spans="1:3" x14ac:dyDescent="0.2">
      <c r="A687" s="2">
        <v>736</v>
      </c>
      <c r="B687" s="3">
        <v>0</v>
      </c>
      <c r="C687" s="3" t="s">
        <v>685</v>
      </c>
    </row>
    <row r="688" spans="1:3" x14ac:dyDescent="0.2">
      <c r="A688" s="2">
        <v>737</v>
      </c>
      <c r="B688" s="3">
        <v>0</v>
      </c>
      <c r="C688" s="3" t="s">
        <v>686</v>
      </c>
    </row>
    <row r="689" spans="1:3" x14ac:dyDescent="0.2">
      <c r="A689" s="2">
        <v>738</v>
      </c>
      <c r="B689" s="3">
        <v>0</v>
      </c>
      <c r="C689" s="3" t="s">
        <v>687</v>
      </c>
    </row>
    <row r="690" spans="1:3" x14ac:dyDescent="0.2">
      <c r="A690" s="2">
        <v>739</v>
      </c>
      <c r="B690" s="3">
        <v>1</v>
      </c>
      <c r="C690" s="3" t="s">
        <v>2012</v>
      </c>
    </row>
    <row r="691" spans="1:3" x14ac:dyDescent="0.2">
      <c r="A691" s="2">
        <v>740</v>
      </c>
      <c r="B691" s="3">
        <v>1</v>
      </c>
      <c r="C691" s="3" t="s">
        <v>688</v>
      </c>
    </row>
    <row r="692" spans="1:3" x14ac:dyDescent="0.2">
      <c r="A692" s="2">
        <v>741</v>
      </c>
      <c r="B692" s="3">
        <v>1</v>
      </c>
      <c r="C692" s="3" t="s">
        <v>689</v>
      </c>
    </row>
    <row r="693" spans="1:3" x14ac:dyDescent="0.2">
      <c r="A693" s="2">
        <v>742</v>
      </c>
      <c r="B693" s="3">
        <v>1</v>
      </c>
      <c r="C693" s="3" t="s">
        <v>2013</v>
      </c>
    </row>
    <row r="694" spans="1:3" x14ac:dyDescent="0.2">
      <c r="A694" s="2">
        <v>743</v>
      </c>
      <c r="B694" s="3">
        <v>1</v>
      </c>
      <c r="C694" s="3" t="s">
        <v>690</v>
      </c>
    </row>
    <row r="695" spans="1:3" x14ac:dyDescent="0.2">
      <c r="A695" s="2">
        <v>744</v>
      </c>
      <c r="B695" s="3">
        <v>1</v>
      </c>
      <c r="C695" s="3" t="s">
        <v>2014</v>
      </c>
    </row>
    <row r="696" spans="1:3" x14ac:dyDescent="0.2">
      <c r="A696" s="2">
        <v>745</v>
      </c>
      <c r="B696" s="3">
        <v>1</v>
      </c>
      <c r="C696" s="3" t="s">
        <v>691</v>
      </c>
    </row>
    <row r="697" spans="1:3" x14ac:dyDescent="0.2">
      <c r="A697" s="2">
        <v>746</v>
      </c>
      <c r="B697" s="3">
        <v>1</v>
      </c>
      <c r="C697" s="3" t="s">
        <v>692</v>
      </c>
    </row>
    <row r="698" spans="1:3" x14ac:dyDescent="0.2">
      <c r="A698" s="2">
        <v>747</v>
      </c>
      <c r="B698" s="3">
        <v>1</v>
      </c>
      <c r="C698" s="3" t="s">
        <v>2015</v>
      </c>
    </row>
    <row r="699" spans="1:3" x14ac:dyDescent="0.2">
      <c r="A699" s="2">
        <v>749</v>
      </c>
      <c r="B699" s="3">
        <v>0</v>
      </c>
      <c r="C699" s="3" t="s">
        <v>693</v>
      </c>
    </row>
    <row r="700" spans="1:3" x14ac:dyDescent="0.2">
      <c r="A700" s="2">
        <v>752</v>
      </c>
      <c r="B700" s="3">
        <v>0</v>
      </c>
      <c r="C700" s="3" t="s">
        <v>694</v>
      </c>
    </row>
    <row r="701" spans="1:3" x14ac:dyDescent="0.2">
      <c r="A701" s="2">
        <v>753</v>
      </c>
      <c r="B701" s="3">
        <v>0</v>
      </c>
      <c r="C701" s="3" t="s">
        <v>695</v>
      </c>
    </row>
    <row r="702" spans="1:3" x14ac:dyDescent="0.2">
      <c r="A702" s="2">
        <v>754</v>
      </c>
      <c r="B702" s="3">
        <v>0</v>
      </c>
      <c r="C702" s="3" t="s">
        <v>696</v>
      </c>
    </row>
    <row r="703" spans="1:3" x14ac:dyDescent="0.2">
      <c r="A703" s="2">
        <v>755</v>
      </c>
      <c r="B703" s="3">
        <v>0</v>
      </c>
      <c r="C703" s="3" t="s">
        <v>697</v>
      </c>
    </row>
    <row r="704" spans="1:3" x14ac:dyDescent="0.2">
      <c r="A704" s="2">
        <v>757</v>
      </c>
      <c r="B704" s="3">
        <v>0</v>
      </c>
      <c r="C704" s="3" t="s">
        <v>698</v>
      </c>
    </row>
    <row r="705" spans="1:3" x14ac:dyDescent="0.2">
      <c r="A705" s="2">
        <v>758</v>
      </c>
      <c r="B705" s="3">
        <v>0</v>
      </c>
      <c r="C705" s="3" t="s">
        <v>699</v>
      </c>
    </row>
    <row r="706" spans="1:3" x14ac:dyDescent="0.2">
      <c r="A706" s="2">
        <v>759</v>
      </c>
      <c r="B706" s="3">
        <v>0</v>
      </c>
      <c r="C706" s="3" t="s">
        <v>700</v>
      </c>
    </row>
    <row r="707" spans="1:3" x14ac:dyDescent="0.2">
      <c r="A707" s="2">
        <v>761</v>
      </c>
      <c r="B707" s="3">
        <v>0</v>
      </c>
      <c r="C707" s="3" t="s">
        <v>701</v>
      </c>
    </row>
    <row r="708" spans="1:3" x14ac:dyDescent="0.2">
      <c r="A708" s="2">
        <v>762</v>
      </c>
      <c r="B708" s="3">
        <v>0</v>
      </c>
      <c r="C708" s="3" t="s">
        <v>702</v>
      </c>
    </row>
    <row r="709" spans="1:3" x14ac:dyDescent="0.2">
      <c r="A709" s="2">
        <v>763</v>
      </c>
      <c r="B709" s="3">
        <v>0</v>
      </c>
      <c r="C709" s="3" t="s">
        <v>703</v>
      </c>
    </row>
    <row r="710" spans="1:3" x14ac:dyDescent="0.2">
      <c r="A710" s="2">
        <v>764</v>
      </c>
      <c r="B710" s="3">
        <v>0</v>
      </c>
      <c r="C710" s="3" t="s">
        <v>704</v>
      </c>
    </row>
    <row r="711" spans="1:3" x14ac:dyDescent="0.2">
      <c r="A711" s="2">
        <v>765</v>
      </c>
      <c r="B711" s="3">
        <v>0</v>
      </c>
      <c r="C711" s="3" t="s">
        <v>705</v>
      </c>
    </row>
    <row r="712" spans="1:3" x14ac:dyDescent="0.2">
      <c r="A712" s="2">
        <v>767</v>
      </c>
      <c r="B712" s="3">
        <v>0</v>
      </c>
      <c r="C712" s="3" t="s">
        <v>706</v>
      </c>
    </row>
    <row r="713" spans="1:3" x14ac:dyDescent="0.2">
      <c r="A713" s="2">
        <v>768</v>
      </c>
      <c r="B713" s="3">
        <v>0</v>
      </c>
      <c r="C713" s="3" t="s">
        <v>707</v>
      </c>
    </row>
    <row r="714" spans="1:3" x14ac:dyDescent="0.2">
      <c r="A714" s="2">
        <v>769</v>
      </c>
      <c r="B714" s="3">
        <v>0</v>
      </c>
      <c r="C714" s="3" t="s">
        <v>708</v>
      </c>
    </row>
    <row r="715" spans="1:3" x14ac:dyDescent="0.2">
      <c r="A715" s="2">
        <v>770</v>
      </c>
      <c r="B715" s="3">
        <v>0</v>
      </c>
      <c r="C715" s="3" t="s">
        <v>709</v>
      </c>
    </row>
    <row r="716" spans="1:3" x14ac:dyDescent="0.2">
      <c r="A716" s="2">
        <v>771</v>
      </c>
      <c r="B716" s="3">
        <v>0</v>
      </c>
      <c r="C716" s="3" t="s">
        <v>710</v>
      </c>
    </row>
    <row r="717" spans="1:3" x14ac:dyDescent="0.2">
      <c r="A717" s="2">
        <v>772</v>
      </c>
      <c r="B717" s="3">
        <v>0</v>
      </c>
      <c r="C717" s="3" t="s">
        <v>711</v>
      </c>
    </row>
    <row r="718" spans="1:3" x14ac:dyDescent="0.2">
      <c r="A718" s="2">
        <v>774</v>
      </c>
      <c r="B718" s="3">
        <v>0</v>
      </c>
      <c r="C718" s="3" t="s">
        <v>712</v>
      </c>
    </row>
    <row r="719" spans="1:3" x14ac:dyDescent="0.2">
      <c r="A719" s="2">
        <v>775</v>
      </c>
      <c r="B719" s="3">
        <v>0</v>
      </c>
      <c r="C719" s="3" t="s">
        <v>713</v>
      </c>
    </row>
    <row r="720" spans="1:3" x14ac:dyDescent="0.2">
      <c r="A720" s="2">
        <v>776</v>
      </c>
      <c r="B720" s="3">
        <v>0</v>
      </c>
      <c r="C720" s="3" t="s">
        <v>714</v>
      </c>
    </row>
    <row r="721" spans="1:3" x14ac:dyDescent="0.2">
      <c r="A721" s="2">
        <v>777</v>
      </c>
      <c r="B721" s="3">
        <v>0</v>
      </c>
      <c r="C721" s="3" t="s">
        <v>715</v>
      </c>
    </row>
    <row r="722" spans="1:3" x14ac:dyDescent="0.2">
      <c r="A722" s="2">
        <v>778</v>
      </c>
      <c r="B722" s="3">
        <v>0</v>
      </c>
      <c r="C722" s="3" t="s">
        <v>716</v>
      </c>
    </row>
    <row r="723" spans="1:3" x14ac:dyDescent="0.2">
      <c r="A723" s="2">
        <v>779</v>
      </c>
      <c r="B723" s="3">
        <v>0</v>
      </c>
      <c r="C723" s="3" t="s">
        <v>717</v>
      </c>
    </row>
    <row r="724" spans="1:3" x14ac:dyDescent="0.2">
      <c r="A724" s="2">
        <v>780</v>
      </c>
      <c r="B724" s="3">
        <v>0</v>
      </c>
      <c r="C724" s="3" t="s">
        <v>718</v>
      </c>
    </row>
    <row r="725" spans="1:3" x14ac:dyDescent="0.2">
      <c r="A725" s="2">
        <v>781</v>
      </c>
      <c r="B725" s="3">
        <v>0</v>
      </c>
      <c r="C725" s="3" t="s">
        <v>719</v>
      </c>
    </row>
    <row r="726" spans="1:3" x14ac:dyDescent="0.2">
      <c r="A726" s="2">
        <v>783</v>
      </c>
      <c r="B726" s="3">
        <v>0</v>
      </c>
      <c r="C726" s="3" t="s">
        <v>720</v>
      </c>
    </row>
    <row r="727" spans="1:3" x14ac:dyDescent="0.2">
      <c r="A727" s="2">
        <v>784</v>
      </c>
      <c r="B727" s="3">
        <v>0</v>
      </c>
      <c r="C727" s="3" t="s">
        <v>721</v>
      </c>
    </row>
    <row r="728" spans="1:3" x14ac:dyDescent="0.2">
      <c r="A728" s="2">
        <v>785</v>
      </c>
      <c r="B728" s="3">
        <v>0</v>
      </c>
      <c r="C728" s="3" t="s">
        <v>722</v>
      </c>
    </row>
    <row r="729" spans="1:3" x14ac:dyDescent="0.2">
      <c r="A729" s="2">
        <v>786</v>
      </c>
      <c r="B729" s="3">
        <v>0</v>
      </c>
      <c r="C729" s="3" t="s">
        <v>723</v>
      </c>
    </row>
    <row r="730" spans="1:3" x14ac:dyDescent="0.2">
      <c r="A730" s="2">
        <v>787</v>
      </c>
      <c r="B730" s="3">
        <v>0</v>
      </c>
      <c r="C730" s="3" t="s">
        <v>724</v>
      </c>
    </row>
    <row r="731" spans="1:3" x14ac:dyDescent="0.2">
      <c r="A731" s="2">
        <v>788</v>
      </c>
      <c r="B731" s="3">
        <v>0</v>
      </c>
      <c r="C731" s="3" t="s">
        <v>725</v>
      </c>
    </row>
    <row r="732" spans="1:3" x14ac:dyDescent="0.2">
      <c r="A732" s="2">
        <v>789</v>
      </c>
      <c r="B732" s="3">
        <v>0</v>
      </c>
      <c r="C732" s="3" t="s">
        <v>726</v>
      </c>
    </row>
    <row r="733" spans="1:3" x14ac:dyDescent="0.2">
      <c r="A733" s="2">
        <v>790</v>
      </c>
      <c r="B733" s="3">
        <v>0</v>
      </c>
      <c r="C733" s="3" t="s">
        <v>727</v>
      </c>
    </row>
    <row r="734" spans="1:3" x14ac:dyDescent="0.2">
      <c r="A734" s="2">
        <v>791</v>
      </c>
      <c r="B734" s="3">
        <v>0</v>
      </c>
      <c r="C734" s="3" t="s">
        <v>728</v>
      </c>
    </row>
    <row r="735" spans="1:3" x14ac:dyDescent="0.2">
      <c r="A735" s="2">
        <v>792</v>
      </c>
      <c r="B735" s="3">
        <v>0</v>
      </c>
      <c r="C735" s="3" t="s">
        <v>729</v>
      </c>
    </row>
    <row r="736" spans="1:3" x14ac:dyDescent="0.2">
      <c r="A736" s="2">
        <v>793</v>
      </c>
      <c r="B736" s="3">
        <v>0</v>
      </c>
      <c r="C736" s="3" t="s">
        <v>730</v>
      </c>
    </row>
    <row r="737" spans="1:3" x14ac:dyDescent="0.2">
      <c r="A737" s="2">
        <v>794</v>
      </c>
      <c r="B737" s="3">
        <v>0</v>
      </c>
      <c r="C737" s="3" t="s">
        <v>731</v>
      </c>
    </row>
    <row r="738" spans="1:3" x14ac:dyDescent="0.2">
      <c r="A738" s="2">
        <v>795</v>
      </c>
      <c r="B738" s="3">
        <v>0</v>
      </c>
      <c r="C738" s="3" t="s">
        <v>732</v>
      </c>
    </row>
    <row r="739" spans="1:3" x14ac:dyDescent="0.2">
      <c r="A739" s="2">
        <v>796</v>
      </c>
      <c r="B739" s="3">
        <v>0</v>
      </c>
      <c r="C739" s="3" t="s">
        <v>733</v>
      </c>
    </row>
    <row r="740" spans="1:3" x14ac:dyDescent="0.2">
      <c r="A740" s="2">
        <v>797</v>
      </c>
      <c r="B740" s="3">
        <v>0</v>
      </c>
      <c r="C740" s="3" t="s">
        <v>734</v>
      </c>
    </row>
    <row r="741" spans="1:3" x14ac:dyDescent="0.2">
      <c r="A741" s="2">
        <v>798</v>
      </c>
      <c r="B741" s="3">
        <v>0</v>
      </c>
      <c r="C741" s="3" t="s">
        <v>735</v>
      </c>
    </row>
    <row r="742" spans="1:3" x14ac:dyDescent="0.2">
      <c r="A742" s="2">
        <v>799</v>
      </c>
      <c r="B742" s="3">
        <v>0</v>
      </c>
      <c r="C742" s="3" t="s">
        <v>736</v>
      </c>
    </row>
    <row r="743" spans="1:3" x14ac:dyDescent="0.2">
      <c r="A743" s="2">
        <v>800</v>
      </c>
      <c r="B743" s="3">
        <v>0</v>
      </c>
      <c r="C743" s="3" t="s">
        <v>737</v>
      </c>
    </row>
    <row r="744" spans="1:3" x14ac:dyDescent="0.2">
      <c r="A744" s="2">
        <v>801</v>
      </c>
      <c r="B744" s="3">
        <v>0</v>
      </c>
      <c r="C744" s="3" t="s">
        <v>738</v>
      </c>
    </row>
    <row r="745" spans="1:3" x14ac:dyDescent="0.2">
      <c r="A745" s="2">
        <v>802</v>
      </c>
      <c r="B745" s="3">
        <v>0</v>
      </c>
      <c r="C745" s="3" t="s">
        <v>739</v>
      </c>
    </row>
    <row r="746" spans="1:3" x14ac:dyDescent="0.2">
      <c r="A746" s="2">
        <v>803</v>
      </c>
      <c r="B746" s="3">
        <v>0</v>
      </c>
      <c r="C746" s="3" t="s">
        <v>740</v>
      </c>
    </row>
    <row r="747" spans="1:3" x14ac:dyDescent="0.2">
      <c r="A747" s="2">
        <v>804</v>
      </c>
      <c r="B747" s="3">
        <v>0</v>
      </c>
      <c r="C747" s="3" t="s">
        <v>741</v>
      </c>
    </row>
    <row r="748" spans="1:3" x14ac:dyDescent="0.2">
      <c r="A748" s="2">
        <v>805</v>
      </c>
      <c r="B748" s="3">
        <v>0</v>
      </c>
      <c r="C748" s="3" t="s">
        <v>742</v>
      </c>
    </row>
    <row r="749" spans="1:3" x14ac:dyDescent="0.2">
      <c r="A749" s="2">
        <v>806</v>
      </c>
      <c r="B749" s="3">
        <v>0</v>
      </c>
      <c r="C749" s="3" t="s">
        <v>743</v>
      </c>
    </row>
    <row r="750" spans="1:3" x14ac:dyDescent="0.2">
      <c r="A750" s="2">
        <v>807</v>
      </c>
      <c r="B750" s="3">
        <v>0</v>
      </c>
      <c r="C750" s="3" t="s">
        <v>744</v>
      </c>
    </row>
    <row r="751" spans="1:3" x14ac:dyDescent="0.2">
      <c r="A751" s="2">
        <v>808</v>
      </c>
      <c r="B751" s="3">
        <v>1</v>
      </c>
      <c r="C751" s="3" t="s">
        <v>2016</v>
      </c>
    </row>
    <row r="752" spans="1:3" x14ac:dyDescent="0.2">
      <c r="A752" s="2">
        <v>809</v>
      </c>
      <c r="B752" s="3">
        <v>0</v>
      </c>
      <c r="C752" s="3" t="s">
        <v>745</v>
      </c>
    </row>
    <row r="753" spans="1:3" x14ac:dyDescent="0.2">
      <c r="A753" s="2">
        <v>810</v>
      </c>
      <c r="B753" s="3">
        <v>0</v>
      </c>
      <c r="C753" s="3" t="s">
        <v>746</v>
      </c>
    </row>
    <row r="754" spans="1:3" x14ac:dyDescent="0.2">
      <c r="A754" s="2">
        <v>811</v>
      </c>
      <c r="B754" s="3">
        <v>0</v>
      </c>
      <c r="C754" s="3" t="s">
        <v>747</v>
      </c>
    </row>
    <row r="755" spans="1:3" x14ac:dyDescent="0.2">
      <c r="A755" s="2">
        <v>812</v>
      </c>
      <c r="B755" s="3">
        <v>0</v>
      </c>
      <c r="C755" s="3" t="s">
        <v>748</v>
      </c>
    </row>
    <row r="756" spans="1:3" x14ac:dyDescent="0.2">
      <c r="A756" s="2">
        <v>813</v>
      </c>
      <c r="B756" s="3">
        <v>0</v>
      </c>
      <c r="C756" s="3" t="s">
        <v>749</v>
      </c>
    </row>
    <row r="757" spans="1:3" x14ac:dyDescent="0.2">
      <c r="A757" s="2">
        <v>814</v>
      </c>
      <c r="B757" s="3">
        <v>0</v>
      </c>
      <c r="C757" s="3" t="s">
        <v>750</v>
      </c>
    </row>
    <row r="758" spans="1:3" x14ac:dyDescent="0.2">
      <c r="A758" s="2">
        <v>815</v>
      </c>
      <c r="B758" s="3">
        <v>0</v>
      </c>
      <c r="C758" s="3" t="s">
        <v>751</v>
      </c>
    </row>
    <row r="759" spans="1:3" x14ac:dyDescent="0.2">
      <c r="A759" s="2">
        <v>816</v>
      </c>
      <c r="B759" s="3">
        <v>0</v>
      </c>
      <c r="C759" s="3" t="s">
        <v>752</v>
      </c>
    </row>
    <row r="760" spans="1:3" x14ac:dyDescent="0.2">
      <c r="A760" s="2">
        <v>818</v>
      </c>
      <c r="B760" s="3">
        <v>0</v>
      </c>
      <c r="C760" s="3" t="s">
        <v>753</v>
      </c>
    </row>
    <row r="761" spans="1:3" x14ac:dyDescent="0.2">
      <c r="A761" s="2">
        <v>819</v>
      </c>
      <c r="B761" s="3">
        <v>0</v>
      </c>
      <c r="C761" s="3" t="s">
        <v>754</v>
      </c>
    </row>
    <row r="762" spans="1:3" x14ac:dyDescent="0.2">
      <c r="A762" s="2">
        <v>820</v>
      </c>
      <c r="B762" s="3">
        <v>0</v>
      </c>
      <c r="C762" s="3" t="s">
        <v>755</v>
      </c>
    </row>
    <row r="763" spans="1:3" x14ac:dyDescent="0.2">
      <c r="A763" s="2">
        <v>821</v>
      </c>
      <c r="B763" s="3">
        <v>1</v>
      </c>
      <c r="C763" s="3" t="s">
        <v>756</v>
      </c>
    </row>
    <row r="764" spans="1:3" x14ac:dyDescent="0.2">
      <c r="A764" s="2">
        <v>822</v>
      </c>
      <c r="B764" s="3">
        <v>1</v>
      </c>
      <c r="C764" s="3" t="s">
        <v>757</v>
      </c>
    </row>
    <row r="765" spans="1:3" x14ac:dyDescent="0.2">
      <c r="A765" s="2">
        <v>823</v>
      </c>
      <c r="B765" s="3">
        <v>0</v>
      </c>
      <c r="C765" s="3" t="s">
        <v>758</v>
      </c>
    </row>
    <row r="766" spans="1:3" x14ac:dyDescent="0.2">
      <c r="A766" s="2">
        <v>824</v>
      </c>
      <c r="B766" s="3">
        <v>0</v>
      </c>
      <c r="C766" s="3" t="s">
        <v>759</v>
      </c>
    </row>
    <row r="767" spans="1:3" x14ac:dyDescent="0.2">
      <c r="A767" s="2">
        <v>825</v>
      </c>
      <c r="B767" s="3">
        <v>0</v>
      </c>
      <c r="C767" s="3" t="s">
        <v>760</v>
      </c>
    </row>
    <row r="768" spans="1:3" x14ac:dyDescent="0.2">
      <c r="A768" s="2">
        <v>826</v>
      </c>
      <c r="B768" s="3">
        <v>0</v>
      </c>
      <c r="C768" s="3" t="s">
        <v>761</v>
      </c>
    </row>
    <row r="769" spans="1:3" x14ac:dyDescent="0.2">
      <c r="A769" s="2">
        <v>827</v>
      </c>
      <c r="B769" s="3">
        <v>0</v>
      </c>
      <c r="C769" s="3" t="s">
        <v>762</v>
      </c>
    </row>
    <row r="770" spans="1:3" x14ac:dyDescent="0.2">
      <c r="A770" s="2">
        <v>828</v>
      </c>
      <c r="B770" s="3">
        <v>0</v>
      </c>
      <c r="C770" s="3" t="s">
        <v>763</v>
      </c>
    </row>
    <row r="771" spans="1:3" x14ac:dyDescent="0.2">
      <c r="A771" s="2">
        <v>829</v>
      </c>
      <c r="B771" s="3">
        <v>0</v>
      </c>
      <c r="C771" s="3" t="s">
        <v>764</v>
      </c>
    </row>
    <row r="772" spans="1:3" x14ac:dyDescent="0.2">
      <c r="A772" s="2">
        <v>830</v>
      </c>
      <c r="B772" s="3">
        <v>0</v>
      </c>
      <c r="C772" s="3" t="s">
        <v>765</v>
      </c>
    </row>
    <row r="773" spans="1:3" x14ac:dyDescent="0.2">
      <c r="A773" s="2">
        <v>831</v>
      </c>
      <c r="B773" s="3">
        <v>0</v>
      </c>
      <c r="C773" s="3" t="s">
        <v>766</v>
      </c>
    </row>
    <row r="774" spans="1:3" x14ac:dyDescent="0.2">
      <c r="A774" s="2">
        <v>832</v>
      </c>
      <c r="B774" s="3">
        <v>1</v>
      </c>
      <c r="C774" s="3" t="s">
        <v>767</v>
      </c>
    </row>
    <row r="775" spans="1:3" x14ac:dyDescent="0.2">
      <c r="A775" s="2">
        <v>833</v>
      </c>
      <c r="B775" s="3">
        <v>0</v>
      </c>
      <c r="C775" s="3" t="s">
        <v>768</v>
      </c>
    </row>
    <row r="776" spans="1:3" x14ac:dyDescent="0.2">
      <c r="A776" s="2">
        <v>834</v>
      </c>
      <c r="B776" s="3">
        <v>0</v>
      </c>
      <c r="C776" s="3" t="s">
        <v>769</v>
      </c>
    </row>
    <row r="777" spans="1:3" x14ac:dyDescent="0.2">
      <c r="A777" s="2">
        <v>837</v>
      </c>
      <c r="B777" s="3">
        <v>0</v>
      </c>
      <c r="C777" s="3" t="s">
        <v>770</v>
      </c>
    </row>
    <row r="778" spans="1:3" x14ac:dyDescent="0.2">
      <c r="A778" s="2">
        <v>838</v>
      </c>
      <c r="B778" s="3">
        <v>1</v>
      </c>
      <c r="C778" s="3" t="s">
        <v>771</v>
      </c>
    </row>
    <row r="779" spans="1:3" x14ac:dyDescent="0.2">
      <c r="A779" s="2">
        <v>846</v>
      </c>
      <c r="B779" s="3">
        <v>0</v>
      </c>
      <c r="C779" s="3" t="s">
        <v>772</v>
      </c>
    </row>
    <row r="780" spans="1:3" x14ac:dyDescent="0.2">
      <c r="A780" s="2">
        <v>850</v>
      </c>
      <c r="B780" s="3">
        <v>0</v>
      </c>
      <c r="C780" s="3" t="s">
        <v>773</v>
      </c>
    </row>
    <row r="781" spans="1:3" x14ac:dyDescent="0.2">
      <c r="A781" s="2">
        <v>856</v>
      </c>
      <c r="B781" s="3">
        <v>0</v>
      </c>
      <c r="C781" s="3" t="s">
        <v>774</v>
      </c>
    </row>
    <row r="782" spans="1:3" x14ac:dyDescent="0.2">
      <c r="A782" s="2">
        <v>857</v>
      </c>
      <c r="B782" s="3">
        <v>0</v>
      </c>
      <c r="C782" s="3" t="s">
        <v>775</v>
      </c>
    </row>
    <row r="783" spans="1:3" x14ac:dyDescent="0.2">
      <c r="A783" s="2">
        <v>858</v>
      </c>
      <c r="B783" s="3">
        <v>0</v>
      </c>
      <c r="C783" s="3" t="s">
        <v>776</v>
      </c>
    </row>
    <row r="784" spans="1:3" x14ac:dyDescent="0.2">
      <c r="A784" s="2">
        <v>861</v>
      </c>
      <c r="B784" s="3">
        <v>0</v>
      </c>
      <c r="C784" s="3" t="s">
        <v>777</v>
      </c>
    </row>
    <row r="785" spans="1:3" x14ac:dyDescent="0.2">
      <c r="A785" s="2">
        <v>862</v>
      </c>
      <c r="B785" s="3">
        <v>0</v>
      </c>
      <c r="C785" s="3" t="s">
        <v>778</v>
      </c>
    </row>
    <row r="786" spans="1:3" x14ac:dyDescent="0.2">
      <c r="A786" s="2">
        <v>863</v>
      </c>
      <c r="B786" s="3">
        <v>0</v>
      </c>
      <c r="C786" s="3" t="s">
        <v>779</v>
      </c>
    </row>
    <row r="787" spans="1:3" x14ac:dyDescent="0.2">
      <c r="A787" s="2">
        <v>866</v>
      </c>
      <c r="B787" s="3">
        <v>1</v>
      </c>
      <c r="C787" s="3" t="s">
        <v>780</v>
      </c>
    </row>
    <row r="788" spans="1:3" x14ac:dyDescent="0.2">
      <c r="A788" s="2">
        <v>867</v>
      </c>
      <c r="B788" s="3">
        <v>1</v>
      </c>
      <c r="C788" s="3" t="s">
        <v>781</v>
      </c>
    </row>
    <row r="789" spans="1:3" x14ac:dyDescent="0.2">
      <c r="A789" s="2">
        <v>868</v>
      </c>
      <c r="B789" s="3">
        <v>1</v>
      </c>
      <c r="C789" s="3" t="s">
        <v>2017</v>
      </c>
    </row>
    <row r="790" spans="1:3" x14ac:dyDescent="0.2">
      <c r="A790" s="2">
        <v>869</v>
      </c>
      <c r="B790" s="3">
        <v>1</v>
      </c>
      <c r="C790" s="3" t="s">
        <v>782</v>
      </c>
    </row>
    <row r="791" spans="1:3" x14ac:dyDescent="0.2">
      <c r="A791" s="2">
        <v>870</v>
      </c>
      <c r="B791" s="3">
        <v>0</v>
      </c>
      <c r="C791" s="3" t="s">
        <v>783</v>
      </c>
    </row>
    <row r="792" spans="1:3" x14ac:dyDescent="0.2">
      <c r="A792" s="2">
        <v>871</v>
      </c>
      <c r="B792" s="3">
        <v>1</v>
      </c>
      <c r="C792" s="3" t="s">
        <v>2018</v>
      </c>
    </row>
    <row r="793" spans="1:3" x14ac:dyDescent="0.2">
      <c r="A793" s="2">
        <v>872</v>
      </c>
      <c r="B793" s="3">
        <v>1</v>
      </c>
      <c r="C793" s="3" t="s">
        <v>784</v>
      </c>
    </row>
    <row r="794" spans="1:3" x14ac:dyDescent="0.2">
      <c r="A794" s="2">
        <v>873</v>
      </c>
      <c r="B794" s="3">
        <v>0</v>
      </c>
      <c r="C794" s="3" t="s">
        <v>785</v>
      </c>
    </row>
    <row r="795" spans="1:3" x14ac:dyDescent="0.2">
      <c r="A795" s="2">
        <v>874</v>
      </c>
      <c r="B795" s="3">
        <v>1</v>
      </c>
      <c r="C795" s="3" t="s">
        <v>786</v>
      </c>
    </row>
    <row r="796" spans="1:3" x14ac:dyDescent="0.2">
      <c r="A796" s="2">
        <v>875</v>
      </c>
      <c r="B796" s="3">
        <v>0</v>
      </c>
      <c r="C796" s="3" t="s">
        <v>787</v>
      </c>
    </row>
    <row r="797" spans="1:3" x14ac:dyDescent="0.2">
      <c r="A797" s="2">
        <v>876</v>
      </c>
      <c r="B797" s="3">
        <v>0</v>
      </c>
      <c r="C797" s="3" t="s">
        <v>788</v>
      </c>
    </row>
    <row r="798" spans="1:3" x14ac:dyDescent="0.2">
      <c r="A798" s="2">
        <v>877</v>
      </c>
      <c r="B798" s="3">
        <v>1</v>
      </c>
      <c r="C798" s="3" t="s">
        <v>2019</v>
      </c>
    </row>
    <row r="799" spans="1:3" x14ac:dyDescent="0.2">
      <c r="A799" s="2">
        <v>878</v>
      </c>
      <c r="B799" s="3">
        <v>1</v>
      </c>
      <c r="C799" s="3" t="s">
        <v>789</v>
      </c>
    </row>
    <row r="800" spans="1:3" x14ac:dyDescent="0.2">
      <c r="A800" s="2">
        <v>879</v>
      </c>
      <c r="B800" s="3">
        <v>0</v>
      </c>
      <c r="C800" s="3" t="s">
        <v>790</v>
      </c>
    </row>
    <row r="801" spans="1:3" x14ac:dyDescent="0.2">
      <c r="A801" s="2">
        <v>880</v>
      </c>
      <c r="B801" s="3">
        <v>0</v>
      </c>
      <c r="C801" s="3" t="s">
        <v>791</v>
      </c>
    </row>
    <row r="802" spans="1:3" x14ac:dyDescent="0.2">
      <c r="A802" s="2">
        <v>881</v>
      </c>
      <c r="B802" s="3">
        <v>1</v>
      </c>
      <c r="C802" s="3" t="s">
        <v>2020</v>
      </c>
    </row>
    <row r="803" spans="1:3" x14ac:dyDescent="0.2">
      <c r="A803" s="2">
        <v>882</v>
      </c>
      <c r="B803" s="3">
        <v>1</v>
      </c>
      <c r="C803" s="3" t="s">
        <v>2021</v>
      </c>
    </row>
    <row r="804" spans="1:3" x14ac:dyDescent="0.2">
      <c r="A804" s="2">
        <v>883</v>
      </c>
      <c r="B804" s="3">
        <v>1</v>
      </c>
      <c r="C804" s="3" t="s">
        <v>792</v>
      </c>
    </row>
    <row r="805" spans="1:3" x14ac:dyDescent="0.2">
      <c r="A805" s="2">
        <v>884</v>
      </c>
      <c r="B805" s="3">
        <v>0</v>
      </c>
      <c r="C805" s="3" t="s">
        <v>793</v>
      </c>
    </row>
    <row r="806" spans="1:3" x14ac:dyDescent="0.2">
      <c r="A806" s="2">
        <v>885</v>
      </c>
      <c r="B806" s="3">
        <v>0</v>
      </c>
      <c r="C806" s="3" t="s">
        <v>794</v>
      </c>
    </row>
    <row r="807" spans="1:3" x14ac:dyDescent="0.2">
      <c r="A807" s="2">
        <v>888</v>
      </c>
      <c r="B807" s="3">
        <v>1</v>
      </c>
      <c r="C807" s="3" t="s">
        <v>795</v>
      </c>
    </row>
    <row r="808" spans="1:3" x14ac:dyDescent="0.2">
      <c r="A808" s="2">
        <v>889</v>
      </c>
      <c r="B808" s="3">
        <v>1</v>
      </c>
      <c r="C808" s="3" t="s">
        <v>796</v>
      </c>
    </row>
    <row r="809" spans="1:3" x14ac:dyDescent="0.2">
      <c r="A809" s="2">
        <v>893</v>
      </c>
      <c r="B809" s="3">
        <v>0</v>
      </c>
      <c r="C809" s="3" t="s">
        <v>2022</v>
      </c>
    </row>
    <row r="810" spans="1:3" x14ac:dyDescent="0.2">
      <c r="A810" s="2">
        <v>894</v>
      </c>
      <c r="B810" s="3">
        <v>0</v>
      </c>
      <c r="C810" s="3" t="s">
        <v>797</v>
      </c>
    </row>
    <row r="811" spans="1:3" x14ac:dyDescent="0.2">
      <c r="A811" s="2">
        <v>895</v>
      </c>
      <c r="B811" s="3">
        <v>1</v>
      </c>
      <c r="C811" s="3" t="s">
        <v>798</v>
      </c>
    </row>
    <row r="812" spans="1:3" x14ac:dyDescent="0.2">
      <c r="A812" s="2">
        <v>896</v>
      </c>
      <c r="B812" s="3">
        <v>0</v>
      </c>
      <c r="C812" s="3" t="s">
        <v>799</v>
      </c>
    </row>
    <row r="813" spans="1:3" x14ac:dyDescent="0.2">
      <c r="A813" s="2">
        <v>897</v>
      </c>
      <c r="B813" s="3">
        <v>1</v>
      </c>
      <c r="C813" s="3" t="s">
        <v>800</v>
      </c>
    </row>
    <row r="814" spans="1:3" x14ac:dyDescent="0.2">
      <c r="A814" s="2">
        <v>898</v>
      </c>
      <c r="B814" s="3">
        <v>1</v>
      </c>
      <c r="C814" s="3" t="s">
        <v>801</v>
      </c>
    </row>
    <row r="815" spans="1:3" x14ac:dyDescent="0.2">
      <c r="A815" s="2">
        <v>899</v>
      </c>
      <c r="B815" s="3">
        <v>1</v>
      </c>
      <c r="C815" s="3" t="s">
        <v>802</v>
      </c>
    </row>
    <row r="816" spans="1:3" x14ac:dyDescent="0.2">
      <c r="A816" s="2">
        <v>900</v>
      </c>
      <c r="B816" s="3">
        <v>1</v>
      </c>
      <c r="C816" s="3" t="s">
        <v>2023</v>
      </c>
    </row>
    <row r="817" spans="1:3" x14ac:dyDescent="0.2">
      <c r="A817" s="2">
        <v>901</v>
      </c>
      <c r="B817" s="3">
        <v>0</v>
      </c>
      <c r="C817" s="3" t="s">
        <v>803</v>
      </c>
    </row>
    <row r="818" spans="1:3" x14ac:dyDescent="0.2">
      <c r="A818" s="2">
        <v>902</v>
      </c>
      <c r="B818" s="3">
        <v>1</v>
      </c>
      <c r="C818" s="3" t="s">
        <v>2024</v>
      </c>
    </row>
    <row r="819" spans="1:3" x14ac:dyDescent="0.2">
      <c r="A819" s="2">
        <v>903</v>
      </c>
      <c r="B819" s="3">
        <v>1</v>
      </c>
      <c r="C819" s="3" t="s">
        <v>2025</v>
      </c>
    </row>
    <row r="820" spans="1:3" x14ac:dyDescent="0.2">
      <c r="A820" s="2">
        <v>904</v>
      </c>
      <c r="B820" s="3">
        <v>1</v>
      </c>
      <c r="C820" s="3" t="s">
        <v>2026</v>
      </c>
    </row>
    <row r="821" spans="1:3" x14ac:dyDescent="0.2">
      <c r="A821" s="2">
        <v>905</v>
      </c>
      <c r="B821" s="3">
        <v>1</v>
      </c>
      <c r="C821" s="3" t="s">
        <v>804</v>
      </c>
    </row>
    <row r="822" spans="1:3" x14ac:dyDescent="0.2">
      <c r="A822" s="2">
        <v>906</v>
      </c>
      <c r="B822" s="3">
        <v>1</v>
      </c>
      <c r="C822" s="3" t="s">
        <v>805</v>
      </c>
    </row>
    <row r="823" spans="1:3" x14ac:dyDescent="0.2">
      <c r="A823" s="2">
        <v>909</v>
      </c>
      <c r="B823" s="3">
        <v>1</v>
      </c>
      <c r="C823" s="3" t="s">
        <v>2027</v>
      </c>
    </row>
    <row r="824" spans="1:3" x14ac:dyDescent="0.2">
      <c r="A824" s="2">
        <v>910</v>
      </c>
      <c r="B824" s="3">
        <v>1</v>
      </c>
      <c r="C824" s="3" t="s">
        <v>806</v>
      </c>
    </row>
    <row r="825" spans="1:3" x14ac:dyDescent="0.2">
      <c r="A825" s="2">
        <v>911</v>
      </c>
      <c r="B825" s="3">
        <v>1</v>
      </c>
      <c r="C825" s="3" t="s">
        <v>807</v>
      </c>
    </row>
    <row r="826" spans="1:3" x14ac:dyDescent="0.2">
      <c r="A826" s="2">
        <v>912</v>
      </c>
      <c r="B826" s="3">
        <v>1</v>
      </c>
      <c r="C826" s="3" t="s">
        <v>808</v>
      </c>
    </row>
    <row r="827" spans="1:3" x14ac:dyDescent="0.2">
      <c r="A827" s="2">
        <v>919</v>
      </c>
      <c r="B827" s="3">
        <v>1</v>
      </c>
      <c r="C827" s="3" t="s">
        <v>809</v>
      </c>
    </row>
    <row r="828" spans="1:3" x14ac:dyDescent="0.2">
      <c r="A828" s="2">
        <v>920</v>
      </c>
      <c r="B828" s="3">
        <v>1</v>
      </c>
      <c r="C828" s="3" t="s">
        <v>810</v>
      </c>
    </row>
    <row r="829" spans="1:3" x14ac:dyDescent="0.2">
      <c r="A829" s="2">
        <v>921</v>
      </c>
      <c r="B829" s="3">
        <v>1</v>
      </c>
      <c r="C829" s="3" t="s">
        <v>811</v>
      </c>
    </row>
    <row r="830" spans="1:3" x14ac:dyDescent="0.2">
      <c r="A830" s="2">
        <v>923</v>
      </c>
      <c r="B830" s="3">
        <v>0</v>
      </c>
      <c r="C830" s="3" t="s">
        <v>812</v>
      </c>
    </row>
    <row r="831" spans="1:3" x14ac:dyDescent="0.2">
      <c r="A831" s="2">
        <v>925</v>
      </c>
      <c r="B831" s="3">
        <v>0</v>
      </c>
      <c r="C831" s="3" t="s">
        <v>813</v>
      </c>
    </row>
    <row r="832" spans="1:3" x14ac:dyDescent="0.2">
      <c r="A832" s="2">
        <v>926</v>
      </c>
      <c r="B832" s="3">
        <v>1</v>
      </c>
      <c r="C832" s="3" t="s">
        <v>814</v>
      </c>
    </row>
    <row r="833" spans="1:3" x14ac:dyDescent="0.2">
      <c r="A833" s="2">
        <v>928</v>
      </c>
      <c r="B833" s="3">
        <v>1</v>
      </c>
      <c r="C833" s="3" t="s">
        <v>815</v>
      </c>
    </row>
    <row r="834" spans="1:3" x14ac:dyDescent="0.2">
      <c r="A834" s="2">
        <v>929</v>
      </c>
      <c r="B834" s="3">
        <v>0</v>
      </c>
      <c r="C834" s="3" t="s">
        <v>816</v>
      </c>
    </row>
    <row r="835" spans="1:3" x14ac:dyDescent="0.2">
      <c r="A835" s="2">
        <v>930</v>
      </c>
      <c r="B835" s="3">
        <v>0</v>
      </c>
      <c r="C835" s="3" t="s">
        <v>817</v>
      </c>
    </row>
    <row r="836" spans="1:3" x14ac:dyDescent="0.2">
      <c r="A836" s="2">
        <v>931</v>
      </c>
      <c r="B836" s="3">
        <v>1</v>
      </c>
      <c r="C836" s="3" t="s">
        <v>818</v>
      </c>
    </row>
    <row r="837" spans="1:3" x14ac:dyDescent="0.2">
      <c r="A837" s="2">
        <v>932</v>
      </c>
      <c r="B837" s="3">
        <v>1</v>
      </c>
      <c r="C837" s="3" t="s">
        <v>819</v>
      </c>
    </row>
    <row r="838" spans="1:3" x14ac:dyDescent="0.2">
      <c r="A838" s="2">
        <v>933</v>
      </c>
      <c r="B838" s="3">
        <v>1</v>
      </c>
      <c r="C838" s="3" t="s">
        <v>820</v>
      </c>
    </row>
    <row r="839" spans="1:3" x14ac:dyDescent="0.2">
      <c r="A839" s="2">
        <v>934</v>
      </c>
      <c r="B839" s="3">
        <v>0</v>
      </c>
      <c r="C839" s="3" t="s">
        <v>821</v>
      </c>
    </row>
    <row r="840" spans="1:3" x14ac:dyDescent="0.2">
      <c r="A840" s="2">
        <v>935</v>
      </c>
      <c r="B840" s="3">
        <v>0</v>
      </c>
      <c r="C840" s="3" t="s">
        <v>822</v>
      </c>
    </row>
    <row r="841" spans="1:3" x14ac:dyDescent="0.2">
      <c r="A841" s="2">
        <v>937</v>
      </c>
      <c r="B841" s="3">
        <v>1</v>
      </c>
      <c r="C841" s="3" t="s">
        <v>2028</v>
      </c>
    </row>
    <row r="842" spans="1:3" x14ac:dyDescent="0.2">
      <c r="A842" s="2">
        <v>938</v>
      </c>
      <c r="B842" s="3">
        <v>0</v>
      </c>
      <c r="C842" s="3" t="s">
        <v>823</v>
      </c>
    </row>
    <row r="843" spans="1:3" x14ac:dyDescent="0.2">
      <c r="A843" s="2">
        <v>941</v>
      </c>
      <c r="B843" s="3">
        <v>0</v>
      </c>
      <c r="C843" s="3" t="s">
        <v>2029</v>
      </c>
    </row>
    <row r="844" spans="1:3" x14ac:dyDescent="0.2">
      <c r="A844" s="2">
        <v>942</v>
      </c>
      <c r="B844" s="3">
        <v>0</v>
      </c>
      <c r="C844" s="3" t="s">
        <v>824</v>
      </c>
    </row>
    <row r="845" spans="1:3" x14ac:dyDescent="0.2">
      <c r="A845" s="2">
        <v>943</v>
      </c>
      <c r="B845" s="3">
        <v>1</v>
      </c>
      <c r="C845" s="3" t="s">
        <v>825</v>
      </c>
    </row>
    <row r="846" spans="1:3" x14ac:dyDescent="0.2">
      <c r="A846" s="2">
        <v>944</v>
      </c>
      <c r="B846" s="3">
        <v>0</v>
      </c>
      <c r="C846" s="3" t="s">
        <v>826</v>
      </c>
    </row>
    <row r="847" spans="1:3" x14ac:dyDescent="0.2">
      <c r="A847" s="2">
        <v>945</v>
      </c>
      <c r="B847" s="3">
        <v>0</v>
      </c>
      <c r="C847" s="3" t="s">
        <v>827</v>
      </c>
    </row>
    <row r="848" spans="1:3" x14ac:dyDescent="0.2">
      <c r="A848" s="2">
        <v>946</v>
      </c>
      <c r="B848" s="3">
        <v>1</v>
      </c>
      <c r="C848" s="3" t="s">
        <v>2030</v>
      </c>
    </row>
    <row r="849" spans="1:3" x14ac:dyDescent="0.2">
      <c r="A849" s="2">
        <v>947</v>
      </c>
      <c r="B849" s="3">
        <v>0</v>
      </c>
      <c r="C849" s="3" t="s">
        <v>828</v>
      </c>
    </row>
    <row r="850" spans="1:3" x14ac:dyDescent="0.2">
      <c r="A850" s="2">
        <v>949</v>
      </c>
      <c r="B850" s="3">
        <v>0</v>
      </c>
      <c r="C850" s="3" t="s">
        <v>2031</v>
      </c>
    </row>
    <row r="851" spans="1:3" x14ac:dyDescent="0.2">
      <c r="A851" s="2">
        <v>950</v>
      </c>
      <c r="B851" s="3">
        <v>0</v>
      </c>
      <c r="C851" s="3" t="s">
        <v>829</v>
      </c>
    </row>
    <row r="852" spans="1:3" x14ac:dyDescent="0.2">
      <c r="A852" s="2">
        <v>961</v>
      </c>
      <c r="B852" s="3">
        <v>0</v>
      </c>
      <c r="C852" s="3" t="s">
        <v>830</v>
      </c>
    </row>
    <row r="853" spans="1:3" x14ac:dyDescent="0.2">
      <c r="A853" s="2">
        <v>962</v>
      </c>
      <c r="B853" s="3">
        <v>0</v>
      </c>
      <c r="C853" s="3" t="s">
        <v>831</v>
      </c>
    </row>
    <row r="854" spans="1:3" x14ac:dyDescent="0.2">
      <c r="A854" s="2">
        <v>963</v>
      </c>
      <c r="B854" s="3">
        <v>1</v>
      </c>
      <c r="C854" s="3" t="s">
        <v>832</v>
      </c>
    </row>
    <row r="855" spans="1:3" x14ac:dyDescent="0.2">
      <c r="A855" s="2">
        <v>965</v>
      </c>
      <c r="B855" s="3">
        <v>1</v>
      </c>
      <c r="C855" s="3" t="s">
        <v>833</v>
      </c>
    </row>
    <row r="856" spans="1:3" x14ac:dyDescent="0.2">
      <c r="A856" s="2">
        <v>966</v>
      </c>
      <c r="B856" s="3">
        <v>0</v>
      </c>
      <c r="C856" s="3" t="s">
        <v>834</v>
      </c>
    </row>
    <row r="857" spans="1:3" x14ac:dyDescent="0.2">
      <c r="A857" s="2">
        <v>968</v>
      </c>
      <c r="B857" s="3">
        <v>0</v>
      </c>
      <c r="C857" s="3" t="s">
        <v>835</v>
      </c>
    </row>
    <row r="858" spans="1:3" x14ac:dyDescent="0.2">
      <c r="A858" s="2">
        <v>969</v>
      </c>
      <c r="B858" s="3">
        <v>0</v>
      </c>
      <c r="C858" s="3" t="s">
        <v>836</v>
      </c>
    </row>
    <row r="859" spans="1:3" x14ac:dyDescent="0.2">
      <c r="A859" s="2">
        <v>970</v>
      </c>
      <c r="B859" s="3">
        <v>1</v>
      </c>
      <c r="C859" s="3" t="s">
        <v>837</v>
      </c>
    </row>
    <row r="860" spans="1:3" x14ac:dyDescent="0.2">
      <c r="A860" s="2">
        <v>971</v>
      </c>
      <c r="B860" s="3">
        <v>1</v>
      </c>
      <c r="C860" s="3" t="s">
        <v>2032</v>
      </c>
    </row>
    <row r="861" spans="1:3" x14ac:dyDescent="0.2">
      <c r="A861" s="2">
        <v>972</v>
      </c>
      <c r="B861" s="3">
        <v>0</v>
      </c>
      <c r="C861" s="3" t="s">
        <v>838</v>
      </c>
    </row>
    <row r="862" spans="1:3" x14ac:dyDescent="0.2">
      <c r="A862" s="2">
        <v>973</v>
      </c>
      <c r="B862" s="3">
        <v>1</v>
      </c>
      <c r="C862" s="3" t="s">
        <v>839</v>
      </c>
    </row>
    <row r="863" spans="1:3" x14ac:dyDescent="0.2">
      <c r="A863" s="2">
        <v>974</v>
      </c>
      <c r="B863" s="3">
        <v>0</v>
      </c>
      <c r="C863" s="3" t="s">
        <v>840</v>
      </c>
    </row>
    <row r="864" spans="1:3" x14ac:dyDescent="0.2">
      <c r="A864" s="2">
        <v>975</v>
      </c>
      <c r="B864" s="3">
        <v>0</v>
      </c>
      <c r="C864" s="3" t="s">
        <v>841</v>
      </c>
    </row>
    <row r="865" spans="1:3" x14ac:dyDescent="0.2">
      <c r="A865" s="2">
        <v>976</v>
      </c>
      <c r="B865" s="3">
        <v>1</v>
      </c>
      <c r="C865" s="3" t="s">
        <v>2033</v>
      </c>
    </row>
    <row r="866" spans="1:3" x14ac:dyDescent="0.2">
      <c r="A866" s="2">
        <v>977</v>
      </c>
      <c r="B866" s="3">
        <v>1</v>
      </c>
      <c r="C866" s="3" t="s">
        <v>842</v>
      </c>
    </row>
    <row r="867" spans="1:3" x14ac:dyDescent="0.2">
      <c r="A867" s="2">
        <v>978</v>
      </c>
      <c r="B867" s="3">
        <v>1</v>
      </c>
      <c r="C867" s="3" t="s">
        <v>843</v>
      </c>
    </row>
    <row r="868" spans="1:3" x14ac:dyDescent="0.2">
      <c r="A868" s="2">
        <v>979</v>
      </c>
      <c r="B868" s="3">
        <v>0</v>
      </c>
      <c r="C868" s="3" t="s">
        <v>844</v>
      </c>
    </row>
    <row r="869" spans="1:3" x14ac:dyDescent="0.2">
      <c r="A869" s="2">
        <v>982</v>
      </c>
      <c r="B869" s="3">
        <v>0</v>
      </c>
      <c r="C869" s="3" t="s">
        <v>2034</v>
      </c>
    </row>
    <row r="870" spans="1:3" x14ac:dyDescent="0.2">
      <c r="A870" s="2">
        <v>984</v>
      </c>
      <c r="B870" s="3">
        <v>1</v>
      </c>
      <c r="C870" s="3" t="s">
        <v>845</v>
      </c>
    </row>
    <row r="871" spans="1:3" x14ac:dyDescent="0.2">
      <c r="A871" s="2">
        <v>993</v>
      </c>
      <c r="B871" s="3">
        <v>1</v>
      </c>
      <c r="C871" s="3" t="s">
        <v>846</v>
      </c>
    </row>
    <row r="872" spans="1:3" x14ac:dyDescent="0.2">
      <c r="A872" s="2">
        <v>994</v>
      </c>
      <c r="B872" s="3">
        <v>1</v>
      </c>
      <c r="C872" s="3" t="s">
        <v>847</v>
      </c>
    </row>
    <row r="873" spans="1:3" x14ac:dyDescent="0.2">
      <c r="A873" s="2">
        <v>995</v>
      </c>
      <c r="B873" s="3">
        <v>1</v>
      </c>
      <c r="C873" s="3" t="s">
        <v>2035</v>
      </c>
    </row>
    <row r="874" spans="1:3" x14ac:dyDescent="0.2">
      <c r="A874" s="2">
        <v>996</v>
      </c>
      <c r="B874" s="3">
        <v>0</v>
      </c>
      <c r="C874" s="3" t="s">
        <v>848</v>
      </c>
    </row>
    <row r="875" spans="1:3" x14ac:dyDescent="0.2">
      <c r="A875" s="2">
        <v>997</v>
      </c>
      <c r="B875" s="3">
        <v>0</v>
      </c>
      <c r="C875" s="3" t="s">
        <v>849</v>
      </c>
    </row>
    <row r="876" spans="1:3" x14ac:dyDescent="0.2">
      <c r="A876" s="2">
        <v>998</v>
      </c>
      <c r="B876" s="3">
        <v>0</v>
      </c>
      <c r="C876" s="3" t="s">
        <v>850</v>
      </c>
    </row>
    <row r="877" spans="1:3" x14ac:dyDescent="0.2">
      <c r="A877" s="2">
        <v>999</v>
      </c>
      <c r="B877" s="3">
        <v>0</v>
      </c>
      <c r="C877" s="3" t="s">
        <v>851</v>
      </c>
    </row>
    <row r="878" spans="1:3" x14ac:dyDescent="0.2">
      <c r="A878" s="2">
        <v>1000</v>
      </c>
      <c r="B878" s="3">
        <v>1</v>
      </c>
      <c r="C878" s="3" t="s">
        <v>852</v>
      </c>
    </row>
    <row r="879" spans="1:3" x14ac:dyDescent="0.2">
      <c r="A879" s="2">
        <v>1001</v>
      </c>
      <c r="B879" s="3">
        <v>0</v>
      </c>
      <c r="C879" s="3" t="s">
        <v>853</v>
      </c>
    </row>
    <row r="880" spans="1:3" x14ac:dyDescent="0.2">
      <c r="A880" s="2">
        <v>1002</v>
      </c>
      <c r="B880" s="3">
        <v>0</v>
      </c>
      <c r="C880" s="3" t="s">
        <v>854</v>
      </c>
    </row>
    <row r="881" spans="1:3" x14ac:dyDescent="0.2">
      <c r="A881" s="2">
        <v>1008</v>
      </c>
      <c r="B881" s="3">
        <v>1</v>
      </c>
      <c r="C881" s="3" t="s">
        <v>855</v>
      </c>
    </row>
    <row r="882" spans="1:3" x14ac:dyDescent="0.2">
      <c r="A882" s="2">
        <v>1009</v>
      </c>
      <c r="B882" s="3">
        <v>1</v>
      </c>
      <c r="C882" s="3" t="s">
        <v>856</v>
      </c>
    </row>
    <row r="883" spans="1:3" x14ac:dyDescent="0.2">
      <c r="A883" s="2">
        <v>1010</v>
      </c>
      <c r="B883" s="3">
        <v>1</v>
      </c>
      <c r="C883" s="3" t="s">
        <v>857</v>
      </c>
    </row>
    <row r="884" spans="1:3" x14ac:dyDescent="0.2">
      <c r="A884" s="2">
        <v>1011</v>
      </c>
      <c r="B884" s="3">
        <v>0</v>
      </c>
      <c r="C884" s="3" t="s">
        <v>858</v>
      </c>
    </row>
    <row r="885" spans="1:3" x14ac:dyDescent="0.2">
      <c r="A885" s="2">
        <v>1013</v>
      </c>
      <c r="B885" s="3">
        <v>1</v>
      </c>
      <c r="C885" s="3" t="s">
        <v>859</v>
      </c>
    </row>
    <row r="886" spans="1:3" x14ac:dyDescent="0.2">
      <c r="A886" s="2">
        <v>1014</v>
      </c>
      <c r="B886" s="3">
        <v>1</v>
      </c>
      <c r="C886" s="3" t="s">
        <v>860</v>
      </c>
    </row>
    <row r="887" spans="1:3" x14ac:dyDescent="0.2">
      <c r="A887" s="2">
        <v>1015</v>
      </c>
      <c r="B887" s="3">
        <v>1</v>
      </c>
      <c r="C887" s="3" t="s">
        <v>2036</v>
      </c>
    </row>
    <row r="888" spans="1:3" x14ac:dyDescent="0.2">
      <c r="A888" s="2">
        <v>1021</v>
      </c>
      <c r="B888" s="3">
        <v>1</v>
      </c>
      <c r="C888" s="3" t="s">
        <v>861</v>
      </c>
    </row>
    <row r="889" spans="1:3" x14ac:dyDescent="0.2">
      <c r="A889" s="2">
        <v>1022</v>
      </c>
      <c r="B889" s="3">
        <v>1</v>
      </c>
      <c r="C889" s="3" t="s">
        <v>862</v>
      </c>
    </row>
    <row r="890" spans="1:3" x14ac:dyDescent="0.2">
      <c r="A890" s="2">
        <v>1023</v>
      </c>
      <c r="B890" s="3">
        <v>1</v>
      </c>
      <c r="C890" s="3" t="s">
        <v>863</v>
      </c>
    </row>
    <row r="891" spans="1:3" x14ac:dyDescent="0.2">
      <c r="A891" s="2">
        <v>1033</v>
      </c>
      <c r="B891" s="3">
        <v>1</v>
      </c>
      <c r="C891" s="3" t="s">
        <v>864</v>
      </c>
    </row>
    <row r="892" spans="1:3" x14ac:dyDescent="0.2">
      <c r="A892" s="2">
        <v>1036</v>
      </c>
      <c r="B892" s="3">
        <v>1</v>
      </c>
      <c r="C892" s="3" t="s">
        <v>865</v>
      </c>
    </row>
    <row r="893" spans="1:3" x14ac:dyDescent="0.2">
      <c r="A893" s="2">
        <v>1038</v>
      </c>
      <c r="B893" s="3">
        <v>0</v>
      </c>
      <c r="C893" s="3" t="s">
        <v>866</v>
      </c>
    </row>
    <row r="894" spans="1:3" x14ac:dyDescent="0.2">
      <c r="A894" s="2">
        <v>1039</v>
      </c>
      <c r="B894" s="3">
        <v>1</v>
      </c>
      <c r="C894" s="3" t="s">
        <v>867</v>
      </c>
    </row>
    <row r="895" spans="1:3" x14ac:dyDescent="0.2">
      <c r="A895" s="2">
        <v>1040</v>
      </c>
      <c r="B895" s="3">
        <v>0</v>
      </c>
      <c r="C895" s="3" t="s">
        <v>868</v>
      </c>
    </row>
    <row r="896" spans="1:3" x14ac:dyDescent="0.2">
      <c r="A896" s="2">
        <v>1043</v>
      </c>
      <c r="B896" s="3">
        <v>0</v>
      </c>
      <c r="C896" s="3" t="s">
        <v>2037</v>
      </c>
    </row>
    <row r="897" spans="1:3" x14ac:dyDescent="0.2">
      <c r="A897" s="2">
        <v>1044</v>
      </c>
      <c r="B897" s="3">
        <v>0</v>
      </c>
      <c r="C897" s="3" t="s">
        <v>869</v>
      </c>
    </row>
    <row r="898" spans="1:3" x14ac:dyDescent="0.2">
      <c r="A898" s="2">
        <v>1046</v>
      </c>
      <c r="B898" s="3">
        <v>0</v>
      </c>
      <c r="C898" s="3" t="s">
        <v>870</v>
      </c>
    </row>
    <row r="899" spans="1:3" x14ac:dyDescent="0.2">
      <c r="A899" s="2">
        <v>1047</v>
      </c>
      <c r="B899" s="3">
        <v>0</v>
      </c>
      <c r="C899" s="3" t="s">
        <v>871</v>
      </c>
    </row>
    <row r="900" spans="1:3" x14ac:dyDescent="0.2">
      <c r="A900" s="2">
        <v>1048</v>
      </c>
      <c r="B900" s="3">
        <v>0</v>
      </c>
      <c r="C900" s="3" t="s">
        <v>872</v>
      </c>
    </row>
    <row r="901" spans="1:3" x14ac:dyDescent="0.2">
      <c r="A901" s="2">
        <v>1049</v>
      </c>
      <c r="B901" s="3">
        <v>0</v>
      </c>
      <c r="C901" s="3" t="s">
        <v>873</v>
      </c>
    </row>
    <row r="902" spans="1:3" x14ac:dyDescent="0.2">
      <c r="A902" s="2">
        <v>1050</v>
      </c>
      <c r="B902" s="3">
        <v>0</v>
      </c>
      <c r="C902" s="3" t="s">
        <v>874</v>
      </c>
    </row>
    <row r="903" spans="1:3" x14ac:dyDescent="0.2">
      <c r="A903" s="2">
        <v>1051</v>
      </c>
      <c r="B903" s="3">
        <v>0</v>
      </c>
      <c r="C903" s="3" t="s">
        <v>875</v>
      </c>
    </row>
    <row r="904" spans="1:3" x14ac:dyDescent="0.2">
      <c r="A904" s="2">
        <v>1053</v>
      </c>
      <c r="B904" s="3">
        <v>0</v>
      </c>
      <c r="C904" s="3" t="s">
        <v>876</v>
      </c>
    </row>
    <row r="905" spans="1:3" x14ac:dyDescent="0.2">
      <c r="A905" s="2">
        <v>1054</v>
      </c>
      <c r="B905" s="3">
        <v>0</v>
      </c>
      <c r="C905" s="3" t="s">
        <v>877</v>
      </c>
    </row>
    <row r="906" spans="1:3" x14ac:dyDescent="0.2">
      <c r="A906" s="2">
        <v>1055</v>
      </c>
      <c r="B906" s="3">
        <v>0</v>
      </c>
      <c r="C906" s="3" t="s">
        <v>878</v>
      </c>
    </row>
    <row r="907" spans="1:3" x14ac:dyDescent="0.2">
      <c r="A907" s="2">
        <v>1056</v>
      </c>
      <c r="B907" s="3">
        <v>0</v>
      </c>
      <c r="C907" s="3" t="s">
        <v>879</v>
      </c>
    </row>
    <row r="908" spans="1:3" x14ac:dyDescent="0.2">
      <c r="A908" s="2">
        <v>1057</v>
      </c>
      <c r="B908" s="3">
        <v>0</v>
      </c>
      <c r="C908" s="3" t="s">
        <v>880</v>
      </c>
    </row>
    <row r="909" spans="1:3" x14ac:dyDescent="0.2">
      <c r="A909" s="2">
        <v>1058</v>
      </c>
      <c r="B909" s="3">
        <v>0</v>
      </c>
      <c r="C909" s="3" t="s">
        <v>881</v>
      </c>
    </row>
    <row r="910" spans="1:3" x14ac:dyDescent="0.2">
      <c r="A910" s="2">
        <v>1059</v>
      </c>
      <c r="B910" s="3">
        <v>0</v>
      </c>
      <c r="C910" s="3" t="s">
        <v>882</v>
      </c>
    </row>
    <row r="911" spans="1:3" x14ac:dyDescent="0.2">
      <c r="A911" s="2">
        <v>1060</v>
      </c>
      <c r="B911" s="3">
        <v>0</v>
      </c>
      <c r="C911" s="3" t="s">
        <v>883</v>
      </c>
    </row>
    <row r="912" spans="1:3" x14ac:dyDescent="0.2">
      <c r="A912" s="2">
        <v>1061</v>
      </c>
      <c r="B912" s="3">
        <v>0</v>
      </c>
      <c r="C912" s="3" t="s">
        <v>884</v>
      </c>
    </row>
    <row r="913" spans="1:3" x14ac:dyDescent="0.2">
      <c r="A913" s="2">
        <v>1062</v>
      </c>
      <c r="B913" s="3">
        <v>0</v>
      </c>
      <c r="C913" s="3" t="s">
        <v>885</v>
      </c>
    </row>
    <row r="914" spans="1:3" x14ac:dyDescent="0.2">
      <c r="A914" s="2">
        <v>1063</v>
      </c>
      <c r="B914" s="3">
        <v>0</v>
      </c>
      <c r="C914" s="3" t="s">
        <v>886</v>
      </c>
    </row>
    <row r="915" spans="1:3" x14ac:dyDescent="0.2">
      <c r="A915" s="2">
        <v>1064</v>
      </c>
      <c r="B915" s="3">
        <v>0</v>
      </c>
      <c r="C915" s="3" t="s">
        <v>887</v>
      </c>
    </row>
    <row r="916" spans="1:3" x14ac:dyDescent="0.2">
      <c r="A916" s="2">
        <v>1065</v>
      </c>
      <c r="B916" s="3">
        <v>0</v>
      </c>
      <c r="C916" s="3" t="s">
        <v>888</v>
      </c>
    </row>
    <row r="917" spans="1:3" x14ac:dyDescent="0.2">
      <c r="A917" s="2">
        <v>1066</v>
      </c>
      <c r="B917" s="3">
        <v>0</v>
      </c>
      <c r="C917" s="3" t="s">
        <v>889</v>
      </c>
    </row>
    <row r="918" spans="1:3" x14ac:dyDescent="0.2">
      <c r="A918" s="2">
        <v>1067</v>
      </c>
      <c r="B918" s="3">
        <v>0</v>
      </c>
      <c r="C918" s="3" t="s">
        <v>890</v>
      </c>
    </row>
    <row r="919" spans="1:3" x14ac:dyDescent="0.2">
      <c r="A919" s="2">
        <v>1068</v>
      </c>
      <c r="B919" s="3">
        <v>0</v>
      </c>
      <c r="C919" s="3" t="s">
        <v>891</v>
      </c>
    </row>
    <row r="920" spans="1:3" x14ac:dyDescent="0.2">
      <c r="A920" s="2">
        <v>1069</v>
      </c>
      <c r="B920" s="3">
        <v>0</v>
      </c>
      <c r="C920" s="3" t="s">
        <v>892</v>
      </c>
    </row>
    <row r="921" spans="1:3" x14ac:dyDescent="0.2">
      <c r="A921" s="2">
        <v>1070</v>
      </c>
      <c r="B921" s="3">
        <v>0</v>
      </c>
      <c r="C921" s="3" t="s">
        <v>893</v>
      </c>
    </row>
    <row r="922" spans="1:3" x14ac:dyDescent="0.2">
      <c r="A922" s="2">
        <v>1071</v>
      </c>
      <c r="B922" s="3">
        <v>0</v>
      </c>
      <c r="C922" s="3" t="s">
        <v>894</v>
      </c>
    </row>
    <row r="923" spans="1:3" x14ac:dyDescent="0.2">
      <c r="A923" s="2">
        <v>1072</v>
      </c>
      <c r="B923" s="3">
        <v>0</v>
      </c>
      <c r="C923" s="3" t="s">
        <v>895</v>
      </c>
    </row>
    <row r="924" spans="1:3" x14ac:dyDescent="0.2">
      <c r="A924" s="2">
        <v>1073</v>
      </c>
      <c r="B924" s="3">
        <v>0</v>
      </c>
      <c r="C924" s="3" t="s">
        <v>896</v>
      </c>
    </row>
    <row r="925" spans="1:3" x14ac:dyDescent="0.2">
      <c r="A925" s="2">
        <v>1074</v>
      </c>
      <c r="B925" s="3">
        <v>0</v>
      </c>
      <c r="C925" s="3" t="s">
        <v>897</v>
      </c>
    </row>
    <row r="926" spans="1:3" x14ac:dyDescent="0.2">
      <c r="A926" s="2">
        <v>1075</v>
      </c>
      <c r="B926" s="3">
        <v>0</v>
      </c>
      <c r="C926" s="3" t="s">
        <v>898</v>
      </c>
    </row>
    <row r="927" spans="1:3" x14ac:dyDescent="0.2">
      <c r="A927" s="2">
        <v>1077</v>
      </c>
      <c r="B927" s="3">
        <v>0</v>
      </c>
      <c r="C927" s="3" t="s">
        <v>899</v>
      </c>
    </row>
    <row r="928" spans="1:3" x14ac:dyDescent="0.2">
      <c r="A928" s="2">
        <v>1078</v>
      </c>
      <c r="B928" s="3">
        <v>0</v>
      </c>
      <c r="C928" s="3" t="s">
        <v>900</v>
      </c>
    </row>
    <row r="929" spans="1:3" x14ac:dyDescent="0.2">
      <c r="A929" s="2">
        <v>1079</v>
      </c>
      <c r="B929" s="3">
        <v>0</v>
      </c>
      <c r="C929" s="3" t="s">
        <v>901</v>
      </c>
    </row>
    <row r="930" spans="1:3" x14ac:dyDescent="0.2">
      <c r="A930" s="2">
        <v>1080</v>
      </c>
      <c r="B930" s="3">
        <v>0</v>
      </c>
      <c r="C930" s="3" t="s">
        <v>902</v>
      </c>
    </row>
    <row r="931" spans="1:3" x14ac:dyDescent="0.2">
      <c r="A931" s="2">
        <v>1086</v>
      </c>
      <c r="B931" s="3">
        <v>0</v>
      </c>
      <c r="C931" s="3" t="s">
        <v>903</v>
      </c>
    </row>
    <row r="932" spans="1:3" x14ac:dyDescent="0.2">
      <c r="A932" s="2">
        <v>1087</v>
      </c>
      <c r="B932" s="3">
        <v>0</v>
      </c>
      <c r="C932" s="3" t="s">
        <v>904</v>
      </c>
    </row>
    <row r="933" spans="1:3" x14ac:dyDescent="0.2">
      <c r="A933" s="2">
        <v>1088</v>
      </c>
      <c r="B933" s="3">
        <v>0</v>
      </c>
      <c r="C933" s="3" t="s">
        <v>905</v>
      </c>
    </row>
    <row r="934" spans="1:3" x14ac:dyDescent="0.2">
      <c r="A934" s="2">
        <v>1089</v>
      </c>
      <c r="B934" s="3">
        <v>0</v>
      </c>
      <c r="C934" s="3" t="s">
        <v>906</v>
      </c>
    </row>
    <row r="935" spans="1:3" x14ac:dyDescent="0.2">
      <c r="A935" s="2">
        <v>1090</v>
      </c>
      <c r="B935" s="3">
        <v>0</v>
      </c>
      <c r="C935" s="3" t="s">
        <v>907</v>
      </c>
    </row>
    <row r="936" spans="1:3" x14ac:dyDescent="0.2">
      <c r="A936" s="2">
        <v>1091</v>
      </c>
      <c r="B936" s="3">
        <v>0</v>
      </c>
      <c r="C936" s="3" t="s">
        <v>908</v>
      </c>
    </row>
    <row r="937" spans="1:3" x14ac:dyDescent="0.2">
      <c r="A937" s="2">
        <v>1092</v>
      </c>
      <c r="B937" s="3">
        <v>0</v>
      </c>
      <c r="C937" s="3" t="s">
        <v>909</v>
      </c>
    </row>
    <row r="938" spans="1:3" x14ac:dyDescent="0.2">
      <c r="A938" s="2">
        <v>1093</v>
      </c>
      <c r="B938" s="3">
        <v>0</v>
      </c>
      <c r="C938" s="3" t="s">
        <v>910</v>
      </c>
    </row>
    <row r="939" spans="1:3" x14ac:dyDescent="0.2">
      <c r="A939" s="2">
        <v>1096</v>
      </c>
      <c r="B939" s="3">
        <v>0</v>
      </c>
      <c r="C939" s="3" t="s">
        <v>2038</v>
      </c>
    </row>
    <row r="940" spans="1:3" x14ac:dyDescent="0.2">
      <c r="A940" s="2">
        <v>1097</v>
      </c>
      <c r="B940" s="3">
        <v>0</v>
      </c>
      <c r="C940" s="3" t="s">
        <v>911</v>
      </c>
    </row>
    <row r="941" spans="1:3" x14ac:dyDescent="0.2">
      <c r="A941" s="2">
        <v>1098</v>
      </c>
      <c r="B941" s="3">
        <v>0</v>
      </c>
      <c r="C941" s="3" t="s">
        <v>912</v>
      </c>
    </row>
    <row r="942" spans="1:3" x14ac:dyDescent="0.2">
      <c r="A942" s="2">
        <v>1099</v>
      </c>
      <c r="B942" s="3">
        <v>0</v>
      </c>
      <c r="C942" s="3" t="s">
        <v>913</v>
      </c>
    </row>
    <row r="943" spans="1:3" x14ac:dyDescent="0.2">
      <c r="A943" s="2">
        <v>1100</v>
      </c>
      <c r="B943" s="3">
        <v>0</v>
      </c>
      <c r="C943" s="3" t="s">
        <v>914</v>
      </c>
    </row>
    <row r="944" spans="1:3" x14ac:dyDescent="0.2">
      <c r="A944" s="2">
        <v>1101</v>
      </c>
      <c r="B944" s="3">
        <v>0</v>
      </c>
      <c r="C944" s="3" t="s">
        <v>915</v>
      </c>
    </row>
    <row r="945" spans="1:3" x14ac:dyDescent="0.2">
      <c r="A945" s="2">
        <v>1102</v>
      </c>
      <c r="B945" s="3">
        <v>0</v>
      </c>
      <c r="C945" s="3" t="s">
        <v>916</v>
      </c>
    </row>
    <row r="946" spans="1:3" x14ac:dyDescent="0.2">
      <c r="A946" s="2">
        <v>1103</v>
      </c>
      <c r="B946" s="3">
        <v>1</v>
      </c>
      <c r="C946" s="3" t="s">
        <v>917</v>
      </c>
    </row>
    <row r="947" spans="1:3" x14ac:dyDescent="0.2">
      <c r="A947" s="2">
        <v>1104</v>
      </c>
      <c r="B947" s="3">
        <v>1</v>
      </c>
      <c r="C947" s="3" t="s">
        <v>2039</v>
      </c>
    </row>
    <row r="948" spans="1:3" x14ac:dyDescent="0.2">
      <c r="A948" s="2">
        <v>1105</v>
      </c>
      <c r="B948" s="3">
        <v>0</v>
      </c>
      <c r="C948" s="3" t="s">
        <v>918</v>
      </c>
    </row>
    <row r="949" spans="1:3" x14ac:dyDescent="0.2">
      <c r="A949" s="2">
        <v>1106</v>
      </c>
      <c r="B949" s="3">
        <v>0</v>
      </c>
      <c r="C949" s="3" t="s">
        <v>919</v>
      </c>
    </row>
    <row r="950" spans="1:3" x14ac:dyDescent="0.2">
      <c r="A950" s="2">
        <v>1107</v>
      </c>
      <c r="B950" s="3">
        <v>0</v>
      </c>
      <c r="C950" s="3" t="s">
        <v>920</v>
      </c>
    </row>
    <row r="951" spans="1:3" x14ac:dyDescent="0.2">
      <c r="A951" s="2">
        <v>1108</v>
      </c>
      <c r="B951" s="3">
        <v>0</v>
      </c>
      <c r="C951" s="3" t="s">
        <v>921</v>
      </c>
    </row>
    <row r="952" spans="1:3" x14ac:dyDescent="0.2">
      <c r="A952" s="2">
        <v>1109</v>
      </c>
      <c r="B952" s="3">
        <v>0</v>
      </c>
      <c r="C952" s="3" t="s">
        <v>922</v>
      </c>
    </row>
    <row r="953" spans="1:3" x14ac:dyDescent="0.2">
      <c r="A953" s="2">
        <v>1110</v>
      </c>
      <c r="B953" s="3">
        <v>0</v>
      </c>
      <c r="C953" s="3" t="s">
        <v>923</v>
      </c>
    </row>
    <row r="954" spans="1:3" x14ac:dyDescent="0.2">
      <c r="A954" s="2">
        <v>1111</v>
      </c>
      <c r="B954" s="3">
        <v>1</v>
      </c>
      <c r="C954" s="3" t="s">
        <v>924</v>
      </c>
    </row>
    <row r="955" spans="1:3" x14ac:dyDescent="0.2">
      <c r="A955" s="2">
        <v>1112</v>
      </c>
      <c r="B955" s="3">
        <v>0</v>
      </c>
      <c r="C955" s="3" t="s">
        <v>925</v>
      </c>
    </row>
    <row r="956" spans="1:3" x14ac:dyDescent="0.2">
      <c r="A956" s="2">
        <v>1113</v>
      </c>
      <c r="B956" s="3">
        <v>0</v>
      </c>
      <c r="C956" s="3" t="s">
        <v>926</v>
      </c>
    </row>
    <row r="957" spans="1:3" x14ac:dyDescent="0.2">
      <c r="A957" s="2">
        <v>1114</v>
      </c>
      <c r="B957" s="3">
        <v>1</v>
      </c>
      <c r="C957" s="3" t="s">
        <v>927</v>
      </c>
    </row>
    <row r="958" spans="1:3" x14ac:dyDescent="0.2">
      <c r="A958" s="2">
        <v>1115</v>
      </c>
      <c r="B958" s="3">
        <v>0</v>
      </c>
      <c r="C958" s="3" t="s">
        <v>928</v>
      </c>
    </row>
    <row r="959" spans="1:3" x14ac:dyDescent="0.2">
      <c r="A959" s="2">
        <v>1116</v>
      </c>
      <c r="B959" s="3">
        <v>0</v>
      </c>
      <c r="C959" s="3" t="s">
        <v>929</v>
      </c>
    </row>
    <row r="960" spans="1:3" x14ac:dyDescent="0.2">
      <c r="A960" s="2">
        <v>1117</v>
      </c>
      <c r="B960" s="3">
        <v>0</v>
      </c>
      <c r="C960" s="3" t="s">
        <v>930</v>
      </c>
    </row>
    <row r="961" spans="1:3" x14ac:dyDescent="0.2">
      <c r="A961" s="2">
        <v>1118</v>
      </c>
      <c r="B961" s="3">
        <v>0</v>
      </c>
      <c r="C961" s="3" t="s">
        <v>931</v>
      </c>
    </row>
    <row r="962" spans="1:3" x14ac:dyDescent="0.2">
      <c r="A962" s="2">
        <v>1119</v>
      </c>
      <c r="B962" s="3">
        <v>0</v>
      </c>
      <c r="C962" s="3" t="s">
        <v>932</v>
      </c>
    </row>
    <row r="963" spans="1:3" x14ac:dyDescent="0.2">
      <c r="A963" s="2">
        <v>1120</v>
      </c>
      <c r="B963" s="3">
        <v>0</v>
      </c>
      <c r="C963" s="3" t="s">
        <v>933</v>
      </c>
    </row>
    <row r="964" spans="1:3" x14ac:dyDescent="0.2">
      <c r="A964" s="2">
        <v>1121</v>
      </c>
      <c r="B964" s="3">
        <v>0</v>
      </c>
      <c r="C964" s="3" t="s">
        <v>934</v>
      </c>
    </row>
    <row r="965" spans="1:3" x14ac:dyDescent="0.2">
      <c r="A965" s="2">
        <v>1122</v>
      </c>
      <c r="B965" s="3">
        <v>0</v>
      </c>
      <c r="C965" s="3" t="s">
        <v>935</v>
      </c>
    </row>
    <row r="966" spans="1:3" x14ac:dyDescent="0.2">
      <c r="A966" s="2">
        <v>1123</v>
      </c>
      <c r="B966" s="3">
        <v>0</v>
      </c>
      <c r="C966" s="3" t="s">
        <v>936</v>
      </c>
    </row>
    <row r="967" spans="1:3" x14ac:dyDescent="0.2">
      <c r="A967" s="2">
        <v>1124</v>
      </c>
      <c r="B967" s="3">
        <v>0</v>
      </c>
      <c r="C967" s="3" t="s">
        <v>937</v>
      </c>
    </row>
    <row r="968" spans="1:3" x14ac:dyDescent="0.2">
      <c r="A968" s="2">
        <v>1125</v>
      </c>
      <c r="B968" s="3">
        <v>0</v>
      </c>
      <c r="C968" s="3" t="s">
        <v>938</v>
      </c>
    </row>
    <row r="969" spans="1:3" x14ac:dyDescent="0.2">
      <c r="A969" s="2">
        <v>1126</v>
      </c>
      <c r="B969" s="3">
        <v>0</v>
      </c>
      <c r="C969" s="3" t="s">
        <v>939</v>
      </c>
    </row>
    <row r="970" spans="1:3" x14ac:dyDescent="0.2">
      <c r="A970" s="2">
        <v>1127</v>
      </c>
      <c r="B970" s="3">
        <v>0</v>
      </c>
      <c r="C970" s="3" t="s">
        <v>940</v>
      </c>
    </row>
    <row r="971" spans="1:3" x14ac:dyDescent="0.2">
      <c r="A971" s="2">
        <v>1128</v>
      </c>
      <c r="B971" s="3">
        <v>0</v>
      </c>
      <c r="C971" s="3" t="s">
        <v>941</v>
      </c>
    </row>
    <row r="972" spans="1:3" x14ac:dyDescent="0.2">
      <c r="A972" s="2">
        <v>1129</v>
      </c>
      <c r="B972" s="3">
        <v>0</v>
      </c>
      <c r="C972" s="3" t="s">
        <v>942</v>
      </c>
    </row>
    <row r="973" spans="1:3" x14ac:dyDescent="0.2">
      <c r="A973" s="2">
        <v>1131</v>
      </c>
      <c r="B973" s="3">
        <v>0</v>
      </c>
      <c r="C973" s="3" t="s">
        <v>943</v>
      </c>
    </row>
    <row r="974" spans="1:3" x14ac:dyDescent="0.2">
      <c r="A974" s="2">
        <v>1132</v>
      </c>
      <c r="B974" s="3">
        <v>0</v>
      </c>
      <c r="C974" s="3" t="s">
        <v>944</v>
      </c>
    </row>
    <row r="975" spans="1:3" x14ac:dyDescent="0.2">
      <c r="A975" s="2">
        <v>1133</v>
      </c>
      <c r="B975" s="3">
        <v>0</v>
      </c>
      <c r="C975" s="3" t="s">
        <v>945</v>
      </c>
    </row>
    <row r="976" spans="1:3" x14ac:dyDescent="0.2">
      <c r="A976" s="2">
        <v>1134</v>
      </c>
      <c r="B976" s="3">
        <v>0</v>
      </c>
      <c r="C976" s="3" t="s">
        <v>946</v>
      </c>
    </row>
    <row r="977" spans="1:3" x14ac:dyDescent="0.2">
      <c r="A977" s="2">
        <v>1135</v>
      </c>
      <c r="B977" s="3">
        <v>0</v>
      </c>
      <c r="C977" s="3" t="s">
        <v>947</v>
      </c>
    </row>
    <row r="978" spans="1:3" x14ac:dyDescent="0.2">
      <c r="A978" s="2">
        <v>1136</v>
      </c>
      <c r="B978" s="3">
        <v>0</v>
      </c>
      <c r="C978" s="3" t="s">
        <v>948</v>
      </c>
    </row>
    <row r="979" spans="1:3" x14ac:dyDescent="0.2">
      <c r="A979" s="2">
        <v>1137</v>
      </c>
      <c r="B979" s="3">
        <v>0</v>
      </c>
      <c r="C979" s="3" t="s">
        <v>949</v>
      </c>
    </row>
    <row r="980" spans="1:3" x14ac:dyDescent="0.2">
      <c r="A980" s="2">
        <v>1138</v>
      </c>
      <c r="B980" s="3">
        <v>0</v>
      </c>
      <c r="C980" s="3" t="s">
        <v>950</v>
      </c>
    </row>
    <row r="981" spans="1:3" x14ac:dyDescent="0.2">
      <c r="A981" s="2">
        <v>1139</v>
      </c>
      <c r="B981" s="3">
        <v>0</v>
      </c>
      <c r="C981" s="3" t="s">
        <v>951</v>
      </c>
    </row>
    <row r="982" spans="1:3" x14ac:dyDescent="0.2">
      <c r="A982" s="2">
        <v>1140</v>
      </c>
      <c r="B982" s="3">
        <v>0</v>
      </c>
      <c r="C982" s="3" t="s">
        <v>952</v>
      </c>
    </row>
    <row r="983" spans="1:3" x14ac:dyDescent="0.2">
      <c r="A983" s="2">
        <v>1141</v>
      </c>
      <c r="B983" s="3">
        <v>0</v>
      </c>
      <c r="C983" s="3" t="s">
        <v>953</v>
      </c>
    </row>
    <row r="984" spans="1:3" x14ac:dyDescent="0.2">
      <c r="A984" s="2">
        <v>1142</v>
      </c>
      <c r="B984" s="3">
        <v>0</v>
      </c>
      <c r="C984" s="3" t="s">
        <v>954</v>
      </c>
    </row>
    <row r="985" spans="1:3" x14ac:dyDescent="0.2">
      <c r="A985" s="2">
        <v>1143</v>
      </c>
      <c r="B985" s="3">
        <v>0</v>
      </c>
      <c r="C985" s="3" t="s">
        <v>955</v>
      </c>
    </row>
    <row r="986" spans="1:3" x14ac:dyDescent="0.2">
      <c r="A986" s="2">
        <v>1144</v>
      </c>
      <c r="B986" s="3">
        <v>0</v>
      </c>
      <c r="C986" s="3" t="s">
        <v>956</v>
      </c>
    </row>
    <row r="987" spans="1:3" x14ac:dyDescent="0.2">
      <c r="A987" s="2">
        <v>1145</v>
      </c>
      <c r="B987" s="3">
        <v>0</v>
      </c>
      <c r="C987" s="3" t="s">
        <v>957</v>
      </c>
    </row>
    <row r="988" spans="1:3" x14ac:dyDescent="0.2">
      <c r="A988" s="2">
        <v>1146</v>
      </c>
      <c r="B988" s="3">
        <v>0</v>
      </c>
      <c r="C988" s="3" t="s">
        <v>958</v>
      </c>
    </row>
    <row r="989" spans="1:3" x14ac:dyDescent="0.2">
      <c r="A989" s="2">
        <v>1147</v>
      </c>
      <c r="B989" s="3">
        <v>0</v>
      </c>
      <c r="C989" s="3" t="s">
        <v>959</v>
      </c>
    </row>
    <row r="990" spans="1:3" x14ac:dyDescent="0.2">
      <c r="A990" s="2">
        <v>1148</v>
      </c>
      <c r="B990" s="3">
        <v>0</v>
      </c>
      <c r="C990" s="3" t="s">
        <v>960</v>
      </c>
    </row>
    <row r="991" spans="1:3" x14ac:dyDescent="0.2">
      <c r="A991" s="2">
        <v>1149</v>
      </c>
      <c r="B991" s="3">
        <v>0</v>
      </c>
      <c r="C991" s="3" t="s">
        <v>961</v>
      </c>
    </row>
    <row r="992" spans="1:3" x14ac:dyDescent="0.2">
      <c r="A992" s="2">
        <v>1150</v>
      </c>
      <c r="B992" s="3">
        <v>0</v>
      </c>
      <c r="C992" s="3" t="s">
        <v>962</v>
      </c>
    </row>
    <row r="993" spans="1:3" x14ac:dyDescent="0.2">
      <c r="A993" s="2">
        <v>1151</v>
      </c>
      <c r="B993" s="3">
        <v>0</v>
      </c>
      <c r="C993" s="3" t="s">
        <v>963</v>
      </c>
    </row>
    <row r="994" spans="1:3" x14ac:dyDescent="0.2">
      <c r="A994" s="2">
        <v>1152</v>
      </c>
      <c r="B994" s="3">
        <v>0</v>
      </c>
      <c r="C994" s="3" t="s">
        <v>964</v>
      </c>
    </row>
    <row r="995" spans="1:3" x14ac:dyDescent="0.2">
      <c r="A995" s="2">
        <v>1153</v>
      </c>
      <c r="B995" s="3">
        <v>0</v>
      </c>
      <c r="C995" s="3" t="s">
        <v>965</v>
      </c>
    </row>
    <row r="996" spans="1:3" x14ac:dyDescent="0.2">
      <c r="A996" s="2">
        <v>1154</v>
      </c>
      <c r="B996" s="3">
        <v>0</v>
      </c>
      <c r="C996" s="3" t="s">
        <v>966</v>
      </c>
    </row>
    <row r="997" spans="1:3" x14ac:dyDescent="0.2">
      <c r="A997" s="2">
        <v>1155</v>
      </c>
      <c r="B997" s="3">
        <v>0</v>
      </c>
      <c r="C997" s="3" t="s">
        <v>967</v>
      </c>
    </row>
    <row r="998" spans="1:3" x14ac:dyDescent="0.2">
      <c r="A998" s="2">
        <v>1156</v>
      </c>
      <c r="B998" s="3">
        <v>0</v>
      </c>
      <c r="C998" s="3" t="s">
        <v>968</v>
      </c>
    </row>
    <row r="999" spans="1:3" x14ac:dyDescent="0.2">
      <c r="A999" s="2">
        <v>1157</v>
      </c>
      <c r="B999" s="3">
        <v>0</v>
      </c>
      <c r="C999" s="3" t="s">
        <v>969</v>
      </c>
    </row>
    <row r="1000" spans="1:3" x14ac:dyDescent="0.2">
      <c r="A1000" s="2">
        <v>1158</v>
      </c>
      <c r="B1000" s="3">
        <v>0</v>
      </c>
      <c r="C1000" s="3" t="s">
        <v>970</v>
      </c>
    </row>
    <row r="1001" spans="1:3" x14ac:dyDescent="0.2">
      <c r="A1001" s="2">
        <v>1159</v>
      </c>
      <c r="B1001" s="3">
        <v>0</v>
      </c>
      <c r="C1001" s="3" t="s">
        <v>971</v>
      </c>
    </row>
    <row r="1002" spans="1:3" x14ac:dyDescent="0.2">
      <c r="A1002" s="2">
        <v>1160</v>
      </c>
      <c r="B1002" s="3">
        <v>0</v>
      </c>
      <c r="C1002" s="3" t="s">
        <v>972</v>
      </c>
    </row>
    <row r="1003" spans="1:3" x14ac:dyDescent="0.2">
      <c r="A1003" s="2">
        <v>1161</v>
      </c>
      <c r="B1003" s="3">
        <v>0</v>
      </c>
      <c r="C1003" s="3" t="s">
        <v>973</v>
      </c>
    </row>
    <row r="1004" spans="1:3" x14ac:dyDescent="0.2">
      <c r="A1004" s="2">
        <v>1162</v>
      </c>
      <c r="B1004" s="3">
        <v>0</v>
      </c>
      <c r="C1004" s="3" t="s">
        <v>974</v>
      </c>
    </row>
    <row r="1005" spans="1:3" x14ac:dyDescent="0.2">
      <c r="A1005" s="2">
        <v>1163</v>
      </c>
      <c r="B1005" s="3">
        <v>0</v>
      </c>
      <c r="C1005" s="3" t="s">
        <v>975</v>
      </c>
    </row>
    <row r="1006" spans="1:3" x14ac:dyDescent="0.2">
      <c r="A1006" s="2">
        <v>1164</v>
      </c>
      <c r="B1006" s="3">
        <v>0</v>
      </c>
      <c r="C1006" s="3" t="s">
        <v>976</v>
      </c>
    </row>
    <row r="1007" spans="1:3" x14ac:dyDescent="0.2">
      <c r="A1007" s="2">
        <v>1165</v>
      </c>
      <c r="B1007" s="3">
        <v>0</v>
      </c>
      <c r="C1007" s="3" t="s">
        <v>977</v>
      </c>
    </row>
    <row r="1008" spans="1:3" x14ac:dyDescent="0.2">
      <c r="A1008" s="2">
        <v>1166</v>
      </c>
      <c r="B1008" s="3">
        <v>0</v>
      </c>
      <c r="C1008" s="3" t="s">
        <v>978</v>
      </c>
    </row>
    <row r="1009" spans="1:3" x14ac:dyDescent="0.2">
      <c r="A1009" s="2">
        <v>1167</v>
      </c>
      <c r="B1009" s="3">
        <v>0</v>
      </c>
      <c r="C1009" s="3" t="s">
        <v>979</v>
      </c>
    </row>
    <row r="1010" spans="1:3" x14ac:dyDescent="0.2">
      <c r="A1010" s="2">
        <v>1168</v>
      </c>
      <c r="B1010" s="3">
        <v>0</v>
      </c>
      <c r="C1010" s="3" t="s">
        <v>980</v>
      </c>
    </row>
    <row r="1011" spans="1:3" x14ac:dyDescent="0.2">
      <c r="A1011" s="2">
        <v>1169</v>
      </c>
      <c r="B1011" s="3">
        <v>0</v>
      </c>
      <c r="C1011" s="3" t="s">
        <v>981</v>
      </c>
    </row>
    <row r="1012" spans="1:3" x14ac:dyDescent="0.2">
      <c r="A1012" s="2">
        <v>1170</v>
      </c>
      <c r="B1012" s="3">
        <v>0</v>
      </c>
      <c r="C1012" s="3" t="s">
        <v>982</v>
      </c>
    </row>
    <row r="1013" spans="1:3" x14ac:dyDescent="0.2">
      <c r="A1013" s="2">
        <v>1171</v>
      </c>
      <c r="B1013" s="3">
        <v>0</v>
      </c>
      <c r="C1013" s="3" t="s">
        <v>983</v>
      </c>
    </row>
    <row r="1014" spans="1:3" x14ac:dyDescent="0.2">
      <c r="A1014" s="2">
        <v>1172</v>
      </c>
      <c r="B1014" s="3">
        <v>0</v>
      </c>
      <c r="C1014" s="3" t="s">
        <v>984</v>
      </c>
    </row>
    <row r="1015" spans="1:3" x14ac:dyDescent="0.2">
      <c r="A1015" s="2">
        <v>1173</v>
      </c>
      <c r="B1015" s="3">
        <v>0</v>
      </c>
      <c r="C1015" s="3" t="s">
        <v>985</v>
      </c>
    </row>
    <row r="1016" spans="1:3" x14ac:dyDescent="0.2">
      <c r="A1016" s="2">
        <v>1174</v>
      </c>
      <c r="B1016" s="3">
        <v>1</v>
      </c>
      <c r="C1016" s="3" t="s">
        <v>2040</v>
      </c>
    </row>
    <row r="1017" spans="1:3" x14ac:dyDescent="0.2">
      <c r="A1017" s="2">
        <v>1175</v>
      </c>
      <c r="B1017" s="3">
        <v>1</v>
      </c>
      <c r="C1017" s="3" t="s">
        <v>986</v>
      </c>
    </row>
    <row r="1018" spans="1:3" x14ac:dyDescent="0.2">
      <c r="A1018" s="2">
        <v>1176</v>
      </c>
      <c r="B1018" s="3">
        <v>1</v>
      </c>
      <c r="C1018" s="3" t="s">
        <v>2041</v>
      </c>
    </row>
    <row r="1019" spans="1:3" x14ac:dyDescent="0.2">
      <c r="A1019" s="2">
        <v>1177</v>
      </c>
      <c r="B1019" s="3">
        <v>0</v>
      </c>
      <c r="C1019" s="3" t="s">
        <v>987</v>
      </c>
    </row>
    <row r="1020" spans="1:3" x14ac:dyDescent="0.2">
      <c r="A1020" s="2">
        <v>1178</v>
      </c>
      <c r="B1020" s="3">
        <v>0</v>
      </c>
      <c r="C1020" s="3" t="s">
        <v>988</v>
      </c>
    </row>
    <row r="1021" spans="1:3" x14ac:dyDescent="0.2">
      <c r="A1021" s="2">
        <v>1179</v>
      </c>
      <c r="B1021" s="3">
        <v>0</v>
      </c>
      <c r="C1021" s="3" t="s">
        <v>989</v>
      </c>
    </row>
    <row r="1022" spans="1:3" x14ac:dyDescent="0.2">
      <c r="A1022" s="2">
        <v>1180</v>
      </c>
      <c r="B1022" s="3">
        <v>0</v>
      </c>
      <c r="C1022" s="3" t="s">
        <v>990</v>
      </c>
    </row>
    <row r="1023" spans="1:3" x14ac:dyDescent="0.2">
      <c r="A1023" s="2">
        <v>1181</v>
      </c>
      <c r="B1023" s="3">
        <v>0</v>
      </c>
      <c r="C1023" s="3" t="s">
        <v>991</v>
      </c>
    </row>
    <row r="1024" spans="1:3" x14ac:dyDescent="0.2">
      <c r="A1024" s="2">
        <v>1182</v>
      </c>
      <c r="B1024" s="3">
        <v>0</v>
      </c>
      <c r="C1024" s="3" t="s">
        <v>992</v>
      </c>
    </row>
    <row r="1025" spans="1:3" x14ac:dyDescent="0.2">
      <c r="A1025" s="2">
        <v>1183</v>
      </c>
      <c r="B1025" s="3">
        <v>0</v>
      </c>
      <c r="C1025" s="3" t="s">
        <v>993</v>
      </c>
    </row>
    <row r="1026" spans="1:3" x14ac:dyDescent="0.2">
      <c r="A1026" s="2">
        <v>1184</v>
      </c>
      <c r="B1026" s="3">
        <v>0</v>
      </c>
      <c r="C1026" s="3" t="s">
        <v>994</v>
      </c>
    </row>
    <row r="1027" spans="1:3" x14ac:dyDescent="0.2">
      <c r="A1027" s="2">
        <v>1185</v>
      </c>
      <c r="B1027" s="3">
        <v>0</v>
      </c>
      <c r="C1027" s="3" t="s">
        <v>995</v>
      </c>
    </row>
    <row r="1028" spans="1:3" x14ac:dyDescent="0.2">
      <c r="A1028" s="2">
        <v>1186</v>
      </c>
      <c r="B1028" s="3">
        <v>0</v>
      </c>
      <c r="C1028" s="3" t="s">
        <v>996</v>
      </c>
    </row>
    <row r="1029" spans="1:3" x14ac:dyDescent="0.2">
      <c r="A1029" s="2">
        <v>1187</v>
      </c>
      <c r="B1029" s="3">
        <v>0</v>
      </c>
      <c r="C1029" s="3" t="s">
        <v>997</v>
      </c>
    </row>
    <row r="1030" spans="1:3" x14ac:dyDescent="0.2">
      <c r="A1030" s="2">
        <v>1188</v>
      </c>
      <c r="B1030" s="3">
        <v>0</v>
      </c>
      <c r="C1030" s="3" t="s">
        <v>998</v>
      </c>
    </row>
    <row r="1031" spans="1:3" x14ac:dyDescent="0.2">
      <c r="A1031" s="2">
        <v>1189</v>
      </c>
      <c r="B1031" s="3">
        <v>0</v>
      </c>
      <c r="C1031" s="3" t="s">
        <v>999</v>
      </c>
    </row>
    <row r="1032" spans="1:3" x14ac:dyDescent="0.2">
      <c r="A1032" s="2">
        <v>1190</v>
      </c>
      <c r="B1032" s="3">
        <v>0</v>
      </c>
      <c r="C1032" s="3" t="s">
        <v>1000</v>
      </c>
    </row>
    <row r="1033" spans="1:3" x14ac:dyDescent="0.2">
      <c r="A1033" s="2">
        <v>1191</v>
      </c>
      <c r="B1033" s="3">
        <v>0</v>
      </c>
      <c r="C1033" s="3" t="s">
        <v>1001</v>
      </c>
    </row>
    <row r="1034" spans="1:3" x14ac:dyDescent="0.2">
      <c r="A1034" s="2">
        <v>1192</v>
      </c>
      <c r="B1034" s="3">
        <v>0</v>
      </c>
      <c r="C1034" s="3" t="s">
        <v>1002</v>
      </c>
    </row>
    <row r="1035" spans="1:3" x14ac:dyDescent="0.2">
      <c r="A1035" s="2">
        <v>1193</v>
      </c>
      <c r="B1035" s="3">
        <v>0</v>
      </c>
      <c r="C1035" s="3" t="s">
        <v>1003</v>
      </c>
    </row>
    <row r="1036" spans="1:3" x14ac:dyDescent="0.2">
      <c r="A1036" s="2">
        <v>1194</v>
      </c>
      <c r="B1036" s="3">
        <v>0</v>
      </c>
      <c r="C1036" s="3" t="s">
        <v>1004</v>
      </c>
    </row>
    <row r="1037" spans="1:3" x14ac:dyDescent="0.2">
      <c r="A1037" s="2">
        <v>1195</v>
      </c>
      <c r="B1037" s="3">
        <v>0</v>
      </c>
      <c r="C1037" s="3" t="s">
        <v>1005</v>
      </c>
    </row>
    <row r="1038" spans="1:3" x14ac:dyDescent="0.2">
      <c r="A1038" s="2">
        <v>1196</v>
      </c>
      <c r="B1038" s="3">
        <v>0</v>
      </c>
      <c r="C1038" s="3" t="s">
        <v>1006</v>
      </c>
    </row>
    <row r="1039" spans="1:3" x14ac:dyDescent="0.2">
      <c r="A1039" s="2">
        <v>1197</v>
      </c>
      <c r="B1039" s="3">
        <v>0</v>
      </c>
      <c r="C1039" s="3" t="s">
        <v>1007</v>
      </c>
    </row>
    <row r="1040" spans="1:3" x14ac:dyDescent="0.2">
      <c r="A1040" s="2">
        <v>1198</v>
      </c>
      <c r="B1040" s="3">
        <v>0</v>
      </c>
      <c r="C1040" s="3" t="s">
        <v>1008</v>
      </c>
    </row>
    <row r="1041" spans="1:3" x14ac:dyDescent="0.2">
      <c r="A1041" s="2">
        <v>1199</v>
      </c>
      <c r="B1041" s="3">
        <v>0</v>
      </c>
      <c r="C1041" s="3" t="s">
        <v>1009</v>
      </c>
    </row>
    <row r="1042" spans="1:3" x14ac:dyDescent="0.2">
      <c r="A1042" s="2">
        <v>1200</v>
      </c>
      <c r="B1042" s="3">
        <v>0</v>
      </c>
      <c r="C1042" s="3" t="s">
        <v>1010</v>
      </c>
    </row>
    <row r="1043" spans="1:3" x14ac:dyDescent="0.2">
      <c r="A1043" s="2">
        <v>1204</v>
      </c>
      <c r="B1043" s="3">
        <v>0</v>
      </c>
      <c r="C1043" s="3" t="s">
        <v>1011</v>
      </c>
    </row>
    <row r="1044" spans="1:3" x14ac:dyDescent="0.2">
      <c r="A1044" s="2">
        <v>1205</v>
      </c>
      <c r="B1044" s="3">
        <v>0</v>
      </c>
      <c r="C1044" s="3" t="s">
        <v>1012</v>
      </c>
    </row>
    <row r="1045" spans="1:3" x14ac:dyDescent="0.2">
      <c r="A1045" s="2">
        <v>1206</v>
      </c>
      <c r="B1045" s="3">
        <v>0</v>
      </c>
      <c r="C1045" s="3" t="s">
        <v>1013</v>
      </c>
    </row>
    <row r="1046" spans="1:3" x14ac:dyDescent="0.2">
      <c r="A1046" s="2">
        <v>1207</v>
      </c>
      <c r="B1046" s="3">
        <v>0</v>
      </c>
      <c r="C1046" s="3" t="s">
        <v>1014</v>
      </c>
    </row>
    <row r="1047" spans="1:3" x14ac:dyDescent="0.2">
      <c r="A1047" s="2">
        <v>1212</v>
      </c>
      <c r="B1047" s="3">
        <v>0</v>
      </c>
      <c r="C1047" s="3" t="s">
        <v>1015</v>
      </c>
    </row>
    <row r="1048" spans="1:3" x14ac:dyDescent="0.2">
      <c r="A1048" s="2">
        <v>1213</v>
      </c>
      <c r="B1048" s="3">
        <v>0</v>
      </c>
      <c r="C1048" s="3" t="s">
        <v>1016</v>
      </c>
    </row>
    <row r="1049" spans="1:3" x14ac:dyDescent="0.2">
      <c r="A1049" s="2">
        <v>1214</v>
      </c>
      <c r="B1049" s="3">
        <v>0</v>
      </c>
      <c r="C1049" s="3" t="s">
        <v>1017</v>
      </c>
    </row>
    <row r="1050" spans="1:3" x14ac:dyDescent="0.2">
      <c r="A1050" s="2">
        <v>1215</v>
      </c>
      <c r="B1050" s="3">
        <v>0</v>
      </c>
      <c r="C1050" s="3" t="s">
        <v>1018</v>
      </c>
    </row>
    <row r="1051" spans="1:3" x14ac:dyDescent="0.2">
      <c r="A1051" s="2">
        <v>1216</v>
      </c>
      <c r="B1051" s="3">
        <v>0</v>
      </c>
      <c r="C1051" s="3" t="s">
        <v>1019</v>
      </c>
    </row>
    <row r="1052" spans="1:3" x14ac:dyDescent="0.2">
      <c r="A1052" s="2">
        <v>1217</v>
      </c>
      <c r="B1052" s="3">
        <v>1</v>
      </c>
      <c r="C1052" s="3" t="s">
        <v>1020</v>
      </c>
    </row>
    <row r="1053" spans="1:3" x14ac:dyDescent="0.2">
      <c r="A1053" s="2">
        <v>1219</v>
      </c>
      <c r="B1053" s="3">
        <v>0</v>
      </c>
      <c r="C1053" s="3" t="s">
        <v>1021</v>
      </c>
    </row>
    <row r="1054" spans="1:3" x14ac:dyDescent="0.2">
      <c r="A1054" s="2">
        <v>1220</v>
      </c>
      <c r="B1054" s="3">
        <v>0</v>
      </c>
      <c r="C1054" s="3" t="s">
        <v>1022</v>
      </c>
    </row>
    <row r="1055" spans="1:3" x14ac:dyDescent="0.2">
      <c r="A1055" s="2">
        <v>1221</v>
      </c>
      <c r="B1055" s="3">
        <v>0</v>
      </c>
      <c r="C1055" s="3" t="s">
        <v>1023</v>
      </c>
    </row>
    <row r="1056" spans="1:3" x14ac:dyDescent="0.2">
      <c r="A1056" s="2">
        <v>1222</v>
      </c>
      <c r="B1056" s="3">
        <v>0</v>
      </c>
      <c r="C1056" s="3" t="s">
        <v>1024</v>
      </c>
    </row>
    <row r="1057" spans="1:3" x14ac:dyDescent="0.2">
      <c r="A1057" s="2">
        <v>1226</v>
      </c>
      <c r="B1057" s="3">
        <v>0</v>
      </c>
      <c r="C1057" s="3" t="s">
        <v>1025</v>
      </c>
    </row>
    <row r="1058" spans="1:3" x14ac:dyDescent="0.2">
      <c r="A1058" s="2">
        <v>1227</v>
      </c>
      <c r="B1058" s="3">
        <v>0</v>
      </c>
      <c r="C1058" s="3" t="s">
        <v>1026</v>
      </c>
    </row>
    <row r="1059" spans="1:3" x14ac:dyDescent="0.2">
      <c r="A1059" s="2">
        <v>1228</v>
      </c>
      <c r="B1059" s="3">
        <v>0</v>
      </c>
      <c r="C1059" s="3" t="s">
        <v>1027</v>
      </c>
    </row>
    <row r="1060" spans="1:3" x14ac:dyDescent="0.2">
      <c r="A1060" s="2">
        <v>1229</v>
      </c>
      <c r="B1060" s="3">
        <v>0</v>
      </c>
      <c r="C1060" s="3" t="s">
        <v>1028</v>
      </c>
    </row>
    <row r="1061" spans="1:3" x14ac:dyDescent="0.2">
      <c r="A1061" s="2">
        <v>1230</v>
      </c>
      <c r="B1061" s="3">
        <v>0</v>
      </c>
      <c r="C1061" s="3" t="s">
        <v>1029</v>
      </c>
    </row>
    <row r="1062" spans="1:3" x14ac:dyDescent="0.2">
      <c r="A1062" s="2">
        <v>1231</v>
      </c>
      <c r="B1062" s="3">
        <v>0</v>
      </c>
      <c r="C1062" s="3" t="s">
        <v>1030</v>
      </c>
    </row>
    <row r="1063" spans="1:3" x14ac:dyDescent="0.2">
      <c r="A1063" s="2">
        <v>1232</v>
      </c>
      <c r="B1063" s="3">
        <v>0</v>
      </c>
      <c r="C1063" s="3" t="s">
        <v>1031</v>
      </c>
    </row>
    <row r="1064" spans="1:3" x14ac:dyDescent="0.2">
      <c r="A1064" s="2">
        <v>1233</v>
      </c>
      <c r="B1064" s="3">
        <v>0</v>
      </c>
      <c r="C1064" s="3" t="s">
        <v>1032</v>
      </c>
    </row>
    <row r="1065" spans="1:3" x14ac:dyDescent="0.2">
      <c r="A1065" s="2">
        <v>1235</v>
      </c>
      <c r="B1065" s="3">
        <v>0</v>
      </c>
      <c r="C1065" s="3" t="s">
        <v>1033</v>
      </c>
    </row>
    <row r="1066" spans="1:3" x14ac:dyDescent="0.2">
      <c r="A1066" s="2">
        <v>1236</v>
      </c>
      <c r="B1066" s="3">
        <v>0</v>
      </c>
      <c r="C1066" s="3" t="s">
        <v>1034</v>
      </c>
    </row>
    <row r="1067" spans="1:3" x14ac:dyDescent="0.2">
      <c r="A1067" s="2">
        <v>1237</v>
      </c>
      <c r="B1067" s="3">
        <v>0</v>
      </c>
      <c r="C1067" s="3" t="s">
        <v>1035</v>
      </c>
    </row>
    <row r="1068" spans="1:3" x14ac:dyDescent="0.2">
      <c r="A1068" s="2">
        <v>1238</v>
      </c>
      <c r="B1068" s="3">
        <v>0</v>
      </c>
      <c r="C1068" s="3" t="s">
        <v>1036</v>
      </c>
    </row>
    <row r="1069" spans="1:3" x14ac:dyDescent="0.2">
      <c r="A1069" s="2">
        <v>1239</v>
      </c>
      <c r="B1069" s="3">
        <v>0</v>
      </c>
      <c r="C1069" s="3" t="s">
        <v>1037</v>
      </c>
    </row>
    <row r="1070" spans="1:3" x14ac:dyDescent="0.2">
      <c r="A1070" s="2">
        <v>1240</v>
      </c>
      <c r="B1070" s="3">
        <v>0</v>
      </c>
      <c r="C1070" s="3" t="s">
        <v>1038</v>
      </c>
    </row>
    <row r="1071" spans="1:3" x14ac:dyDescent="0.2">
      <c r="A1071" s="2">
        <v>1241</v>
      </c>
      <c r="B1071" s="3">
        <v>0</v>
      </c>
      <c r="C1071" s="3" t="s">
        <v>1039</v>
      </c>
    </row>
    <row r="1072" spans="1:3" x14ac:dyDescent="0.2">
      <c r="A1072" s="2">
        <v>1242</v>
      </c>
      <c r="B1072" s="3">
        <v>0</v>
      </c>
      <c r="C1072" s="3" t="s">
        <v>1040</v>
      </c>
    </row>
    <row r="1073" spans="1:3" x14ac:dyDescent="0.2">
      <c r="A1073" s="2">
        <v>1243</v>
      </c>
      <c r="B1073" s="3">
        <v>0</v>
      </c>
      <c r="C1073" s="3" t="s">
        <v>1041</v>
      </c>
    </row>
    <row r="1074" spans="1:3" x14ac:dyDescent="0.2">
      <c r="A1074" s="2">
        <v>1244</v>
      </c>
      <c r="B1074" s="3">
        <v>0</v>
      </c>
      <c r="C1074" s="3" t="s">
        <v>1042</v>
      </c>
    </row>
    <row r="1075" spans="1:3" x14ac:dyDescent="0.2">
      <c r="A1075" s="2">
        <v>1245</v>
      </c>
      <c r="B1075" s="3">
        <v>0</v>
      </c>
      <c r="C1075" s="3" t="s">
        <v>1043</v>
      </c>
    </row>
    <row r="1076" spans="1:3" x14ac:dyDescent="0.2">
      <c r="A1076" s="2">
        <v>1246</v>
      </c>
      <c r="B1076" s="3">
        <v>0</v>
      </c>
      <c r="C1076" s="3" t="s">
        <v>1044</v>
      </c>
    </row>
    <row r="1077" spans="1:3" x14ac:dyDescent="0.2">
      <c r="A1077" s="2">
        <v>1247</v>
      </c>
      <c r="B1077" s="3">
        <v>0</v>
      </c>
      <c r="C1077" s="3" t="s">
        <v>1045</v>
      </c>
    </row>
    <row r="1078" spans="1:3" x14ac:dyDescent="0.2">
      <c r="A1078" s="2">
        <v>1248</v>
      </c>
      <c r="B1078" s="3">
        <v>0</v>
      </c>
      <c r="C1078" s="3" t="s">
        <v>1046</v>
      </c>
    </row>
    <row r="1079" spans="1:3" x14ac:dyDescent="0.2">
      <c r="A1079" s="2">
        <v>1249</v>
      </c>
      <c r="B1079" s="3">
        <v>0</v>
      </c>
      <c r="C1079" s="3" t="s">
        <v>1047</v>
      </c>
    </row>
    <row r="1080" spans="1:3" x14ac:dyDescent="0.2">
      <c r="A1080" s="2">
        <v>1250</v>
      </c>
      <c r="B1080" s="3">
        <v>0</v>
      </c>
      <c r="C1080" s="3" t="s">
        <v>1048</v>
      </c>
    </row>
    <row r="1081" spans="1:3" x14ac:dyDescent="0.2">
      <c r="A1081" s="2">
        <v>1251</v>
      </c>
      <c r="B1081" s="3">
        <v>0</v>
      </c>
      <c r="C1081" s="3" t="s">
        <v>1049</v>
      </c>
    </row>
    <row r="1082" spans="1:3" x14ac:dyDescent="0.2">
      <c r="A1082" s="2">
        <v>1253</v>
      </c>
      <c r="B1082" s="3">
        <v>0</v>
      </c>
      <c r="C1082" s="3" t="s">
        <v>1050</v>
      </c>
    </row>
    <row r="1083" spans="1:3" x14ac:dyDescent="0.2">
      <c r="A1083" s="2">
        <v>1254</v>
      </c>
      <c r="B1083" s="3">
        <v>0</v>
      </c>
      <c r="C1083" s="3" t="s">
        <v>1051</v>
      </c>
    </row>
    <row r="1084" spans="1:3" x14ac:dyDescent="0.2">
      <c r="A1084" s="2">
        <v>1255</v>
      </c>
      <c r="B1084" s="3">
        <v>0</v>
      </c>
      <c r="C1084" s="3" t="s">
        <v>1052</v>
      </c>
    </row>
    <row r="1085" spans="1:3" x14ac:dyDescent="0.2">
      <c r="A1085" s="2">
        <v>1256</v>
      </c>
      <c r="B1085" s="3">
        <v>0</v>
      </c>
      <c r="C1085" s="3" t="s">
        <v>1053</v>
      </c>
    </row>
    <row r="1086" spans="1:3" x14ac:dyDescent="0.2">
      <c r="A1086" s="2">
        <v>1257</v>
      </c>
      <c r="B1086" s="3">
        <v>0</v>
      </c>
      <c r="C1086" s="3" t="s">
        <v>1054</v>
      </c>
    </row>
    <row r="1087" spans="1:3" x14ac:dyDescent="0.2">
      <c r="A1087" s="2">
        <v>1258</v>
      </c>
      <c r="B1087" s="3">
        <v>0</v>
      </c>
      <c r="C1087" s="3" t="s">
        <v>1055</v>
      </c>
    </row>
    <row r="1088" spans="1:3" x14ac:dyDescent="0.2">
      <c r="A1088" s="2">
        <v>1259</v>
      </c>
      <c r="B1088" s="3">
        <v>0</v>
      </c>
      <c r="C1088" s="3" t="s">
        <v>1056</v>
      </c>
    </row>
    <row r="1089" spans="1:3" x14ac:dyDescent="0.2">
      <c r="A1089" s="2">
        <v>1260</v>
      </c>
      <c r="B1089" s="3">
        <v>0</v>
      </c>
      <c r="C1089" s="3" t="s">
        <v>1057</v>
      </c>
    </row>
    <row r="1090" spans="1:3" x14ac:dyDescent="0.2">
      <c r="A1090" s="2">
        <v>1261</v>
      </c>
      <c r="B1090" s="3">
        <v>1</v>
      </c>
      <c r="C1090" s="3" t="s">
        <v>2042</v>
      </c>
    </row>
    <row r="1091" spans="1:3" x14ac:dyDescent="0.2">
      <c r="A1091" s="2">
        <v>1262</v>
      </c>
      <c r="B1091" s="3">
        <v>0</v>
      </c>
      <c r="C1091" s="3" t="s">
        <v>1058</v>
      </c>
    </row>
    <row r="1092" spans="1:3" x14ac:dyDescent="0.2">
      <c r="A1092" s="2">
        <v>1264</v>
      </c>
      <c r="B1092" s="3">
        <v>0</v>
      </c>
      <c r="C1092" s="3" t="s">
        <v>1059</v>
      </c>
    </row>
    <row r="1093" spans="1:3" x14ac:dyDescent="0.2">
      <c r="A1093" s="2">
        <v>1265</v>
      </c>
      <c r="B1093" s="3">
        <v>0</v>
      </c>
      <c r="C1093" s="3" t="s">
        <v>1060</v>
      </c>
    </row>
    <row r="1094" spans="1:3" x14ac:dyDescent="0.2">
      <c r="A1094" s="2">
        <v>1266</v>
      </c>
      <c r="B1094" s="3">
        <v>0</v>
      </c>
      <c r="C1094" s="3" t="s">
        <v>1061</v>
      </c>
    </row>
    <row r="1095" spans="1:3" x14ac:dyDescent="0.2">
      <c r="A1095" s="2">
        <v>1267</v>
      </c>
      <c r="B1095" s="3">
        <v>0</v>
      </c>
      <c r="C1095" s="3" t="s">
        <v>1062</v>
      </c>
    </row>
    <row r="1096" spans="1:3" x14ac:dyDescent="0.2">
      <c r="A1096" s="2">
        <v>1268</v>
      </c>
      <c r="B1096" s="3">
        <v>0</v>
      </c>
      <c r="C1096" s="3" t="s">
        <v>1063</v>
      </c>
    </row>
    <row r="1097" spans="1:3" x14ac:dyDescent="0.2">
      <c r="A1097" s="2">
        <v>1269</v>
      </c>
      <c r="B1097" s="3">
        <v>0</v>
      </c>
      <c r="C1097" s="3" t="s">
        <v>1064</v>
      </c>
    </row>
    <row r="1098" spans="1:3" x14ac:dyDescent="0.2">
      <c r="A1098" s="2">
        <v>1270</v>
      </c>
      <c r="B1098" s="3">
        <v>0</v>
      </c>
      <c r="C1098" s="3" t="s">
        <v>1065</v>
      </c>
    </row>
    <row r="1099" spans="1:3" x14ac:dyDescent="0.2">
      <c r="A1099" s="2">
        <v>1272</v>
      </c>
      <c r="B1099" s="3">
        <v>0</v>
      </c>
      <c r="C1099" s="3" t="s">
        <v>1066</v>
      </c>
    </row>
    <row r="1100" spans="1:3" x14ac:dyDescent="0.2">
      <c r="A1100" s="2">
        <v>1274</v>
      </c>
      <c r="B1100" s="3">
        <v>0</v>
      </c>
      <c r="C1100" s="3" t="s">
        <v>1067</v>
      </c>
    </row>
    <row r="1101" spans="1:3" x14ac:dyDescent="0.2">
      <c r="A1101" s="2">
        <v>1275</v>
      </c>
      <c r="B1101" s="3">
        <v>0</v>
      </c>
      <c r="C1101" s="3" t="s">
        <v>1068</v>
      </c>
    </row>
    <row r="1102" spans="1:3" x14ac:dyDescent="0.2">
      <c r="A1102" s="2">
        <v>1276</v>
      </c>
      <c r="B1102" s="3">
        <v>0</v>
      </c>
      <c r="C1102" s="3" t="s">
        <v>1069</v>
      </c>
    </row>
    <row r="1103" spans="1:3" x14ac:dyDescent="0.2">
      <c r="A1103" s="2">
        <v>1277</v>
      </c>
      <c r="B1103" s="3">
        <v>1</v>
      </c>
      <c r="C1103" s="3" t="s">
        <v>1070</v>
      </c>
    </row>
    <row r="1104" spans="1:3" x14ac:dyDescent="0.2">
      <c r="A1104" s="2">
        <v>1278</v>
      </c>
      <c r="B1104" s="3">
        <v>0</v>
      </c>
      <c r="C1104" s="3" t="s">
        <v>1071</v>
      </c>
    </row>
    <row r="1105" spans="1:3" x14ac:dyDescent="0.2">
      <c r="A1105" s="2">
        <v>1279</v>
      </c>
      <c r="B1105" s="3">
        <v>0</v>
      </c>
      <c r="C1105" s="3" t="s">
        <v>1072</v>
      </c>
    </row>
    <row r="1106" spans="1:3" x14ac:dyDescent="0.2">
      <c r="A1106" s="2">
        <v>1280</v>
      </c>
      <c r="B1106" s="3">
        <v>0</v>
      </c>
      <c r="C1106" s="3" t="s">
        <v>1073</v>
      </c>
    </row>
    <row r="1107" spans="1:3" x14ac:dyDescent="0.2">
      <c r="A1107" s="2">
        <v>1281</v>
      </c>
      <c r="B1107" s="3">
        <v>0</v>
      </c>
      <c r="C1107" s="3" t="s">
        <v>1074</v>
      </c>
    </row>
    <row r="1108" spans="1:3" x14ac:dyDescent="0.2">
      <c r="A1108" s="2">
        <v>1282</v>
      </c>
      <c r="B1108" s="3">
        <v>0</v>
      </c>
      <c r="C1108" s="3" t="s">
        <v>1075</v>
      </c>
    </row>
    <row r="1109" spans="1:3" x14ac:dyDescent="0.2">
      <c r="A1109" s="2">
        <v>1284</v>
      </c>
      <c r="B1109" s="3">
        <v>0</v>
      </c>
      <c r="C1109" s="3" t="s">
        <v>1076</v>
      </c>
    </row>
    <row r="1110" spans="1:3" x14ac:dyDescent="0.2">
      <c r="A1110" s="2">
        <v>1286</v>
      </c>
      <c r="B1110" s="3">
        <v>0</v>
      </c>
      <c r="C1110" s="3" t="s">
        <v>1077</v>
      </c>
    </row>
    <row r="1111" spans="1:3" x14ac:dyDescent="0.2">
      <c r="A1111" s="2">
        <v>1287</v>
      </c>
      <c r="B1111" s="3">
        <v>0</v>
      </c>
      <c r="C1111" s="3" t="s">
        <v>1078</v>
      </c>
    </row>
    <row r="1112" spans="1:3" x14ac:dyDescent="0.2">
      <c r="A1112" s="2">
        <v>1288</v>
      </c>
      <c r="B1112" s="3">
        <v>0</v>
      </c>
      <c r="C1112" s="3" t="s">
        <v>1079</v>
      </c>
    </row>
    <row r="1113" spans="1:3" x14ac:dyDescent="0.2">
      <c r="A1113" s="2">
        <v>1289</v>
      </c>
      <c r="B1113" s="3">
        <v>0</v>
      </c>
      <c r="C1113" s="3" t="s">
        <v>1080</v>
      </c>
    </row>
    <row r="1114" spans="1:3" x14ac:dyDescent="0.2">
      <c r="A1114" s="2">
        <v>1291</v>
      </c>
      <c r="B1114" s="3">
        <v>0</v>
      </c>
      <c r="C1114" s="3" t="s">
        <v>1081</v>
      </c>
    </row>
    <row r="1115" spans="1:3" x14ac:dyDescent="0.2">
      <c r="A1115" s="2">
        <v>1292</v>
      </c>
      <c r="B1115" s="3">
        <v>0</v>
      </c>
      <c r="C1115" s="3" t="s">
        <v>1082</v>
      </c>
    </row>
    <row r="1116" spans="1:3" x14ac:dyDescent="0.2">
      <c r="A1116" s="2">
        <v>1293</v>
      </c>
      <c r="B1116" s="3">
        <v>0</v>
      </c>
      <c r="C1116" s="3" t="s">
        <v>1083</v>
      </c>
    </row>
    <row r="1117" spans="1:3" x14ac:dyDescent="0.2">
      <c r="A1117" s="2">
        <v>1294</v>
      </c>
      <c r="B1117" s="3">
        <v>0</v>
      </c>
      <c r="C1117" s="3" t="s">
        <v>1084</v>
      </c>
    </row>
    <row r="1118" spans="1:3" x14ac:dyDescent="0.2">
      <c r="A1118" s="2">
        <v>1295</v>
      </c>
      <c r="B1118" s="3">
        <v>0</v>
      </c>
      <c r="C1118" s="3" t="s">
        <v>1085</v>
      </c>
    </row>
    <row r="1119" spans="1:3" x14ac:dyDescent="0.2">
      <c r="A1119" s="2">
        <v>1296</v>
      </c>
      <c r="B1119" s="3">
        <v>0</v>
      </c>
      <c r="C1119" s="3" t="s">
        <v>1086</v>
      </c>
    </row>
    <row r="1120" spans="1:3" x14ac:dyDescent="0.2">
      <c r="A1120" s="2">
        <v>1297</v>
      </c>
      <c r="B1120" s="3">
        <v>0</v>
      </c>
      <c r="C1120" s="3" t="s">
        <v>1087</v>
      </c>
    </row>
    <row r="1121" spans="1:3" x14ac:dyDescent="0.2">
      <c r="A1121" s="2">
        <v>1298</v>
      </c>
      <c r="B1121" s="3">
        <v>0</v>
      </c>
      <c r="C1121" s="3" t="s">
        <v>1088</v>
      </c>
    </row>
    <row r="1122" spans="1:3" x14ac:dyDescent="0.2">
      <c r="A1122" s="2">
        <v>1299</v>
      </c>
      <c r="B1122" s="3">
        <v>0</v>
      </c>
      <c r="C1122" s="3" t="s">
        <v>1089</v>
      </c>
    </row>
    <row r="1123" spans="1:3" x14ac:dyDescent="0.2">
      <c r="A1123" s="2">
        <v>1300</v>
      </c>
      <c r="B1123" s="3">
        <v>0</v>
      </c>
      <c r="C1123" s="3" t="s">
        <v>1090</v>
      </c>
    </row>
    <row r="1124" spans="1:3" x14ac:dyDescent="0.2">
      <c r="A1124" s="2">
        <v>1301</v>
      </c>
      <c r="B1124" s="3">
        <v>0</v>
      </c>
      <c r="C1124" s="3" t="s">
        <v>1091</v>
      </c>
    </row>
    <row r="1125" spans="1:3" x14ac:dyDescent="0.2">
      <c r="A1125" s="2">
        <v>1302</v>
      </c>
      <c r="B1125" s="3">
        <v>0</v>
      </c>
      <c r="C1125" s="3" t="s">
        <v>1092</v>
      </c>
    </row>
    <row r="1126" spans="1:3" x14ac:dyDescent="0.2">
      <c r="A1126" s="2">
        <v>1303</v>
      </c>
      <c r="B1126" s="3">
        <v>0</v>
      </c>
      <c r="C1126" s="3" t="s">
        <v>1093</v>
      </c>
    </row>
    <row r="1127" spans="1:3" x14ac:dyDescent="0.2">
      <c r="A1127" s="2">
        <v>1304</v>
      </c>
      <c r="B1127" s="3">
        <v>0</v>
      </c>
      <c r="C1127" s="3" t="s">
        <v>1094</v>
      </c>
    </row>
    <row r="1128" spans="1:3" x14ac:dyDescent="0.2">
      <c r="A1128" s="2">
        <v>1305</v>
      </c>
      <c r="B1128" s="3">
        <v>0</v>
      </c>
      <c r="C1128" s="3" t="s">
        <v>1095</v>
      </c>
    </row>
    <row r="1129" spans="1:3" x14ac:dyDescent="0.2">
      <c r="A1129" s="2">
        <v>1306</v>
      </c>
      <c r="B1129" s="3">
        <v>1</v>
      </c>
      <c r="C1129" s="3" t="s">
        <v>1096</v>
      </c>
    </row>
    <row r="1130" spans="1:3" x14ac:dyDescent="0.2">
      <c r="A1130" s="2">
        <v>1307</v>
      </c>
      <c r="B1130" s="3">
        <v>0</v>
      </c>
      <c r="C1130" s="3" t="s">
        <v>1097</v>
      </c>
    </row>
    <row r="1131" spans="1:3" x14ac:dyDescent="0.2">
      <c r="A1131" s="2">
        <v>1308</v>
      </c>
      <c r="B1131" s="3">
        <v>0</v>
      </c>
      <c r="C1131" s="3" t="s">
        <v>1098</v>
      </c>
    </row>
    <row r="1132" spans="1:3" x14ac:dyDescent="0.2">
      <c r="A1132" s="2">
        <v>1309</v>
      </c>
      <c r="B1132" s="3">
        <v>0</v>
      </c>
      <c r="C1132" s="3" t="s">
        <v>1099</v>
      </c>
    </row>
    <row r="1133" spans="1:3" x14ac:dyDescent="0.2">
      <c r="A1133" s="2">
        <v>1310</v>
      </c>
      <c r="B1133" s="3">
        <v>0</v>
      </c>
      <c r="C1133" s="3" t="s">
        <v>1100</v>
      </c>
    </row>
    <row r="1134" spans="1:3" x14ac:dyDescent="0.2">
      <c r="A1134" s="2">
        <v>1311</v>
      </c>
      <c r="B1134" s="3">
        <v>0</v>
      </c>
      <c r="C1134" s="3" t="s">
        <v>1101</v>
      </c>
    </row>
    <row r="1135" spans="1:3" x14ac:dyDescent="0.2">
      <c r="A1135" s="2">
        <v>1312</v>
      </c>
      <c r="B1135" s="3">
        <v>0</v>
      </c>
      <c r="C1135" s="3" t="s">
        <v>1102</v>
      </c>
    </row>
    <row r="1136" spans="1:3" x14ac:dyDescent="0.2">
      <c r="A1136" s="2">
        <v>1321</v>
      </c>
      <c r="B1136" s="3">
        <v>0</v>
      </c>
      <c r="C1136" s="3" t="s">
        <v>1103</v>
      </c>
    </row>
    <row r="1137" spans="1:3" x14ac:dyDescent="0.2">
      <c r="A1137" s="2">
        <v>1322</v>
      </c>
      <c r="B1137" s="3">
        <v>0</v>
      </c>
      <c r="C1137" s="3" t="s">
        <v>1104</v>
      </c>
    </row>
    <row r="1138" spans="1:3" x14ac:dyDescent="0.2">
      <c r="A1138" s="2">
        <v>1323</v>
      </c>
      <c r="B1138" s="3">
        <v>0</v>
      </c>
      <c r="C1138" s="3" t="s">
        <v>1105</v>
      </c>
    </row>
    <row r="1139" spans="1:3" x14ac:dyDescent="0.2">
      <c r="A1139" s="2">
        <v>1324</v>
      </c>
      <c r="B1139" s="3">
        <v>0</v>
      </c>
      <c r="C1139" s="3" t="s">
        <v>1106</v>
      </c>
    </row>
    <row r="1140" spans="1:3" x14ac:dyDescent="0.2">
      <c r="A1140" s="2">
        <v>1325</v>
      </c>
      <c r="B1140" s="3">
        <v>0</v>
      </c>
      <c r="C1140" s="3" t="s">
        <v>1107</v>
      </c>
    </row>
    <row r="1141" spans="1:3" x14ac:dyDescent="0.2">
      <c r="A1141" s="2">
        <v>1326</v>
      </c>
      <c r="B1141" s="3">
        <v>0</v>
      </c>
      <c r="C1141" s="3" t="s">
        <v>1108</v>
      </c>
    </row>
    <row r="1142" spans="1:3" x14ac:dyDescent="0.2">
      <c r="A1142" s="2">
        <v>1327</v>
      </c>
      <c r="B1142" s="3">
        <v>0</v>
      </c>
      <c r="C1142" s="3" t="s">
        <v>1109</v>
      </c>
    </row>
    <row r="1143" spans="1:3" x14ac:dyDescent="0.2">
      <c r="A1143" s="2">
        <v>1328</v>
      </c>
      <c r="B1143" s="3">
        <v>0</v>
      </c>
      <c r="C1143" s="3" t="s">
        <v>1110</v>
      </c>
    </row>
    <row r="1144" spans="1:3" x14ac:dyDescent="0.2">
      <c r="A1144" s="2">
        <v>1329</v>
      </c>
      <c r="B1144" s="3">
        <v>0</v>
      </c>
      <c r="C1144" s="3" t="s">
        <v>1111</v>
      </c>
    </row>
    <row r="1145" spans="1:3" x14ac:dyDescent="0.2">
      <c r="A1145" s="2">
        <v>1330</v>
      </c>
      <c r="B1145" s="3">
        <v>0</v>
      </c>
      <c r="C1145" s="3" t="s">
        <v>1112</v>
      </c>
    </row>
    <row r="1146" spans="1:3" x14ac:dyDescent="0.2">
      <c r="A1146" s="2">
        <v>1331</v>
      </c>
      <c r="B1146" s="3">
        <v>0</v>
      </c>
      <c r="C1146" s="3" t="s">
        <v>1113</v>
      </c>
    </row>
    <row r="1147" spans="1:3" x14ac:dyDescent="0.2">
      <c r="A1147" s="2">
        <v>1332</v>
      </c>
      <c r="B1147" s="3">
        <v>0</v>
      </c>
      <c r="C1147" s="3" t="s">
        <v>1114</v>
      </c>
    </row>
    <row r="1148" spans="1:3" x14ac:dyDescent="0.2">
      <c r="A1148" s="2">
        <v>1333</v>
      </c>
      <c r="B1148" s="3">
        <v>0</v>
      </c>
      <c r="C1148" s="3" t="s">
        <v>1115</v>
      </c>
    </row>
    <row r="1149" spans="1:3" x14ac:dyDescent="0.2">
      <c r="A1149" s="2">
        <v>1334</v>
      </c>
      <c r="B1149" s="3">
        <v>0</v>
      </c>
      <c r="C1149" s="3" t="s">
        <v>1116</v>
      </c>
    </row>
    <row r="1150" spans="1:3" x14ac:dyDescent="0.2">
      <c r="A1150" s="2">
        <v>1335</v>
      </c>
      <c r="B1150" s="3">
        <v>0</v>
      </c>
      <c r="C1150" s="3" t="s">
        <v>1117</v>
      </c>
    </row>
    <row r="1151" spans="1:3" x14ac:dyDescent="0.2">
      <c r="A1151" s="2">
        <v>1336</v>
      </c>
      <c r="B1151" s="3">
        <v>0</v>
      </c>
      <c r="C1151" s="3" t="s">
        <v>1118</v>
      </c>
    </row>
    <row r="1152" spans="1:3" x14ac:dyDescent="0.2">
      <c r="A1152" s="2">
        <v>1337</v>
      </c>
      <c r="B1152" s="3">
        <v>0</v>
      </c>
      <c r="C1152" s="3" t="s">
        <v>1119</v>
      </c>
    </row>
    <row r="1153" spans="1:3" x14ac:dyDescent="0.2">
      <c r="A1153" s="2">
        <v>1338</v>
      </c>
      <c r="B1153" s="3">
        <v>0</v>
      </c>
      <c r="C1153" s="3" t="s">
        <v>1120</v>
      </c>
    </row>
    <row r="1154" spans="1:3" x14ac:dyDescent="0.2">
      <c r="A1154" s="2">
        <v>1339</v>
      </c>
      <c r="B1154" s="3">
        <v>0</v>
      </c>
      <c r="C1154" s="3" t="s">
        <v>1121</v>
      </c>
    </row>
    <row r="1155" spans="1:3" x14ac:dyDescent="0.2">
      <c r="A1155" s="2">
        <v>1340</v>
      </c>
      <c r="B1155" s="3">
        <v>0</v>
      </c>
      <c r="C1155" s="3" t="s">
        <v>1122</v>
      </c>
    </row>
    <row r="1156" spans="1:3" x14ac:dyDescent="0.2">
      <c r="A1156" s="2">
        <v>1341</v>
      </c>
      <c r="B1156" s="3">
        <v>0</v>
      </c>
      <c r="C1156" s="3" t="s">
        <v>1123</v>
      </c>
    </row>
    <row r="1157" spans="1:3" x14ac:dyDescent="0.2">
      <c r="A1157" s="2">
        <v>1342</v>
      </c>
      <c r="B1157" s="3">
        <v>0</v>
      </c>
      <c r="C1157" s="3" t="s">
        <v>1124</v>
      </c>
    </row>
    <row r="1158" spans="1:3" x14ac:dyDescent="0.2">
      <c r="A1158" s="2">
        <v>1343</v>
      </c>
      <c r="B1158" s="3">
        <v>0</v>
      </c>
      <c r="C1158" s="3" t="s">
        <v>1125</v>
      </c>
    </row>
    <row r="1159" spans="1:3" x14ac:dyDescent="0.2">
      <c r="A1159" s="2">
        <v>1344</v>
      </c>
      <c r="B1159" s="3">
        <v>0</v>
      </c>
      <c r="C1159" s="3" t="s">
        <v>1126</v>
      </c>
    </row>
    <row r="1160" spans="1:3" x14ac:dyDescent="0.2">
      <c r="A1160" s="2">
        <v>1345</v>
      </c>
      <c r="B1160" s="3">
        <v>0</v>
      </c>
      <c r="C1160" s="3" t="s">
        <v>1127</v>
      </c>
    </row>
    <row r="1161" spans="1:3" x14ac:dyDescent="0.2">
      <c r="A1161" s="2">
        <v>1346</v>
      </c>
      <c r="B1161" s="3">
        <v>0</v>
      </c>
      <c r="C1161" s="3" t="s">
        <v>1128</v>
      </c>
    </row>
    <row r="1162" spans="1:3" x14ac:dyDescent="0.2">
      <c r="A1162" s="2">
        <v>1347</v>
      </c>
      <c r="B1162" s="3">
        <v>0</v>
      </c>
      <c r="C1162" s="3" t="s">
        <v>1129</v>
      </c>
    </row>
    <row r="1163" spans="1:3" x14ac:dyDescent="0.2">
      <c r="A1163" s="2">
        <v>1348</v>
      </c>
      <c r="B1163" s="3">
        <v>0</v>
      </c>
      <c r="C1163" s="3" t="s">
        <v>1130</v>
      </c>
    </row>
    <row r="1164" spans="1:3" x14ac:dyDescent="0.2">
      <c r="A1164" s="2">
        <v>1349</v>
      </c>
      <c r="B1164" s="3">
        <v>0</v>
      </c>
      <c r="C1164" s="3" t="s">
        <v>1131</v>
      </c>
    </row>
    <row r="1165" spans="1:3" x14ac:dyDescent="0.2">
      <c r="A1165" s="2">
        <v>1350</v>
      </c>
      <c r="B1165" s="3">
        <v>0</v>
      </c>
      <c r="C1165" s="3" t="s">
        <v>1132</v>
      </c>
    </row>
    <row r="1166" spans="1:3" x14ac:dyDescent="0.2">
      <c r="A1166" s="2">
        <v>1352</v>
      </c>
      <c r="B1166" s="3">
        <v>0</v>
      </c>
      <c r="C1166" s="3" t="s">
        <v>1133</v>
      </c>
    </row>
    <row r="1167" spans="1:3" x14ac:dyDescent="0.2">
      <c r="A1167" s="2">
        <v>1353</v>
      </c>
      <c r="B1167" s="3">
        <v>0</v>
      </c>
      <c r="C1167" s="3" t="s">
        <v>1134</v>
      </c>
    </row>
    <row r="1168" spans="1:3" x14ac:dyDescent="0.2">
      <c r="A1168" s="2">
        <v>1355</v>
      </c>
      <c r="B1168" s="3">
        <v>0</v>
      </c>
      <c r="C1168" s="3" t="s">
        <v>1135</v>
      </c>
    </row>
    <row r="1169" spans="1:3" x14ac:dyDescent="0.2">
      <c r="A1169" s="2">
        <v>1359</v>
      </c>
      <c r="B1169" s="3">
        <v>0</v>
      </c>
      <c r="C1169" s="3" t="s">
        <v>1136</v>
      </c>
    </row>
    <row r="1170" spans="1:3" x14ac:dyDescent="0.2">
      <c r="A1170" s="2">
        <v>1360</v>
      </c>
      <c r="B1170" s="3">
        <v>0</v>
      </c>
      <c r="C1170" s="3" t="s">
        <v>1137</v>
      </c>
    </row>
    <row r="1171" spans="1:3" x14ac:dyDescent="0.2">
      <c r="A1171" s="2">
        <v>1361</v>
      </c>
      <c r="B1171" s="3">
        <v>0</v>
      </c>
      <c r="C1171" s="3" t="s">
        <v>1138</v>
      </c>
    </row>
    <row r="1172" spans="1:3" x14ac:dyDescent="0.2">
      <c r="A1172" s="2">
        <v>1362</v>
      </c>
      <c r="B1172" s="3">
        <v>0</v>
      </c>
      <c r="C1172" s="3" t="s">
        <v>1139</v>
      </c>
    </row>
    <row r="1173" spans="1:3" x14ac:dyDescent="0.2">
      <c r="A1173" s="2">
        <v>1363</v>
      </c>
      <c r="B1173" s="3">
        <v>0</v>
      </c>
      <c r="C1173" s="3" t="s">
        <v>1140</v>
      </c>
    </row>
    <row r="1174" spans="1:3" x14ac:dyDescent="0.2">
      <c r="A1174" s="2">
        <v>1364</v>
      </c>
      <c r="B1174" s="3">
        <v>0</v>
      </c>
      <c r="C1174" s="3" t="s">
        <v>1141</v>
      </c>
    </row>
    <row r="1175" spans="1:3" x14ac:dyDescent="0.2">
      <c r="A1175" s="2">
        <v>1365</v>
      </c>
      <c r="B1175" s="3">
        <v>0</v>
      </c>
      <c r="C1175" s="3" t="s">
        <v>1142</v>
      </c>
    </row>
    <row r="1176" spans="1:3" x14ac:dyDescent="0.2">
      <c r="A1176" s="2">
        <v>1366</v>
      </c>
      <c r="B1176" s="3">
        <v>0</v>
      </c>
      <c r="C1176" s="3" t="s">
        <v>1143</v>
      </c>
    </row>
    <row r="1177" spans="1:3" x14ac:dyDescent="0.2">
      <c r="A1177" s="2">
        <v>1367</v>
      </c>
      <c r="B1177" s="3">
        <v>0</v>
      </c>
      <c r="C1177" s="3" t="s">
        <v>1144</v>
      </c>
    </row>
    <row r="1178" spans="1:3" x14ac:dyDescent="0.2">
      <c r="A1178" s="2">
        <v>1368</v>
      </c>
      <c r="B1178" s="3">
        <v>0</v>
      </c>
      <c r="C1178" s="3" t="s">
        <v>1145</v>
      </c>
    </row>
    <row r="1179" spans="1:3" x14ac:dyDescent="0.2">
      <c r="A1179" s="2">
        <v>1369</v>
      </c>
      <c r="B1179" s="3">
        <v>1</v>
      </c>
      <c r="C1179" s="3" t="s">
        <v>1146</v>
      </c>
    </row>
    <row r="1180" spans="1:3" x14ac:dyDescent="0.2">
      <c r="A1180" s="2">
        <v>1370</v>
      </c>
      <c r="B1180" s="3">
        <v>1</v>
      </c>
      <c r="C1180" s="3" t="s">
        <v>1147</v>
      </c>
    </row>
    <row r="1181" spans="1:3" x14ac:dyDescent="0.2">
      <c r="A1181" s="2">
        <v>1371</v>
      </c>
      <c r="B1181" s="3">
        <v>0</v>
      </c>
      <c r="C1181" s="3" t="s">
        <v>1148</v>
      </c>
    </row>
    <row r="1182" spans="1:3" x14ac:dyDescent="0.2">
      <c r="A1182" s="2">
        <v>1372</v>
      </c>
      <c r="B1182" s="3">
        <v>0</v>
      </c>
      <c r="C1182" s="3" t="s">
        <v>1149</v>
      </c>
    </row>
    <row r="1183" spans="1:3" x14ac:dyDescent="0.2">
      <c r="A1183" s="2">
        <v>1373</v>
      </c>
      <c r="B1183" s="3">
        <v>0</v>
      </c>
      <c r="C1183" s="3" t="s">
        <v>1150</v>
      </c>
    </row>
    <row r="1184" spans="1:3" x14ac:dyDescent="0.2">
      <c r="A1184" s="2">
        <v>1374</v>
      </c>
      <c r="B1184" s="3">
        <v>0</v>
      </c>
      <c r="C1184" s="3" t="s">
        <v>1151</v>
      </c>
    </row>
    <row r="1185" spans="1:3" x14ac:dyDescent="0.2">
      <c r="A1185" s="2">
        <v>1375</v>
      </c>
      <c r="B1185" s="3">
        <v>0</v>
      </c>
      <c r="C1185" s="3" t="s">
        <v>1152</v>
      </c>
    </row>
    <row r="1186" spans="1:3" x14ac:dyDescent="0.2">
      <c r="A1186" s="2">
        <v>1376</v>
      </c>
      <c r="B1186" s="3">
        <v>0</v>
      </c>
      <c r="C1186" s="3" t="s">
        <v>1153</v>
      </c>
    </row>
    <row r="1187" spans="1:3" x14ac:dyDescent="0.2">
      <c r="A1187" s="2">
        <v>1377</v>
      </c>
      <c r="B1187" s="3">
        <v>0</v>
      </c>
      <c r="C1187" s="3" t="s">
        <v>1154</v>
      </c>
    </row>
    <row r="1188" spans="1:3" x14ac:dyDescent="0.2">
      <c r="A1188" s="2">
        <v>1378</v>
      </c>
      <c r="B1188" s="3">
        <v>0</v>
      </c>
      <c r="C1188" s="3" t="s">
        <v>1155</v>
      </c>
    </row>
    <row r="1189" spans="1:3" x14ac:dyDescent="0.2">
      <c r="A1189" s="2">
        <v>1379</v>
      </c>
      <c r="B1189" s="3">
        <v>0</v>
      </c>
      <c r="C1189" s="3" t="s">
        <v>1156</v>
      </c>
    </row>
    <row r="1190" spans="1:3" x14ac:dyDescent="0.2">
      <c r="A1190" s="2">
        <v>1380</v>
      </c>
      <c r="B1190" s="3">
        <v>0</v>
      </c>
      <c r="C1190" s="3" t="s">
        <v>1157</v>
      </c>
    </row>
    <row r="1191" spans="1:3" x14ac:dyDescent="0.2">
      <c r="A1191" s="2">
        <v>1381</v>
      </c>
      <c r="B1191" s="3">
        <v>0</v>
      </c>
      <c r="C1191" s="3" t="s">
        <v>1158</v>
      </c>
    </row>
    <row r="1192" spans="1:3" x14ac:dyDescent="0.2">
      <c r="A1192" s="2">
        <v>1382</v>
      </c>
      <c r="B1192" s="3">
        <v>0</v>
      </c>
      <c r="C1192" s="3" t="s">
        <v>1159</v>
      </c>
    </row>
    <row r="1193" spans="1:3" x14ac:dyDescent="0.2">
      <c r="A1193" s="2">
        <v>1383</v>
      </c>
      <c r="B1193" s="3">
        <v>0</v>
      </c>
      <c r="C1193" s="3" t="s">
        <v>1160</v>
      </c>
    </row>
    <row r="1194" spans="1:3" x14ac:dyDescent="0.2">
      <c r="A1194" s="2">
        <v>1384</v>
      </c>
      <c r="B1194" s="3">
        <v>0</v>
      </c>
      <c r="C1194" s="3" t="s">
        <v>1161</v>
      </c>
    </row>
    <row r="1195" spans="1:3" x14ac:dyDescent="0.2">
      <c r="A1195" s="2">
        <v>1386</v>
      </c>
      <c r="B1195" s="3">
        <v>0</v>
      </c>
      <c r="C1195" s="3" t="s">
        <v>1162</v>
      </c>
    </row>
    <row r="1196" spans="1:3" x14ac:dyDescent="0.2">
      <c r="A1196" s="2">
        <v>1387</v>
      </c>
      <c r="B1196" s="3">
        <v>0</v>
      </c>
      <c r="C1196" s="3" t="s">
        <v>1163</v>
      </c>
    </row>
    <row r="1197" spans="1:3" x14ac:dyDescent="0.2">
      <c r="A1197" s="2">
        <v>1388</v>
      </c>
      <c r="B1197" s="3">
        <v>0</v>
      </c>
      <c r="C1197" s="3" t="s">
        <v>1164</v>
      </c>
    </row>
    <row r="1198" spans="1:3" x14ac:dyDescent="0.2">
      <c r="A1198" s="2">
        <v>1389</v>
      </c>
      <c r="B1198" s="3">
        <v>0</v>
      </c>
      <c r="C1198" s="3" t="s">
        <v>1165</v>
      </c>
    </row>
    <row r="1199" spans="1:3" x14ac:dyDescent="0.2">
      <c r="A1199" s="2">
        <v>1390</v>
      </c>
      <c r="B1199" s="3">
        <v>0</v>
      </c>
      <c r="C1199" s="3" t="s">
        <v>1166</v>
      </c>
    </row>
    <row r="1200" spans="1:3" x14ac:dyDescent="0.2">
      <c r="A1200" s="2">
        <v>1391</v>
      </c>
      <c r="B1200" s="3">
        <v>0</v>
      </c>
      <c r="C1200" s="3" t="s">
        <v>1167</v>
      </c>
    </row>
    <row r="1201" spans="1:3" x14ac:dyDescent="0.2">
      <c r="A1201" s="2">
        <v>1392</v>
      </c>
      <c r="B1201" s="3">
        <v>0</v>
      </c>
      <c r="C1201" s="3" t="s">
        <v>1168</v>
      </c>
    </row>
    <row r="1202" spans="1:3" x14ac:dyDescent="0.2">
      <c r="A1202" s="2">
        <v>1393</v>
      </c>
      <c r="B1202" s="3">
        <v>0</v>
      </c>
      <c r="C1202" s="3" t="s">
        <v>1169</v>
      </c>
    </row>
    <row r="1203" spans="1:3" x14ac:dyDescent="0.2">
      <c r="A1203" s="2">
        <v>1394</v>
      </c>
      <c r="B1203" s="3">
        <v>0</v>
      </c>
      <c r="C1203" s="3" t="s">
        <v>1170</v>
      </c>
    </row>
    <row r="1204" spans="1:3" x14ac:dyDescent="0.2">
      <c r="A1204" s="2">
        <v>1395</v>
      </c>
      <c r="B1204" s="3">
        <v>0</v>
      </c>
      <c r="C1204" s="3" t="s">
        <v>1171</v>
      </c>
    </row>
    <row r="1205" spans="1:3" x14ac:dyDescent="0.2">
      <c r="A1205" s="2">
        <v>1396</v>
      </c>
      <c r="B1205" s="3">
        <v>0</v>
      </c>
      <c r="C1205" s="3" t="s">
        <v>1172</v>
      </c>
    </row>
    <row r="1206" spans="1:3" x14ac:dyDescent="0.2">
      <c r="A1206" s="2">
        <v>1397</v>
      </c>
      <c r="B1206" s="3">
        <v>0</v>
      </c>
      <c r="C1206" s="3" t="s">
        <v>1173</v>
      </c>
    </row>
    <row r="1207" spans="1:3" x14ac:dyDescent="0.2">
      <c r="A1207" s="2">
        <v>1398</v>
      </c>
      <c r="B1207" s="3">
        <v>0</v>
      </c>
      <c r="C1207" s="3" t="s">
        <v>1174</v>
      </c>
    </row>
    <row r="1208" spans="1:3" x14ac:dyDescent="0.2">
      <c r="A1208" s="2">
        <v>1399</v>
      </c>
      <c r="B1208" s="3">
        <v>0</v>
      </c>
      <c r="C1208" s="3" t="s">
        <v>1175</v>
      </c>
    </row>
    <row r="1209" spans="1:3" x14ac:dyDescent="0.2">
      <c r="A1209" s="2">
        <v>1400</v>
      </c>
      <c r="B1209" s="3">
        <v>0</v>
      </c>
      <c r="C1209" s="3" t="s">
        <v>1176</v>
      </c>
    </row>
    <row r="1210" spans="1:3" x14ac:dyDescent="0.2">
      <c r="A1210" s="2">
        <v>1401</v>
      </c>
      <c r="B1210" s="3">
        <v>0</v>
      </c>
      <c r="C1210" s="3" t="s">
        <v>1177</v>
      </c>
    </row>
    <row r="1211" spans="1:3" x14ac:dyDescent="0.2">
      <c r="A1211" s="2">
        <v>1402</v>
      </c>
      <c r="B1211" s="3">
        <v>0</v>
      </c>
      <c r="C1211" s="3" t="s">
        <v>1178</v>
      </c>
    </row>
    <row r="1212" spans="1:3" x14ac:dyDescent="0.2">
      <c r="A1212" s="2">
        <v>1403</v>
      </c>
      <c r="B1212" s="3">
        <v>0</v>
      </c>
      <c r="C1212" s="3" t="s">
        <v>1179</v>
      </c>
    </row>
    <row r="1213" spans="1:3" x14ac:dyDescent="0.2">
      <c r="A1213" s="2">
        <v>1404</v>
      </c>
      <c r="B1213" s="3">
        <v>0</v>
      </c>
      <c r="C1213" s="3" t="s">
        <v>1180</v>
      </c>
    </row>
    <row r="1214" spans="1:3" x14ac:dyDescent="0.2">
      <c r="A1214" s="2">
        <v>1405</v>
      </c>
      <c r="B1214" s="3">
        <v>0</v>
      </c>
      <c r="C1214" s="3" t="s">
        <v>1181</v>
      </c>
    </row>
    <row r="1215" spans="1:3" x14ac:dyDescent="0.2">
      <c r="A1215" s="2">
        <v>1406</v>
      </c>
      <c r="B1215" s="3">
        <v>0</v>
      </c>
      <c r="C1215" s="3" t="s">
        <v>1182</v>
      </c>
    </row>
    <row r="1216" spans="1:3" x14ac:dyDescent="0.2">
      <c r="A1216" s="2">
        <v>1407</v>
      </c>
      <c r="B1216" s="3">
        <v>0</v>
      </c>
      <c r="C1216" s="3" t="s">
        <v>1183</v>
      </c>
    </row>
    <row r="1217" spans="1:3" x14ac:dyDescent="0.2">
      <c r="A1217" s="2">
        <v>1408</v>
      </c>
      <c r="B1217" s="3">
        <v>0</v>
      </c>
      <c r="C1217" s="3" t="s">
        <v>1184</v>
      </c>
    </row>
    <row r="1218" spans="1:3" x14ac:dyDescent="0.2">
      <c r="A1218" s="2">
        <v>1409</v>
      </c>
      <c r="B1218" s="3">
        <v>0</v>
      </c>
      <c r="C1218" s="3" t="s">
        <v>1185</v>
      </c>
    </row>
    <row r="1219" spans="1:3" x14ac:dyDescent="0.2">
      <c r="A1219" s="2">
        <v>1410</v>
      </c>
      <c r="B1219" s="3">
        <v>0</v>
      </c>
      <c r="C1219" s="3" t="s">
        <v>1186</v>
      </c>
    </row>
    <row r="1220" spans="1:3" x14ac:dyDescent="0.2">
      <c r="A1220" s="2">
        <v>1411</v>
      </c>
      <c r="B1220" s="3">
        <v>0</v>
      </c>
      <c r="C1220" s="3" t="s">
        <v>1187</v>
      </c>
    </row>
    <row r="1221" spans="1:3" x14ac:dyDescent="0.2">
      <c r="A1221" s="2">
        <v>1412</v>
      </c>
      <c r="B1221" s="3">
        <v>0</v>
      </c>
      <c r="C1221" s="3" t="s">
        <v>1188</v>
      </c>
    </row>
    <row r="1222" spans="1:3" x14ac:dyDescent="0.2">
      <c r="A1222" s="2">
        <v>1413</v>
      </c>
      <c r="B1222" s="3">
        <v>0</v>
      </c>
      <c r="C1222" s="3" t="s">
        <v>1189</v>
      </c>
    </row>
    <row r="1223" spans="1:3" x14ac:dyDescent="0.2">
      <c r="A1223" s="2">
        <v>1414</v>
      </c>
      <c r="B1223" s="3">
        <v>0</v>
      </c>
      <c r="C1223" s="3" t="s">
        <v>1190</v>
      </c>
    </row>
    <row r="1224" spans="1:3" x14ac:dyDescent="0.2">
      <c r="A1224" s="2">
        <v>1415</v>
      </c>
      <c r="B1224" s="3">
        <v>0</v>
      </c>
      <c r="C1224" s="3" t="s">
        <v>1191</v>
      </c>
    </row>
    <row r="1225" spans="1:3" x14ac:dyDescent="0.2">
      <c r="A1225" s="2">
        <v>1416</v>
      </c>
      <c r="B1225" s="3">
        <v>0</v>
      </c>
      <c r="C1225" s="3" t="s">
        <v>1192</v>
      </c>
    </row>
    <row r="1226" spans="1:3" x14ac:dyDescent="0.2">
      <c r="A1226" s="2">
        <v>1418</v>
      </c>
      <c r="B1226" s="3">
        <v>0</v>
      </c>
      <c r="C1226" s="3" t="s">
        <v>1193</v>
      </c>
    </row>
    <row r="1227" spans="1:3" x14ac:dyDescent="0.2">
      <c r="A1227" s="2">
        <v>1419</v>
      </c>
      <c r="B1227" s="3">
        <v>0</v>
      </c>
      <c r="C1227" s="3" t="s">
        <v>1194</v>
      </c>
    </row>
    <row r="1228" spans="1:3" x14ac:dyDescent="0.2">
      <c r="A1228" s="2">
        <v>1423</v>
      </c>
      <c r="B1228" s="3">
        <v>0</v>
      </c>
      <c r="C1228" s="3" t="s">
        <v>1195</v>
      </c>
    </row>
    <row r="1229" spans="1:3" x14ac:dyDescent="0.2">
      <c r="A1229" s="2">
        <v>1424</v>
      </c>
      <c r="B1229" s="3">
        <v>0</v>
      </c>
      <c r="C1229" s="3" t="s">
        <v>1196</v>
      </c>
    </row>
    <row r="1230" spans="1:3" x14ac:dyDescent="0.2">
      <c r="A1230" s="2">
        <v>1425</v>
      </c>
      <c r="B1230" s="3">
        <v>1</v>
      </c>
      <c r="C1230" s="3" t="s">
        <v>1197</v>
      </c>
    </row>
    <row r="1231" spans="1:3" x14ac:dyDescent="0.2">
      <c r="A1231" s="2">
        <v>1426</v>
      </c>
      <c r="B1231" s="3">
        <v>0</v>
      </c>
      <c r="C1231" s="3" t="s">
        <v>1198</v>
      </c>
    </row>
    <row r="1232" spans="1:3" x14ac:dyDescent="0.2">
      <c r="A1232" s="2">
        <v>1427</v>
      </c>
      <c r="B1232" s="3">
        <v>0</v>
      </c>
      <c r="C1232" s="3" t="s">
        <v>1199</v>
      </c>
    </row>
    <row r="1233" spans="1:3" x14ac:dyDescent="0.2">
      <c r="A1233" s="2">
        <v>1428</v>
      </c>
      <c r="B1233" s="3">
        <v>0</v>
      </c>
      <c r="C1233" s="3" t="s">
        <v>1200</v>
      </c>
    </row>
    <row r="1234" spans="1:3" x14ac:dyDescent="0.2">
      <c r="A1234" s="2">
        <v>1429</v>
      </c>
      <c r="B1234" s="3">
        <v>0</v>
      </c>
      <c r="C1234" s="3" t="s">
        <v>1201</v>
      </c>
    </row>
    <row r="1235" spans="1:3" x14ac:dyDescent="0.2">
      <c r="A1235" s="2">
        <v>1430</v>
      </c>
      <c r="B1235" s="3">
        <v>0</v>
      </c>
      <c r="C1235" s="3" t="s">
        <v>1202</v>
      </c>
    </row>
    <row r="1236" spans="1:3" x14ac:dyDescent="0.2">
      <c r="A1236" s="2">
        <v>1431</v>
      </c>
      <c r="B1236" s="3">
        <v>0</v>
      </c>
      <c r="C1236" s="3" t="s">
        <v>1203</v>
      </c>
    </row>
    <row r="1237" spans="1:3" x14ac:dyDescent="0.2">
      <c r="A1237" s="2">
        <v>1432</v>
      </c>
      <c r="B1237" s="3">
        <v>0</v>
      </c>
      <c r="C1237" s="3" t="s">
        <v>1204</v>
      </c>
    </row>
    <row r="1238" spans="1:3" x14ac:dyDescent="0.2">
      <c r="A1238" s="2">
        <v>1433</v>
      </c>
      <c r="B1238" s="3">
        <v>1</v>
      </c>
      <c r="C1238" s="3" t="s">
        <v>1205</v>
      </c>
    </row>
    <row r="1239" spans="1:3" x14ac:dyDescent="0.2">
      <c r="A1239" s="2">
        <v>1434</v>
      </c>
      <c r="B1239" s="3">
        <v>0</v>
      </c>
      <c r="C1239" s="3" t="s">
        <v>1206</v>
      </c>
    </row>
    <row r="1240" spans="1:3" x14ac:dyDescent="0.2">
      <c r="A1240" s="2">
        <v>1435</v>
      </c>
      <c r="B1240" s="3">
        <v>0</v>
      </c>
      <c r="C1240" s="3" t="s">
        <v>1207</v>
      </c>
    </row>
    <row r="1241" spans="1:3" x14ac:dyDescent="0.2">
      <c r="A1241" s="2">
        <v>1437</v>
      </c>
      <c r="B1241" s="3">
        <v>0</v>
      </c>
      <c r="C1241" s="3" t="s">
        <v>1208</v>
      </c>
    </row>
    <row r="1242" spans="1:3" x14ac:dyDescent="0.2">
      <c r="A1242" s="2">
        <v>1438</v>
      </c>
      <c r="B1242" s="3">
        <v>0</v>
      </c>
      <c r="C1242" s="3" t="s">
        <v>1209</v>
      </c>
    </row>
    <row r="1243" spans="1:3" x14ac:dyDescent="0.2">
      <c r="A1243" s="2">
        <v>1439</v>
      </c>
      <c r="B1243" s="3">
        <v>0</v>
      </c>
      <c r="C1243" s="3" t="s">
        <v>1210</v>
      </c>
    </row>
    <row r="1244" spans="1:3" x14ac:dyDescent="0.2">
      <c r="A1244" s="2">
        <v>1440</v>
      </c>
      <c r="B1244" s="3">
        <v>0</v>
      </c>
      <c r="C1244" s="3" t="s">
        <v>1211</v>
      </c>
    </row>
    <row r="1245" spans="1:3" x14ac:dyDescent="0.2">
      <c r="A1245" s="2">
        <v>1441</v>
      </c>
      <c r="B1245" s="3">
        <v>0</v>
      </c>
      <c r="C1245" s="3" t="s">
        <v>1212</v>
      </c>
    </row>
    <row r="1246" spans="1:3" x14ac:dyDescent="0.2">
      <c r="A1246" s="2">
        <v>1442</v>
      </c>
      <c r="B1246" s="3">
        <v>0</v>
      </c>
      <c r="C1246" s="3" t="s">
        <v>1213</v>
      </c>
    </row>
    <row r="1247" spans="1:3" x14ac:dyDescent="0.2">
      <c r="A1247" s="2">
        <v>1444</v>
      </c>
      <c r="B1247" s="3">
        <v>0</v>
      </c>
      <c r="C1247" s="3" t="s">
        <v>1214</v>
      </c>
    </row>
    <row r="1248" spans="1:3" x14ac:dyDescent="0.2">
      <c r="A1248" s="2">
        <v>1445</v>
      </c>
      <c r="B1248" s="3">
        <v>0</v>
      </c>
      <c r="C1248" s="3" t="s">
        <v>1215</v>
      </c>
    </row>
    <row r="1249" spans="1:3" x14ac:dyDescent="0.2">
      <c r="A1249" s="2">
        <v>1446</v>
      </c>
      <c r="B1249" s="3">
        <v>0</v>
      </c>
      <c r="C1249" s="3" t="s">
        <v>1216</v>
      </c>
    </row>
    <row r="1250" spans="1:3" x14ac:dyDescent="0.2">
      <c r="A1250" s="2">
        <v>1447</v>
      </c>
      <c r="B1250" s="3">
        <v>1</v>
      </c>
      <c r="C1250" s="3" t="s">
        <v>1217</v>
      </c>
    </row>
    <row r="1251" spans="1:3" x14ac:dyDescent="0.2">
      <c r="A1251" s="2">
        <v>1450</v>
      </c>
      <c r="B1251" s="3">
        <v>0</v>
      </c>
      <c r="C1251" s="3" t="s">
        <v>1218</v>
      </c>
    </row>
    <row r="1252" spans="1:3" x14ac:dyDescent="0.2">
      <c r="A1252" s="2">
        <v>1451</v>
      </c>
      <c r="B1252" s="3">
        <v>0</v>
      </c>
      <c r="C1252" s="3" t="s">
        <v>1219</v>
      </c>
    </row>
    <row r="1253" spans="1:3" x14ac:dyDescent="0.2">
      <c r="A1253" s="2">
        <v>1452</v>
      </c>
      <c r="B1253" s="3">
        <v>0</v>
      </c>
      <c r="C1253" s="3" t="s">
        <v>1220</v>
      </c>
    </row>
    <row r="1254" spans="1:3" x14ac:dyDescent="0.2">
      <c r="A1254" s="2">
        <v>1454</v>
      </c>
      <c r="B1254" s="3">
        <v>0</v>
      </c>
      <c r="C1254" s="3" t="s">
        <v>1221</v>
      </c>
    </row>
    <row r="1255" spans="1:3" x14ac:dyDescent="0.2">
      <c r="A1255" s="2">
        <v>1455</v>
      </c>
      <c r="B1255" s="3">
        <v>0</v>
      </c>
      <c r="C1255" s="3" t="s">
        <v>1222</v>
      </c>
    </row>
    <row r="1256" spans="1:3" x14ac:dyDescent="0.2">
      <c r="A1256" s="2">
        <v>1456</v>
      </c>
      <c r="B1256" s="3">
        <v>0</v>
      </c>
      <c r="C1256" s="3" t="s">
        <v>1223</v>
      </c>
    </row>
    <row r="1257" spans="1:3" x14ac:dyDescent="0.2">
      <c r="A1257" s="2">
        <v>1457</v>
      </c>
      <c r="B1257" s="3">
        <v>0</v>
      </c>
      <c r="C1257" s="3" t="s">
        <v>1224</v>
      </c>
    </row>
    <row r="1258" spans="1:3" x14ac:dyDescent="0.2">
      <c r="A1258" s="2">
        <v>1458</v>
      </c>
      <c r="B1258" s="3">
        <v>0</v>
      </c>
      <c r="C1258" s="3" t="s">
        <v>1225</v>
      </c>
    </row>
    <row r="1259" spans="1:3" x14ac:dyDescent="0.2">
      <c r="A1259" s="2">
        <v>1459</v>
      </c>
      <c r="B1259" s="3">
        <v>0</v>
      </c>
      <c r="C1259" s="3" t="s">
        <v>1226</v>
      </c>
    </row>
    <row r="1260" spans="1:3" x14ac:dyDescent="0.2">
      <c r="A1260" s="2">
        <v>1461</v>
      </c>
      <c r="B1260" s="3">
        <v>1</v>
      </c>
      <c r="C1260" s="3" t="s">
        <v>1227</v>
      </c>
    </row>
    <row r="1261" spans="1:3" x14ac:dyDescent="0.2">
      <c r="A1261" s="2">
        <v>1463</v>
      </c>
      <c r="B1261" s="3">
        <v>1</v>
      </c>
      <c r="C1261" s="3" t="s">
        <v>1228</v>
      </c>
    </row>
    <row r="1262" spans="1:3" x14ac:dyDescent="0.2">
      <c r="A1262" s="2">
        <v>1464</v>
      </c>
      <c r="B1262" s="3">
        <v>0</v>
      </c>
      <c r="C1262" s="3" t="s">
        <v>1229</v>
      </c>
    </row>
    <row r="1263" spans="1:3" x14ac:dyDescent="0.2">
      <c r="A1263" s="2">
        <v>1467</v>
      </c>
      <c r="B1263" s="3">
        <v>0</v>
      </c>
      <c r="C1263" s="3" t="s">
        <v>1230</v>
      </c>
    </row>
    <row r="1264" spans="1:3" x14ac:dyDescent="0.2">
      <c r="A1264" s="2">
        <v>1469</v>
      </c>
      <c r="B1264" s="3">
        <v>0</v>
      </c>
      <c r="C1264" s="3" t="s">
        <v>1231</v>
      </c>
    </row>
    <row r="1265" spans="1:3" x14ac:dyDescent="0.2">
      <c r="A1265" s="2">
        <v>1470</v>
      </c>
      <c r="B1265" s="3">
        <v>0</v>
      </c>
      <c r="C1265" s="3" t="s">
        <v>1232</v>
      </c>
    </row>
    <row r="1266" spans="1:3" x14ac:dyDescent="0.2">
      <c r="A1266" s="2">
        <v>1471</v>
      </c>
      <c r="B1266" s="3">
        <v>1</v>
      </c>
      <c r="C1266" s="3" t="s">
        <v>1233</v>
      </c>
    </row>
    <row r="1267" spans="1:3" x14ac:dyDescent="0.2">
      <c r="A1267" s="2">
        <v>1472</v>
      </c>
      <c r="B1267" s="3">
        <v>0</v>
      </c>
      <c r="C1267" s="3" t="s">
        <v>1234</v>
      </c>
    </row>
    <row r="1268" spans="1:3" x14ac:dyDescent="0.2">
      <c r="A1268" s="2">
        <v>1473</v>
      </c>
      <c r="B1268" s="3">
        <v>0</v>
      </c>
      <c r="C1268" s="3" t="s">
        <v>1235</v>
      </c>
    </row>
    <row r="1269" spans="1:3" x14ac:dyDescent="0.2">
      <c r="A1269" s="2">
        <v>1474</v>
      </c>
      <c r="B1269" s="3">
        <v>0</v>
      </c>
      <c r="C1269" s="3" t="s">
        <v>1236</v>
      </c>
    </row>
    <row r="1270" spans="1:3" x14ac:dyDescent="0.2">
      <c r="A1270" s="2">
        <v>1475</v>
      </c>
      <c r="B1270" s="3">
        <v>0</v>
      </c>
      <c r="C1270" s="3" t="s">
        <v>1237</v>
      </c>
    </row>
    <row r="1271" spans="1:3" x14ac:dyDescent="0.2">
      <c r="A1271" s="2">
        <v>1476</v>
      </c>
      <c r="B1271" s="3">
        <v>0</v>
      </c>
      <c r="C1271" s="3" t="s">
        <v>1238</v>
      </c>
    </row>
    <row r="1272" spans="1:3" x14ac:dyDescent="0.2">
      <c r="A1272" s="2">
        <v>1477</v>
      </c>
      <c r="B1272" s="3">
        <v>1</v>
      </c>
      <c r="C1272" s="3" t="s">
        <v>1239</v>
      </c>
    </row>
    <row r="1273" spans="1:3" x14ac:dyDescent="0.2">
      <c r="A1273" s="2">
        <v>1478</v>
      </c>
      <c r="B1273" s="3">
        <v>0</v>
      </c>
      <c r="C1273" s="3" t="s">
        <v>1240</v>
      </c>
    </row>
    <row r="1274" spans="1:3" x14ac:dyDescent="0.2">
      <c r="A1274" s="2">
        <v>1479</v>
      </c>
      <c r="B1274" s="3">
        <v>0</v>
      </c>
      <c r="C1274" s="3" t="s">
        <v>1241</v>
      </c>
    </row>
    <row r="1275" spans="1:3" x14ac:dyDescent="0.2">
      <c r="A1275" s="2">
        <v>1480</v>
      </c>
      <c r="B1275" s="3">
        <v>0</v>
      </c>
      <c r="C1275" s="3" t="s">
        <v>1242</v>
      </c>
    </row>
    <row r="1276" spans="1:3" x14ac:dyDescent="0.2">
      <c r="A1276" s="2">
        <v>1481</v>
      </c>
      <c r="B1276" s="3">
        <v>0</v>
      </c>
      <c r="C1276" s="3" t="s">
        <v>1243</v>
      </c>
    </row>
    <row r="1277" spans="1:3" x14ac:dyDescent="0.2">
      <c r="A1277" s="2">
        <v>1482</v>
      </c>
      <c r="B1277" s="3">
        <v>0</v>
      </c>
      <c r="C1277" s="3" t="s">
        <v>1244</v>
      </c>
    </row>
    <row r="1278" spans="1:3" x14ac:dyDescent="0.2">
      <c r="A1278" s="2">
        <v>1483</v>
      </c>
      <c r="B1278" s="3">
        <v>0</v>
      </c>
      <c r="C1278" s="3" t="s">
        <v>1245</v>
      </c>
    </row>
    <row r="1279" spans="1:3" x14ac:dyDescent="0.2">
      <c r="A1279" s="2">
        <v>1484</v>
      </c>
      <c r="B1279" s="3">
        <v>0</v>
      </c>
      <c r="C1279" s="3" t="s">
        <v>1246</v>
      </c>
    </row>
    <row r="1280" spans="1:3" x14ac:dyDescent="0.2">
      <c r="A1280" s="2">
        <v>1485</v>
      </c>
      <c r="B1280" s="3">
        <v>0</v>
      </c>
      <c r="C1280" s="3" t="s">
        <v>1247</v>
      </c>
    </row>
    <row r="1281" spans="1:3" x14ac:dyDescent="0.2">
      <c r="A1281" s="2">
        <v>1486</v>
      </c>
      <c r="B1281" s="3">
        <v>0</v>
      </c>
      <c r="C1281" s="3" t="s">
        <v>1248</v>
      </c>
    </row>
    <row r="1282" spans="1:3" x14ac:dyDescent="0.2">
      <c r="A1282" s="2">
        <v>1487</v>
      </c>
      <c r="B1282" s="3">
        <v>0</v>
      </c>
      <c r="C1282" s="3" t="s">
        <v>1249</v>
      </c>
    </row>
    <row r="1283" spans="1:3" x14ac:dyDescent="0.2">
      <c r="A1283" s="2">
        <v>1488</v>
      </c>
      <c r="B1283" s="3">
        <v>0</v>
      </c>
      <c r="C1283" s="3" t="s">
        <v>1250</v>
      </c>
    </row>
    <row r="1284" spans="1:3" x14ac:dyDescent="0.2">
      <c r="A1284" s="2">
        <v>1489</v>
      </c>
      <c r="B1284" s="3">
        <v>0</v>
      </c>
      <c r="C1284" s="3" t="s">
        <v>1251</v>
      </c>
    </row>
    <row r="1285" spans="1:3" x14ac:dyDescent="0.2">
      <c r="A1285" s="2">
        <v>1490</v>
      </c>
      <c r="B1285" s="3">
        <v>0</v>
      </c>
      <c r="C1285" s="3" t="s">
        <v>1252</v>
      </c>
    </row>
    <row r="1286" spans="1:3" x14ac:dyDescent="0.2">
      <c r="A1286" s="2">
        <v>1491</v>
      </c>
      <c r="B1286" s="3">
        <v>0</v>
      </c>
      <c r="C1286" s="3" t="s">
        <v>1253</v>
      </c>
    </row>
    <row r="1287" spans="1:3" x14ac:dyDescent="0.2">
      <c r="A1287" s="2">
        <v>1492</v>
      </c>
      <c r="B1287" s="3">
        <v>0</v>
      </c>
      <c r="C1287" s="3" t="s">
        <v>1254</v>
      </c>
    </row>
    <row r="1288" spans="1:3" x14ac:dyDescent="0.2">
      <c r="A1288" s="2">
        <v>1493</v>
      </c>
      <c r="B1288" s="3">
        <v>0</v>
      </c>
      <c r="C1288" s="3" t="s">
        <v>1255</v>
      </c>
    </row>
    <row r="1289" spans="1:3" x14ac:dyDescent="0.2">
      <c r="A1289" s="2">
        <v>1494</v>
      </c>
      <c r="B1289" s="3">
        <v>0</v>
      </c>
      <c r="C1289" s="3" t="s">
        <v>1256</v>
      </c>
    </row>
    <row r="1290" spans="1:3" x14ac:dyDescent="0.2">
      <c r="A1290" s="2">
        <v>1496</v>
      </c>
      <c r="B1290" s="3">
        <v>0</v>
      </c>
      <c r="C1290" s="3" t="s">
        <v>1257</v>
      </c>
    </row>
    <row r="1291" spans="1:3" x14ac:dyDescent="0.2">
      <c r="A1291" s="2">
        <v>1497</v>
      </c>
      <c r="B1291" s="3">
        <v>0</v>
      </c>
      <c r="C1291" s="3" t="s">
        <v>1258</v>
      </c>
    </row>
    <row r="1292" spans="1:3" x14ac:dyDescent="0.2">
      <c r="A1292" s="2">
        <v>1498</v>
      </c>
      <c r="B1292" s="3">
        <v>0</v>
      </c>
      <c r="C1292" s="3" t="s">
        <v>1259</v>
      </c>
    </row>
    <row r="1293" spans="1:3" x14ac:dyDescent="0.2">
      <c r="A1293" s="2">
        <v>1499</v>
      </c>
      <c r="B1293" s="3">
        <v>1</v>
      </c>
      <c r="C1293" s="3" t="s">
        <v>1260</v>
      </c>
    </row>
    <row r="1294" spans="1:3" x14ac:dyDescent="0.2">
      <c r="A1294" s="2">
        <v>1500</v>
      </c>
      <c r="B1294" s="3">
        <v>1</v>
      </c>
      <c r="C1294" s="3" t="s">
        <v>1261</v>
      </c>
    </row>
    <row r="1295" spans="1:3" x14ac:dyDescent="0.2">
      <c r="A1295" s="2">
        <v>1503</v>
      </c>
      <c r="B1295" s="3">
        <v>1</v>
      </c>
      <c r="C1295" s="3" t="s">
        <v>2043</v>
      </c>
    </row>
    <row r="1296" spans="1:3" x14ac:dyDescent="0.2">
      <c r="A1296" s="2">
        <v>1504</v>
      </c>
      <c r="B1296" s="3">
        <v>0</v>
      </c>
      <c r="C1296" s="3" t="s">
        <v>1262</v>
      </c>
    </row>
    <row r="1297" spans="1:3" x14ac:dyDescent="0.2">
      <c r="A1297" s="2">
        <v>1505</v>
      </c>
      <c r="B1297" s="3">
        <v>0</v>
      </c>
      <c r="C1297" s="3" t="s">
        <v>1263</v>
      </c>
    </row>
    <row r="1298" spans="1:3" x14ac:dyDescent="0.2">
      <c r="A1298" s="2">
        <v>1506</v>
      </c>
      <c r="B1298" s="3">
        <v>0</v>
      </c>
      <c r="C1298" s="3" t="s">
        <v>1264</v>
      </c>
    </row>
    <row r="1299" spans="1:3" x14ac:dyDescent="0.2">
      <c r="A1299" s="2">
        <v>1507</v>
      </c>
      <c r="B1299" s="3">
        <v>1</v>
      </c>
      <c r="C1299" s="3" t="s">
        <v>1265</v>
      </c>
    </row>
    <row r="1300" spans="1:3" x14ac:dyDescent="0.2">
      <c r="A1300" s="2">
        <v>1508</v>
      </c>
      <c r="B1300" s="3">
        <v>0</v>
      </c>
      <c r="C1300" s="3" t="s">
        <v>1266</v>
      </c>
    </row>
    <row r="1301" spans="1:3" x14ac:dyDescent="0.2">
      <c r="A1301" s="2">
        <v>1509</v>
      </c>
      <c r="B1301" s="3">
        <v>0</v>
      </c>
      <c r="C1301" s="3" t="s">
        <v>1267</v>
      </c>
    </row>
    <row r="1302" spans="1:3" x14ac:dyDescent="0.2">
      <c r="A1302" s="2">
        <v>1510</v>
      </c>
      <c r="B1302" s="3">
        <v>0</v>
      </c>
      <c r="C1302" s="3" t="s">
        <v>1268</v>
      </c>
    </row>
    <row r="1303" spans="1:3" x14ac:dyDescent="0.2">
      <c r="A1303" s="2">
        <v>1511</v>
      </c>
      <c r="B1303" s="3">
        <v>0</v>
      </c>
      <c r="C1303" s="3" t="s">
        <v>1269</v>
      </c>
    </row>
    <row r="1304" spans="1:3" x14ac:dyDescent="0.2">
      <c r="A1304" s="2">
        <v>1512</v>
      </c>
      <c r="B1304" s="3">
        <v>0</v>
      </c>
      <c r="C1304" s="3" t="s">
        <v>1270</v>
      </c>
    </row>
    <row r="1305" spans="1:3" x14ac:dyDescent="0.2">
      <c r="A1305" s="2">
        <v>1513</v>
      </c>
      <c r="B1305" s="3">
        <v>0</v>
      </c>
      <c r="C1305" s="3" t="s">
        <v>1271</v>
      </c>
    </row>
    <row r="1306" spans="1:3" x14ac:dyDescent="0.2">
      <c r="A1306" s="2">
        <v>1514</v>
      </c>
      <c r="B1306" s="3">
        <v>0</v>
      </c>
      <c r="C1306" s="3" t="s">
        <v>1272</v>
      </c>
    </row>
    <row r="1307" spans="1:3" x14ac:dyDescent="0.2">
      <c r="A1307" s="2">
        <v>1515</v>
      </c>
      <c r="B1307" s="3">
        <v>0</v>
      </c>
      <c r="C1307" s="3" t="s">
        <v>1273</v>
      </c>
    </row>
    <row r="1308" spans="1:3" x14ac:dyDescent="0.2">
      <c r="A1308" s="2">
        <v>1516</v>
      </c>
      <c r="B1308" s="3">
        <v>0</v>
      </c>
      <c r="C1308" s="3" t="s">
        <v>1274</v>
      </c>
    </row>
    <row r="1309" spans="1:3" x14ac:dyDescent="0.2">
      <c r="A1309" s="2">
        <v>1517</v>
      </c>
      <c r="B1309" s="3">
        <v>0</v>
      </c>
      <c r="C1309" s="3" t="s">
        <v>1275</v>
      </c>
    </row>
    <row r="1310" spans="1:3" x14ac:dyDescent="0.2">
      <c r="A1310" s="2">
        <v>1519</v>
      </c>
      <c r="B1310" s="3">
        <v>0</v>
      </c>
      <c r="C1310" s="3" t="s">
        <v>1276</v>
      </c>
    </row>
    <row r="1311" spans="1:3" x14ac:dyDescent="0.2">
      <c r="A1311" s="2">
        <v>1520</v>
      </c>
      <c r="B1311" s="3">
        <v>0</v>
      </c>
      <c r="C1311" s="3" t="s">
        <v>1277</v>
      </c>
    </row>
    <row r="1312" spans="1:3" x14ac:dyDescent="0.2">
      <c r="A1312" s="2">
        <v>1521</v>
      </c>
      <c r="B1312" s="3">
        <v>0</v>
      </c>
      <c r="C1312" s="3" t="s">
        <v>1278</v>
      </c>
    </row>
    <row r="1313" spans="1:3" x14ac:dyDescent="0.2">
      <c r="A1313" s="2">
        <v>1522</v>
      </c>
      <c r="B1313" s="3">
        <v>0</v>
      </c>
      <c r="C1313" s="3" t="s">
        <v>1279</v>
      </c>
    </row>
    <row r="1314" spans="1:3" x14ac:dyDescent="0.2">
      <c r="A1314" s="2">
        <v>1523</v>
      </c>
      <c r="B1314" s="3">
        <v>0</v>
      </c>
      <c r="C1314" s="3" t="s">
        <v>1280</v>
      </c>
    </row>
    <row r="1315" spans="1:3" x14ac:dyDescent="0.2">
      <c r="A1315" s="2">
        <v>1524</v>
      </c>
      <c r="B1315" s="3">
        <v>0</v>
      </c>
      <c r="C1315" s="3" t="s">
        <v>1281</v>
      </c>
    </row>
    <row r="1316" spans="1:3" x14ac:dyDescent="0.2">
      <c r="A1316" s="2">
        <v>1525</v>
      </c>
      <c r="B1316" s="3">
        <v>0</v>
      </c>
      <c r="C1316" s="3" t="s">
        <v>1282</v>
      </c>
    </row>
    <row r="1317" spans="1:3" x14ac:dyDescent="0.2">
      <c r="A1317" s="2">
        <v>1526</v>
      </c>
      <c r="B1317" s="3">
        <v>0</v>
      </c>
      <c r="C1317" s="3" t="s">
        <v>1283</v>
      </c>
    </row>
    <row r="1318" spans="1:3" x14ac:dyDescent="0.2">
      <c r="A1318" s="2">
        <v>1527</v>
      </c>
      <c r="B1318" s="3">
        <v>0</v>
      </c>
      <c r="C1318" s="3" t="s">
        <v>1284</v>
      </c>
    </row>
    <row r="1319" spans="1:3" x14ac:dyDescent="0.2">
      <c r="A1319" s="2">
        <v>1528</v>
      </c>
      <c r="B1319" s="3">
        <v>0</v>
      </c>
      <c r="C1319" s="3" t="s">
        <v>1285</v>
      </c>
    </row>
    <row r="1320" spans="1:3" x14ac:dyDescent="0.2">
      <c r="A1320" s="2">
        <v>1529</v>
      </c>
      <c r="B1320" s="3">
        <v>0</v>
      </c>
      <c r="C1320" s="3" t="s">
        <v>1286</v>
      </c>
    </row>
    <row r="1321" spans="1:3" x14ac:dyDescent="0.2">
      <c r="A1321" s="2">
        <v>1530</v>
      </c>
      <c r="B1321" s="3">
        <v>0</v>
      </c>
      <c r="C1321" s="3" t="s">
        <v>1287</v>
      </c>
    </row>
    <row r="1322" spans="1:3" x14ac:dyDescent="0.2">
      <c r="A1322" s="2">
        <v>1531</v>
      </c>
      <c r="B1322" s="3">
        <v>1</v>
      </c>
      <c r="C1322" s="3" t="s">
        <v>1288</v>
      </c>
    </row>
    <row r="1323" spans="1:3" x14ac:dyDescent="0.2">
      <c r="A1323" s="2">
        <v>1532</v>
      </c>
      <c r="B1323" s="3">
        <v>1</v>
      </c>
      <c r="C1323" s="3" t="s">
        <v>1289</v>
      </c>
    </row>
    <row r="1324" spans="1:3" x14ac:dyDescent="0.2">
      <c r="A1324" s="2">
        <v>1533</v>
      </c>
      <c r="B1324" s="3">
        <v>0</v>
      </c>
      <c r="C1324" s="3" t="s">
        <v>1290</v>
      </c>
    </row>
    <row r="1325" spans="1:3" x14ac:dyDescent="0.2">
      <c r="A1325" s="2">
        <v>1534</v>
      </c>
      <c r="B1325" s="3">
        <v>1</v>
      </c>
      <c r="C1325" s="3" t="s">
        <v>1291</v>
      </c>
    </row>
    <row r="1326" spans="1:3" x14ac:dyDescent="0.2">
      <c r="A1326" s="2">
        <v>1535</v>
      </c>
      <c r="B1326" s="3">
        <v>0</v>
      </c>
      <c r="C1326" s="3" t="s">
        <v>1292</v>
      </c>
    </row>
    <row r="1327" spans="1:3" x14ac:dyDescent="0.2">
      <c r="A1327" s="2">
        <v>1536</v>
      </c>
      <c r="B1327" s="3">
        <v>0</v>
      </c>
      <c r="C1327" s="3" t="s">
        <v>1293</v>
      </c>
    </row>
    <row r="1328" spans="1:3" x14ac:dyDescent="0.2">
      <c r="A1328" s="2">
        <v>1537</v>
      </c>
      <c r="B1328" s="3">
        <v>0</v>
      </c>
      <c r="C1328" s="3" t="s">
        <v>1294</v>
      </c>
    </row>
    <row r="1329" spans="1:3" x14ac:dyDescent="0.2">
      <c r="A1329" s="2">
        <v>1538</v>
      </c>
      <c r="B1329" s="3">
        <v>0</v>
      </c>
      <c r="C1329" s="3" t="s">
        <v>1295</v>
      </c>
    </row>
    <row r="1330" spans="1:3" x14ac:dyDescent="0.2">
      <c r="A1330" s="2">
        <v>1539</v>
      </c>
      <c r="B1330" s="3">
        <v>0</v>
      </c>
      <c r="C1330" s="3" t="s">
        <v>1296</v>
      </c>
    </row>
    <row r="1331" spans="1:3" x14ac:dyDescent="0.2">
      <c r="A1331" s="2">
        <v>1540</v>
      </c>
      <c r="B1331" s="3">
        <v>0</v>
      </c>
      <c r="C1331" s="3" t="s">
        <v>1297</v>
      </c>
    </row>
    <row r="1332" spans="1:3" x14ac:dyDescent="0.2">
      <c r="A1332" s="2">
        <v>1541</v>
      </c>
      <c r="B1332" s="3">
        <v>0</v>
      </c>
      <c r="C1332" s="3" t="s">
        <v>1298</v>
      </c>
    </row>
    <row r="1333" spans="1:3" x14ac:dyDescent="0.2">
      <c r="A1333" s="2">
        <v>1542</v>
      </c>
      <c r="B1333" s="3">
        <v>0</v>
      </c>
      <c r="C1333" s="3" t="s">
        <v>1299</v>
      </c>
    </row>
    <row r="1334" spans="1:3" x14ac:dyDescent="0.2">
      <c r="A1334" s="2">
        <v>1543</v>
      </c>
      <c r="B1334" s="3">
        <v>0</v>
      </c>
      <c r="C1334" s="3" t="s">
        <v>1300</v>
      </c>
    </row>
    <row r="1335" spans="1:3" x14ac:dyDescent="0.2">
      <c r="A1335" s="2">
        <v>1544</v>
      </c>
      <c r="B1335" s="3">
        <v>0</v>
      </c>
      <c r="C1335" s="3" t="s">
        <v>1301</v>
      </c>
    </row>
    <row r="1336" spans="1:3" x14ac:dyDescent="0.2">
      <c r="A1336" s="2">
        <v>1546</v>
      </c>
      <c r="B1336" s="3">
        <v>0</v>
      </c>
      <c r="C1336" s="3" t="s">
        <v>1302</v>
      </c>
    </row>
    <row r="1337" spans="1:3" x14ac:dyDescent="0.2">
      <c r="A1337" s="2">
        <v>1547</v>
      </c>
      <c r="B1337" s="3">
        <v>0</v>
      </c>
      <c r="C1337" s="3" t="s">
        <v>1303</v>
      </c>
    </row>
    <row r="1338" spans="1:3" x14ac:dyDescent="0.2">
      <c r="A1338" s="2">
        <v>1548</v>
      </c>
      <c r="B1338" s="3">
        <v>0</v>
      </c>
      <c r="C1338" s="3" t="s">
        <v>1304</v>
      </c>
    </row>
    <row r="1339" spans="1:3" x14ac:dyDescent="0.2">
      <c r="A1339" s="2">
        <v>1549</v>
      </c>
      <c r="B1339" s="3">
        <v>0</v>
      </c>
      <c r="C1339" s="3" t="s">
        <v>1305</v>
      </c>
    </row>
    <row r="1340" spans="1:3" x14ac:dyDescent="0.2">
      <c r="A1340" s="2">
        <v>1550</v>
      </c>
      <c r="B1340" s="3">
        <v>0</v>
      </c>
      <c r="C1340" s="3" t="s">
        <v>1306</v>
      </c>
    </row>
    <row r="1341" spans="1:3" x14ac:dyDescent="0.2">
      <c r="A1341" s="2">
        <v>1551</v>
      </c>
      <c r="B1341" s="3">
        <v>0</v>
      </c>
      <c r="C1341" s="3" t="s">
        <v>1307</v>
      </c>
    </row>
    <row r="1342" spans="1:3" x14ac:dyDescent="0.2">
      <c r="A1342" s="2">
        <v>1552</v>
      </c>
      <c r="B1342" s="3">
        <v>0</v>
      </c>
      <c r="C1342" s="3" t="s">
        <v>1308</v>
      </c>
    </row>
    <row r="1343" spans="1:3" x14ac:dyDescent="0.2">
      <c r="A1343" s="2">
        <v>1553</v>
      </c>
      <c r="B1343" s="3">
        <v>0</v>
      </c>
      <c r="C1343" s="3" t="s">
        <v>1309</v>
      </c>
    </row>
    <row r="1344" spans="1:3" x14ac:dyDescent="0.2">
      <c r="A1344" s="2">
        <v>1554</v>
      </c>
      <c r="B1344" s="3">
        <v>0</v>
      </c>
      <c r="C1344" s="3" t="s">
        <v>1310</v>
      </c>
    </row>
    <row r="1345" spans="1:3" x14ac:dyDescent="0.2">
      <c r="A1345" s="2">
        <v>1555</v>
      </c>
      <c r="B1345" s="3">
        <v>0</v>
      </c>
      <c r="C1345" s="3" t="s">
        <v>1311</v>
      </c>
    </row>
    <row r="1346" spans="1:3" x14ac:dyDescent="0.2">
      <c r="A1346" s="2">
        <v>1556</v>
      </c>
      <c r="B1346" s="3">
        <v>0</v>
      </c>
      <c r="C1346" s="3" t="s">
        <v>1312</v>
      </c>
    </row>
    <row r="1347" spans="1:3" x14ac:dyDescent="0.2">
      <c r="A1347" s="2">
        <v>1557</v>
      </c>
      <c r="B1347" s="3">
        <v>0</v>
      </c>
      <c r="C1347" s="3" t="s">
        <v>1313</v>
      </c>
    </row>
    <row r="1348" spans="1:3" x14ac:dyDescent="0.2">
      <c r="A1348" s="2">
        <v>1558</v>
      </c>
      <c r="B1348" s="3">
        <v>0</v>
      </c>
      <c r="C1348" s="3" t="s">
        <v>1314</v>
      </c>
    </row>
    <row r="1349" spans="1:3" x14ac:dyDescent="0.2">
      <c r="A1349" s="2">
        <v>1559</v>
      </c>
      <c r="B1349" s="3">
        <v>0</v>
      </c>
      <c r="C1349" s="3" t="s">
        <v>1315</v>
      </c>
    </row>
    <row r="1350" spans="1:3" x14ac:dyDescent="0.2">
      <c r="A1350" s="2">
        <v>1560</v>
      </c>
      <c r="B1350" s="3">
        <v>0</v>
      </c>
      <c r="C1350" s="3" t="s">
        <v>1316</v>
      </c>
    </row>
    <row r="1351" spans="1:3" x14ac:dyDescent="0.2">
      <c r="A1351" s="2">
        <v>1561</v>
      </c>
      <c r="B1351" s="3">
        <v>0</v>
      </c>
      <c r="C1351" s="3" t="s">
        <v>1317</v>
      </c>
    </row>
    <row r="1352" spans="1:3" x14ac:dyDescent="0.2">
      <c r="A1352" s="2">
        <v>1563</v>
      </c>
      <c r="B1352" s="3">
        <v>0</v>
      </c>
      <c r="C1352" s="3" t="s">
        <v>1318</v>
      </c>
    </row>
    <row r="1353" spans="1:3" x14ac:dyDescent="0.2">
      <c r="A1353" s="2">
        <v>1564</v>
      </c>
      <c r="B1353" s="3">
        <v>0</v>
      </c>
      <c r="C1353" s="3" t="s">
        <v>1319</v>
      </c>
    </row>
    <row r="1354" spans="1:3" x14ac:dyDescent="0.2">
      <c r="A1354" s="2">
        <v>1566</v>
      </c>
      <c r="B1354" s="3">
        <v>0</v>
      </c>
      <c r="C1354" s="3" t="s">
        <v>1320</v>
      </c>
    </row>
    <row r="1355" spans="1:3" x14ac:dyDescent="0.2">
      <c r="A1355" s="2">
        <v>1569</v>
      </c>
      <c r="B1355" s="3">
        <v>1</v>
      </c>
      <c r="C1355" s="3" t="s">
        <v>1321</v>
      </c>
    </row>
    <row r="1356" spans="1:3" x14ac:dyDescent="0.2">
      <c r="A1356" s="2">
        <v>1570</v>
      </c>
      <c r="B1356" s="3">
        <v>1</v>
      </c>
      <c r="C1356" s="3" t="s">
        <v>2044</v>
      </c>
    </row>
    <row r="1357" spans="1:3" x14ac:dyDescent="0.2">
      <c r="A1357" s="2">
        <v>1571</v>
      </c>
      <c r="B1357" s="3">
        <v>0</v>
      </c>
      <c r="C1357" s="3" t="s">
        <v>1322</v>
      </c>
    </row>
    <row r="1358" spans="1:3" x14ac:dyDescent="0.2">
      <c r="A1358" s="2">
        <v>1572</v>
      </c>
      <c r="B1358" s="3">
        <v>0</v>
      </c>
      <c r="C1358" s="3" t="s">
        <v>1323</v>
      </c>
    </row>
    <row r="1359" spans="1:3" x14ac:dyDescent="0.2">
      <c r="A1359" s="2">
        <v>1573</v>
      </c>
      <c r="B1359" s="3">
        <v>0</v>
      </c>
      <c r="C1359" s="3" t="s">
        <v>1324</v>
      </c>
    </row>
    <row r="1360" spans="1:3" x14ac:dyDescent="0.2">
      <c r="A1360" s="2">
        <v>1575</v>
      </c>
      <c r="B1360" s="3">
        <v>1</v>
      </c>
      <c r="C1360" s="3" t="s">
        <v>2045</v>
      </c>
    </row>
    <row r="1361" spans="1:3" x14ac:dyDescent="0.2">
      <c r="A1361" s="2">
        <v>1576</v>
      </c>
      <c r="B1361" s="3">
        <v>1</v>
      </c>
      <c r="C1361" s="3" t="s">
        <v>2046</v>
      </c>
    </row>
    <row r="1362" spans="1:3" x14ac:dyDescent="0.2">
      <c r="A1362" s="2">
        <v>1577</v>
      </c>
      <c r="B1362" s="3">
        <v>1</v>
      </c>
      <c r="C1362" s="3" t="s">
        <v>1325</v>
      </c>
    </row>
    <row r="1363" spans="1:3" x14ac:dyDescent="0.2">
      <c r="A1363" s="2">
        <v>1579</v>
      </c>
      <c r="B1363" s="3">
        <v>1</v>
      </c>
      <c r="C1363" s="3" t="s">
        <v>2047</v>
      </c>
    </row>
    <row r="1364" spans="1:3" x14ac:dyDescent="0.2">
      <c r="A1364" s="2">
        <v>1581</v>
      </c>
      <c r="B1364" s="3">
        <v>0</v>
      </c>
      <c r="C1364" s="3" t="s">
        <v>1326</v>
      </c>
    </row>
    <row r="1365" spans="1:3" x14ac:dyDescent="0.2">
      <c r="A1365" s="2">
        <v>1582</v>
      </c>
      <c r="B1365" s="3">
        <v>0</v>
      </c>
      <c r="C1365" s="3" t="s">
        <v>1327</v>
      </c>
    </row>
    <row r="1366" spans="1:3" x14ac:dyDescent="0.2">
      <c r="A1366" s="2">
        <v>1583</v>
      </c>
      <c r="B1366" s="3">
        <v>0</v>
      </c>
      <c r="C1366" s="3" t="s">
        <v>1328</v>
      </c>
    </row>
    <row r="1367" spans="1:3" x14ac:dyDescent="0.2">
      <c r="A1367" s="2">
        <v>1584</v>
      </c>
      <c r="B1367" s="3">
        <v>0</v>
      </c>
      <c r="C1367" s="3" t="s">
        <v>1329</v>
      </c>
    </row>
    <row r="1368" spans="1:3" x14ac:dyDescent="0.2">
      <c r="A1368" s="2">
        <v>1585</v>
      </c>
      <c r="B1368" s="3">
        <v>0</v>
      </c>
      <c r="C1368" s="3" t="s">
        <v>1330</v>
      </c>
    </row>
    <row r="1369" spans="1:3" x14ac:dyDescent="0.2">
      <c r="A1369" s="2">
        <v>1586</v>
      </c>
      <c r="B1369" s="3">
        <v>0</v>
      </c>
      <c r="C1369" s="3" t="s">
        <v>1331</v>
      </c>
    </row>
    <row r="1370" spans="1:3" x14ac:dyDescent="0.2">
      <c r="A1370" s="2">
        <v>1587</v>
      </c>
      <c r="B1370" s="3">
        <v>0</v>
      </c>
      <c r="C1370" s="3" t="s">
        <v>1332</v>
      </c>
    </row>
    <row r="1371" spans="1:3" x14ac:dyDescent="0.2">
      <c r="A1371" s="2">
        <v>1588</v>
      </c>
      <c r="B1371" s="3">
        <v>0</v>
      </c>
      <c r="C1371" s="3" t="s">
        <v>1333</v>
      </c>
    </row>
    <row r="1372" spans="1:3" x14ac:dyDescent="0.2">
      <c r="A1372" s="2">
        <v>1589</v>
      </c>
      <c r="B1372" s="3">
        <v>0</v>
      </c>
      <c r="C1372" s="3" t="s">
        <v>1334</v>
      </c>
    </row>
    <row r="1373" spans="1:3" x14ac:dyDescent="0.2">
      <c r="A1373" s="2">
        <v>1590</v>
      </c>
      <c r="B1373" s="3">
        <v>0</v>
      </c>
      <c r="C1373" s="3" t="s">
        <v>1335</v>
      </c>
    </row>
    <row r="1374" spans="1:3" x14ac:dyDescent="0.2">
      <c r="A1374" s="2">
        <v>1591</v>
      </c>
      <c r="B1374" s="3">
        <v>0</v>
      </c>
      <c r="C1374" s="3" t="s">
        <v>1336</v>
      </c>
    </row>
    <row r="1375" spans="1:3" x14ac:dyDescent="0.2">
      <c r="A1375" s="2">
        <v>1592</v>
      </c>
      <c r="B1375" s="3">
        <v>0</v>
      </c>
      <c r="C1375" s="3" t="s">
        <v>1337</v>
      </c>
    </row>
    <row r="1376" spans="1:3" x14ac:dyDescent="0.2">
      <c r="A1376" s="2">
        <v>1593</v>
      </c>
      <c r="B1376" s="3">
        <v>0</v>
      </c>
      <c r="C1376" s="3" t="s">
        <v>1338</v>
      </c>
    </row>
    <row r="1377" spans="1:3" x14ac:dyDescent="0.2">
      <c r="A1377" s="2">
        <v>1594</v>
      </c>
      <c r="B1377" s="3">
        <v>0</v>
      </c>
      <c r="C1377" s="3" t="s">
        <v>1339</v>
      </c>
    </row>
    <row r="1378" spans="1:3" x14ac:dyDescent="0.2">
      <c r="A1378" s="2">
        <v>1595</v>
      </c>
      <c r="B1378" s="3">
        <v>0</v>
      </c>
      <c r="C1378" s="3" t="s">
        <v>1340</v>
      </c>
    </row>
    <row r="1379" spans="1:3" x14ac:dyDescent="0.2">
      <c r="A1379" s="2">
        <v>1596</v>
      </c>
      <c r="B1379" s="3">
        <v>0</v>
      </c>
      <c r="C1379" s="3" t="s">
        <v>1341</v>
      </c>
    </row>
    <row r="1380" spans="1:3" x14ac:dyDescent="0.2">
      <c r="A1380" s="2">
        <v>1597</v>
      </c>
      <c r="B1380" s="3">
        <v>0</v>
      </c>
      <c r="C1380" s="3" t="s">
        <v>1342</v>
      </c>
    </row>
    <row r="1381" spans="1:3" x14ac:dyDescent="0.2">
      <c r="A1381" s="2">
        <v>1598</v>
      </c>
      <c r="B1381" s="3">
        <v>0</v>
      </c>
      <c r="C1381" s="3" t="s">
        <v>1343</v>
      </c>
    </row>
    <row r="1382" spans="1:3" x14ac:dyDescent="0.2">
      <c r="A1382" s="2">
        <v>1599</v>
      </c>
      <c r="B1382" s="3">
        <v>0</v>
      </c>
      <c r="C1382" s="3" t="s">
        <v>1344</v>
      </c>
    </row>
    <row r="1383" spans="1:3" x14ac:dyDescent="0.2">
      <c r="A1383" s="2">
        <v>1600</v>
      </c>
      <c r="B1383" s="3">
        <v>0</v>
      </c>
      <c r="C1383" s="3" t="s">
        <v>1345</v>
      </c>
    </row>
    <row r="1384" spans="1:3" x14ac:dyDescent="0.2">
      <c r="A1384" s="2">
        <v>1601</v>
      </c>
      <c r="B1384" s="3">
        <v>0</v>
      </c>
      <c r="C1384" s="3" t="s">
        <v>1346</v>
      </c>
    </row>
    <row r="1385" spans="1:3" x14ac:dyDescent="0.2">
      <c r="A1385" s="2">
        <v>1602</v>
      </c>
      <c r="B1385" s="3">
        <v>0</v>
      </c>
      <c r="C1385" s="3" t="s">
        <v>1347</v>
      </c>
    </row>
    <row r="1386" spans="1:3" x14ac:dyDescent="0.2">
      <c r="A1386" s="2">
        <v>1603</v>
      </c>
      <c r="B1386" s="3">
        <v>0</v>
      </c>
      <c r="C1386" s="3" t="s">
        <v>1348</v>
      </c>
    </row>
    <row r="1387" spans="1:3" x14ac:dyDescent="0.2">
      <c r="A1387" s="2">
        <v>1604</v>
      </c>
      <c r="B1387" s="3">
        <v>0</v>
      </c>
      <c r="C1387" s="3" t="s">
        <v>1349</v>
      </c>
    </row>
    <row r="1388" spans="1:3" x14ac:dyDescent="0.2">
      <c r="A1388" s="2">
        <v>1605</v>
      </c>
      <c r="B1388" s="3">
        <v>0</v>
      </c>
      <c r="C1388" s="3" t="s">
        <v>1350</v>
      </c>
    </row>
    <row r="1389" spans="1:3" x14ac:dyDescent="0.2">
      <c r="A1389" s="2">
        <v>1606</v>
      </c>
      <c r="B1389" s="3">
        <v>0</v>
      </c>
      <c r="C1389" s="3" t="s">
        <v>1351</v>
      </c>
    </row>
    <row r="1390" spans="1:3" x14ac:dyDescent="0.2">
      <c r="A1390" s="2">
        <v>1608</v>
      </c>
      <c r="B1390" s="3">
        <v>0</v>
      </c>
      <c r="C1390" s="3" t="s">
        <v>1352</v>
      </c>
    </row>
    <row r="1391" spans="1:3" x14ac:dyDescent="0.2">
      <c r="A1391" s="2">
        <v>1610</v>
      </c>
      <c r="B1391" s="3">
        <v>0</v>
      </c>
      <c r="C1391" s="3" t="s">
        <v>1353</v>
      </c>
    </row>
    <row r="1392" spans="1:3" x14ac:dyDescent="0.2">
      <c r="A1392" s="2">
        <v>1611</v>
      </c>
      <c r="B1392" s="3">
        <v>1</v>
      </c>
      <c r="C1392" s="3" t="s">
        <v>1354</v>
      </c>
    </row>
    <row r="1393" spans="1:3" x14ac:dyDescent="0.2">
      <c r="A1393" s="2">
        <v>1612</v>
      </c>
      <c r="B1393" s="3">
        <v>0</v>
      </c>
      <c r="C1393" s="3" t="s">
        <v>1355</v>
      </c>
    </row>
    <row r="1394" spans="1:3" x14ac:dyDescent="0.2">
      <c r="A1394" s="2">
        <v>1614</v>
      </c>
      <c r="B1394" s="3">
        <v>0</v>
      </c>
      <c r="C1394" s="3" t="s">
        <v>1356</v>
      </c>
    </row>
    <row r="1395" spans="1:3" x14ac:dyDescent="0.2">
      <c r="A1395" s="2">
        <v>1615</v>
      </c>
      <c r="B1395" s="3">
        <v>0</v>
      </c>
      <c r="C1395" s="3" t="s">
        <v>1357</v>
      </c>
    </row>
    <row r="1396" spans="1:3" x14ac:dyDescent="0.2">
      <c r="A1396" s="2">
        <v>1616</v>
      </c>
      <c r="B1396" s="3">
        <v>0</v>
      </c>
      <c r="C1396" s="3" t="s">
        <v>1358</v>
      </c>
    </row>
    <row r="1397" spans="1:3" x14ac:dyDescent="0.2">
      <c r="A1397" s="2">
        <v>1617</v>
      </c>
      <c r="B1397" s="3">
        <v>1</v>
      </c>
      <c r="C1397" s="3" t="s">
        <v>1359</v>
      </c>
    </row>
    <row r="1398" spans="1:3" x14ac:dyDescent="0.2">
      <c r="A1398" s="2">
        <v>1618</v>
      </c>
      <c r="B1398" s="3">
        <v>0</v>
      </c>
      <c r="C1398" s="3" t="s">
        <v>1360</v>
      </c>
    </row>
    <row r="1399" spans="1:3" x14ac:dyDescent="0.2">
      <c r="A1399" s="2">
        <v>1619</v>
      </c>
      <c r="B1399" s="3">
        <v>0</v>
      </c>
      <c r="C1399" s="3" t="s">
        <v>1361</v>
      </c>
    </row>
    <row r="1400" spans="1:3" x14ac:dyDescent="0.2">
      <c r="A1400" s="2">
        <v>1620</v>
      </c>
      <c r="B1400" s="3">
        <v>0</v>
      </c>
      <c r="C1400" s="3" t="s">
        <v>1362</v>
      </c>
    </row>
    <row r="1401" spans="1:3" x14ac:dyDescent="0.2">
      <c r="A1401" s="2">
        <v>1621</v>
      </c>
      <c r="B1401" s="3">
        <v>0</v>
      </c>
      <c r="C1401" s="3" t="s">
        <v>1363</v>
      </c>
    </row>
    <row r="1402" spans="1:3" x14ac:dyDescent="0.2">
      <c r="A1402" s="2">
        <v>1622</v>
      </c>
      <c r="B1402" s="3">
        <v>0</v>
      </c>
      <c r="C1402" s="3" t="s">
        <v>1364</v>
      </c>
    </row>
    <row r="1403" spans="1:3" x14ac:dyDescent="0.2">
      <c r="A1403" s="2">
        <v>1623</v>
      </c>
      <c r="B1403" s="3">
        <v>1</v>
      </c>
      <c r="C1403" s="3" t="s">
        <v>1365</v>
      </c>
    </row>
    <row r="1404" spans="1:3" x14ac:dyDescent="0.2">
      <c r="A1404" s="2">
        <v>1624</v>
      </c>
      <c r="B1404" s="3">
        <v>0</v>
      </c>
      <c r="C1404" s="3" t="s">
        <v>1366</v>
      </c>
    </row>
    <row r="1405" spans="1:3" x14ac:dyDescent="0.2">
      <c r="A1405" s="2">
        <v>1625</v>
      </c>
      <c r="B1405" s="3">
        <v>0</v>
      </c>
      <c r="C1405" s="3" t="s">
        <v>1367</v>
      </c>
    </row>
    <row r="1406" spans="1:3" x14ac:dyDescent="0.2">
      <c r="A1406" s="2">
        <v>1626</v>
      </c>
      <c r="B1406" s="3">
        <v>0</v>
      </c>
      <c r="C1406" s="3" t="s">
        <v>1368</v>
      </c>
    </row>
    <row r="1407" spans="1:3" x14ac:dyDescent="0.2">
      <c r="A1407" s="2">
        <v>1627</v>
      </c>
      <c r="B1407" s="3">
        <v>0</v>
      </c>
      <c r="C1407" s="3" t="s">
        <v>1369</v>
      </c>
    </row>
    <row r="1408" spans="1:3" x14ac:dyDescent="0.2">
      <c r="A1408" s="2">
        <v>1628</v>
      </c>
      <c r="B1408" s="3">
        <v>0</v>
      </c>
      <c r="C1408" s="3" t="s">
        <v>1370</v>
      </c>
    </row>
    <row r="1409" spans="1:3" x14ac:dyDescent="0.2">
      <c r="A1409" s="2">
        <v>1629</v>
      </c>
      <c r="B1409" s="3">
        <v>0</v>
      </c>
      <c r="C1409" s="3" t="s">
        <v>1371</v>
      </c>
    </row>
    <row r="1410" spans="1:3" x14ac:dyDescent="0.2">
      <c r="A1410" s="2">
        <v>1630</v>
      </c>
      <c r="B1410" s="3">
        <v>0</v>
      </c>
      <c r="C1410" s="3" t="s">
        <v>1372</v>
      </c>
    </row>
    <row r="1411" spans="1:3" x14ac:dyDescent="0.2">
      <c r="A1411" s="2">
        <v>1631</v>
      </c>
      <c r="B1411" s="3">
        <v>0</v>
      </c>
      <c r="C1411" s="3" t="s">
        <v>1373</v>
      </c>
    </row>
    <row r="1412" spans="1:3" x14ac:dyDescent="0.2">
      <c r="A1412" s="2">
        <v>1632</v>
      </c>
      <c r="B1412" s="3">
        <v>0</v>
      </c>
      <c r="C1412" s="3" t="s">
        <v>1374</v>
      </c>
    </row>
    <row r="1413" spans="1:3" x14ac:dyDescent="0.2">
      <c r="A1413" s="2">
        <v>1633</v>
      </c>
      <c r="B1413" s="3">
        <v>0</v>
      </c>
      <c r="C1413" s="3" t="s">
        <v>1375</v>
      </c>
    </row>
    <row r="1414" spans="1:3" x14ac:dyDescent="0.2">
      <c r="A1414" s="2">
        <v>1634</v>
      </c>
      <c r="B1414" s="3">
        <v>0</v>
      </c>
      <c r="C1414" s="3" t="s">
        <v>1376</v>
      </c>
    </row>
    <row r="1415" spans="1:3" x14ac:dyDescent="0.2">
      <c r="A1415" s="2">
        <v>1635</v>
      </c>
      <c r="B1415" s="3">
        <v>0</v>
      </c>
      <c r="C1415" s="3" t="s">
        <v>1377</v>
      </c>
    </row>
    <row r="1416" spans="1:3" x14ac:dyDescent="0.2">
      <c r="A1416" s="2">
        <v>1636</v>
      </c>
      <c r="B1416" s="3">
        <v>0</v>
      </c>
      <c r="C1416" s="3" t="s">
        <v>1378</v>
      </c>
    </row>
    <row r="1417" spans="1:3" x14ac:dyDescent="0.2">
      <c r="A1417" s="2">
        <v>1637</v>
      </c>
      <c r="B1417" s="3">
        <v>0</v>
      </c>
      <c r="C1417" s="3" t="s">
        <v>1379</v>
      </c>
    </row>
    <row r="1418" spans="1:3" x14ac:dyDescent="0.2">
      <c r="A1418" s="2">
        <v>1638</v>
      </c>
      <c r="B1418" s="3">
        <v>0</v>
      </c>
      <c r="C1418" s="3" t="s">
        <v>1380</v>
      </c>
    </row>
    <row r="1419" spans="1:3" x14ac:dyDescent="0.2">
      <c r="A1419" s="2">
        <v>1639</v>
      </c>
      <c r="B1419" s="3">
        <v>1</v>
      </c>
      <c r="C1419" s="3" t="s">
        <v>2048</v>
      </c>
    </row>
    <row r="1420" spans="1:3" x14ac:dyDescent="0.2">
      <c r="A1420" s="2">
        <v>1640</v>
      </c>
      <c r="B1420" s="3">
        <v>1</v>
      </c>
      <c r="C1420" s="3" t="s">
        <v>1381</v>
      </c>
    </row>
    <row r="1421" spans="1:3" x14ac:dyDescent="0.2">
      <c r="A1421" s="2">
        <v>1641</v>
      </c>
      <c r="B1421" s="3">
        <v>0</v>
      </c>
      <c r="C1421" s="3" t="s">
        <v>1382</v>
      </c>
    </row>
    <row r="1422" spans="1:3" x14ac:dyDescent="0.2">
      <c r="A1422" s="2">
        <v>1642</v>
      </c>
      <c r="B1422" s="3">
        <v>0</v>
      </c>
      <c r="C1422" s="3" t="s">
        <v>1383</v>
      </c>
    </row>
    <row r="1423" spans="1:3" x14ac:dyDescent="0.2">
      <c r="A1423" s="2">
        <v>1643</v>
      </c>
      <c r="B1423" s="3">
        <v>0</v>
      </c>
      <c r="C1423" s="3" t="s">
        <v>1384</v>
      </c>
    </row>
    <row r="1424" spans="1:3" x14ac:dyDescent="0.2">
      <c r="A1424" s="2">
        <v>1644</v>
      </c>
      <c r="B1424" s="3">
        <v>0</v>
      </c>
      <c r="C1424" s="3" t="s">
        <v>1385</v>
      </c>
    </row>
    <row r="1425" spans="1:3" x14ac:dyDescent="0.2">
      <c r="A1425" s="2">
        <v>1646</v>
      </c>
      <c r="B1425" s="3">
        <v>0</v>
      </c>
      <c r="C1425" s="3" t="s">
        <v>1386</v>
      </c>
    </row>
    <row r="1426" spans="1:3" x14ac:dyDescent="0.2">
      <c r="A1426" s="2">
        <v>1647</v>
      </c>
      <c r="B1426" s="3">
        <v>0</v>
      </c>
      <c r="C1426" s="3" t="s">
        <v>1387</v>
      </c>
    </row>
    <row r="1427" spans="1:3" x14ac:dyDescent="0.2">
      <c r="A1427" s="2">
        <v>1648</v>
      </c>
      <c r="B1427" s="3">
        <v>0</v>
      </c>
      <c r="C1427" s="3" t="s">
        <v>1388</v>
      </c>
    </row>
    <row r="1428" spans="1:3" x14ac:dyDescent="0.2">
      <c r="A1428" s="2">
        <v>1649</v>
      </c>
      <c r="B1428" s="3">
        <v>0</v>
      </c>
      <c r="C1428" s="3" t="s">
        <v>1389</v>
      </c>
    </row>
    <row r="1429" spans="1:3" x14ac:dyDescent="0.2">
      <c r="A1429" s="2">
        <v>1650</v>
      </c>
      <c r="B1429" s="3">
        <v>0</v>
      </c>
      <c r="C1429" s="3" t="s">
        <v>1390</v>
      </c>
    </row>
    <row r="1430" spans="1:3" x14ac:dyDescent="0.2">
      <c r="A1430" s="2">
        <v>1651</v>
      </c>
      <c r="B1430" s="3">
        <v>0</v>
      </c>
      <c r="C1430" s="3" t="s">
        <v>1391</v>
      </c>
    </row>
    <row r="1431" spans="1:3" x14ac:dyDescent="0.2">
      <c r="A1431" s="2">
        <v>1652</v>
      </c>
      <c r="B1431" s="3">
        <v>0</v>
      </c>
      <c r="C1431" s="3" t="s">
        <v>1392</v>
      </c>
    </row>
    <row r="1432" spans="1:3" x14ac:dyDescent="0.2">
      <c r="A1432" s="2">
        <v>1655</v>
      </c>
      <c r="B1432" s="3">
        <v>0</v>
      </c>
      <c r="C1432" s="3" t="s">
        <v>1393</v>
      </c>
    </row>
    <row r="1433" spans="1:3" x14ac:dyDescent="0.2">
      <c r="A1433" s="2">
        <v>1656</v>
      </c>
      <c r="B1433" s="3">
        <v>0</v>
      </c>
      <c r="C1433" s="3" t="s">
        <v>1394</v>
      </c>
    </row>
    <row r="1434" spans="1:3" x14ac:dyDescent="0.2">
      <c r="A1434" s="2">
        <v>1658</v>
      </c>
      <c r="B1434" s="3">
        <v>0</v>
      </c>
      <c r="C1434" s="3" t="s">
        <v>1395</v>
      </c>
    </row>
    <row r="1435" spans="1:3" x14ac:dyDescent="0.2">
      <c r="A1435" s="2">
        <v>1660</v>
      </c>
      <c r="B1435" s="3">
        <v>1</v>
      </c>
      <c r="C1435" s="3" t="s">
        <v>1396</v>
      </c>
    </row>
    <row r="1436" spans="1:3" x14ac:dyDescent="0.2">
      <c r="A1436" s="2">
        <v>1661</v>
      </c>
      <c r="B1436" s="3">
        <v>0</v>
      </c>
      <c r="C1436" s="3" t="s">
        <v>1397</v>
      </c>
    </row>
    <row r="1437" spans="1:3" x14ac:dyDescent="0.2">
      <c r="A1437" s="2">
        <v>1662</v>
      </c>
      <c r="B1437" s="3">
        <v>0</v>
      </c>
      <c r="C1437" s="3" t="s">
        <v>1398</v>
      </c>
    </row>
    <row r="1438" spans="1:3" x14ac:dyDescent="0.2">
      <c r="A1438" s="2">
        <v>1663</v>
      </c>
      <c r="B1438" s="3">
        <v>0</v>
      </c>
      <c r="C1438" s="3" t="s">
        <v>1399</v>
      </c>
    </row>
    <row r="1439" spans="1:3" x14ac:dyDescent="0.2">
      <c r="A1439" s="2">
        <v>1664</v>
      </c>
      <c r="B1439" s="3">
        <v>0</v>
      </c>
      <c r="C1439" s="3" t="s">
        <v>1400</v>
      </c>
    </row>
    <row r="1440" spans="1:3" x14ac:dyDescent="0.2">
      <c r="A1440" s="2">
        <v>1665</v>
      </c>
      <c r="B1440" s="3">
        <v>0</v>
      </c>
      <c r="C1440" s="3" t="s">
        <v>1401</v>
      </c>
    </row>
    <row r="1441" spans="1:3" x14ac:dyDescent="0.2">
      <c r="A1441" s="2">
        <v>1666</v>
      </c>
      <c r="B1441" s="3">
        <v>0</v>
      </c>
      <c r="C1441" s="3" t="s">
        <v>1402</v>
      </c>
    </row>
    <row r="1442" spans="1:3" x14ac:dyDescent="0.2">
      <c r="A1442" s="2">
        <v>1667</v>
      </c>
      <c r="B1442" s="3">
        <v>0</v>
      </c>
      <c r="C1442" s="3" t="s">
        <v>1403</v>
      </c>
    </row>
    <row r="1443" spans="1:3" x14ac:dyDescent="0.2">
      <c r="A1443" s="2">
        <v>1668</v>
      </c>
      <c r="B1443" s="3">
        <v>0</v>
      </c>
      <c r="C1443" s="3" t="s">
        <v>1404</v>
      </c>
    </row>
    <row r="1444" spans="1:3" x14ac:dyDescent="0.2">
      <c r="A1444" s="2">
        <v>1669</v>
      </c>
      <c r="B1444" s="3">
        <v>1</v>
      </c>
      <c r="C1444" s="3" t="s">
        <v>1405</v>
      </c>
    </row>
    <row r="1445" spans="1:3" x14ac:dyDescent="0.2">
      <c r="A1445" s="2">
        <v>1670</v>
      </c>
      <c r="B1445" s="3">
        <v>0</v>
      </c>
      <c r="C1445" s="3" t="s">
        <v>1406</v>
      </c>
    </row>
    <row r="1446" spans="1:3" x14ac:dyDescent="0.2">
      <c r="A1446" s="2">
        <v>1672</v>
      </c>
      <c r="B1446" s="3">
        <v>0</v>
      </c>
      <c r="C1446" s="3" t="s">
        <v>1407</v>
      </c>
    </row>
    <row r="1447" spans="1:3" x14ac:dyDescent="0.2">
      <c r="A1447" s="2">
        <v>1673</v>
      </c>
      <c r="B1447" s="3">
        <v>0</v>
      </c>
      <c r="C1447" s="3" t="s">
        <v>1408</v>
      </c>
    </row>
    <row r="1448" spans="1:3" x14ac:dyDescent="0.2">
      <c r="A1448" s="2">
        <v>1674</v>
      </c>
      <c r="B1448" s="3">
        <v>0</v>
      </c>
      <c r="C1448" s="3" t="s">
        <v>1409</v>
      </c>
    </row>
    <row r="1449" spans="1:3" x14ac:dyDescent="0.2">
      <c r="A1449" s="2">
        <v>1675</v>
      </c>
      <c r="B1449" s="3">
        <v>0</v>
      </c>
      <c r="C1449" s="3" t="s">
        <v>1410</v>
      </c>
    </row>
    <row r="1450" spans="1:3" x14ac:dyDescent="0.2">
      <c r="A1450" s="2">
        <v>1676</v>
      </c>
      <c r="B1450" s="3">
        <v>1</v>
      </c>
      <c r="C1450" s="3" t="s">
        <v>2049</v>
      </c>
    </row>
    <row r="1451" spans="1:3" x14ac:dyDescent="0.2">
      <c r="A1451" s="2">
        <v>1677</v>
      </c>
      <c r="B1451" s="3">
        <v>0</v>
      </c>
      <c r="C1451" s="3" t="s">
        <v>1411</v>
      </c>
    </row>
    <row r="1452" spans="1:3" x14ac:dyDescent="0.2">
      <c r="A1452" s="2">
        <v>1678</v>
      </c>
      <c r="B1452" s="3">
        <v>0</v>
      </c>
      <c r="C1452" s="3" t="s">
        <v>1412</v>
      </c>
    </row>
    <row r="1453" spans="1:3" x14ac:dyDescent="0.2">
      <c r="A1453" s="2">
        <v>1679</v>
      </c>
      <c r="B1453" s="3">
        <v>0</v>
      </c>
      <c r="C1453" s="3" t="s">
        <v>1413</v>
      </c>
    </row>
    <row r="1454" spans="1:3" x14ac:dyDescent="0.2">
      <c r="A1454" s="2">
        <v>1680</v>
      </c>
      <c r="B1454" s="3">
        <v>0</v>
      </c>
      <c r="C1454" s="3" t="s">
        <v>1414</v>
      </c>
    </row>
    <row r="1455" spans="1:3" x14ac:dyDescent="0.2">
      <c r="A1455" s="2">
        <v>1681</v>
      </c>
      <c r="B1455" s="3">
        <v>0</v>
      </c>
      <c r="C1455" s="3" t="s">
        <v>1415</v>
      </c>
    </row>
    <row r="1456" spans="1:3" x14ac:dyDescent="0.2">
      <c r="A1456" s="2">
        <v>1684</v>
      </c>
      <c r="B1456" s="3">
        <v>0</v>
      </c>
      <c r="C1456" s="3" t="s">
        <v>1416</v>
      </c>
    </row>
    <row r="1457" spans="1:3" x14ac:dyDescent="0.2">
      <c r="A1457" s="2">
        <v>1685</v>
      </c>
      <c r="B1457" s="3">
        <v>0</v>
      </c>
      <c r="C1457" s="3" t="s">
        <v>1417</v>
      </c>
    </row>
    <row r="1458" spans="1:3" x14ac:dyDescent="0.2">
      <c r="A1458" s="2">
        <v>1686</v>
      </c>
      <c r="B1458" s="3">
        <v>0</v>
      </c>
      <c r="C1458" s="3" t="s">
        <v>1418</v>
      </c>
    </row>
    <row r="1459" spans="1:3" x14ac:dyDescent="0.2">
      <c r="A1459" s="2">
        <v>1687</v>
      </c>
      <c r="B1459" s="3">
        <v>0</v>
      </c>
      <c r="C1459" s="3" t="s">
        <v>1419</v>
      </c>
    </row>
    <row r="1460" spans="1:3" x14ac:dyDescent="0.2">
      <c r="A1460" s="2">
        <v>1688</v>
      </c>
      <c r="B1460" s="3">
        <v>0</v>
      </c>
      <c r="C1460" s="3" t="s">
        <v>1420</v>
      </c>
    </row>
    <row r="1461" spans="1:3" x14ac:dyDescent="0.2">
      <c r="A1461" s="2">
        <v>1689</v>
      </c>
      <c r="B1461" s="3">
        <v>0</v>
      </c>
      <c r="C1461" s="3" t="s">
        <v>1421</v>
      </c>
    </row>
    <row r="1462" spans="1:3" x14ac:dyDescent="0.2">
      <c r="A1462" s="2">
        <v>1690</v>
      </c>
      <c r="B1462" s="3">
        <v>0</v>
      </c>
      <c r="C1462" s="3" t="s">
        <v>1422</v>
      </c>
    </row>
    <row r="1463" spans="1:3" x14ac:dyDescent="0.2">
      <c r="A1463" s="2">
        <v>1692</v>
      </c>
      <c r="B1463" s="3">
        <v>0</v>
      </c>
      <c r="C1463" s="3" t="s">
        <v>1423</v>
      </c>
    </row>
    <row r="1464" spans="1:3" x14ac:dyDescent="0.2">
      <c r="A1464" s="2">
        <v>1693</v>
      </c>
      <c r="B1464" s="3">
        <v>0</v>
      </c>
      <c r="C1464" s="3" t="s">
        <v>1424</v>
      </c>
    </row>
    <row r="1465" spans="1:3" x14ac:dyDescent="0.2">
      <c r="A1465" s="2">
        <v>1694</v>
      </c>
      <c r="B1465" s="3">
        <v>0</v>
      </c>
      <c r="C1465" s="3" t="s">
        <v>1425</v>
      </c>
    </row>
    <row r="1466" spans="1:3" x14ac:dyDescent="0.2">
      <c r="A1466" s="2">
        <v>1695</v>
      </c>
      <c r="B1466" s="3">
        <v>0</v>
      </c>
      <c r="C1466" s="3" t="s">
        <v>1426</v>
      </c>
    </row>
    <row r="1467" spans="1:3" x14ac:dyDescent="0.2">
      <c r="A1467" s="2">
        <v>1696</v>
      </c>
      <c r="B1467" s="3">
        <v>0</v>
      </c>
      <c r="C1467" s="3" t="s">
        <v>1427</v>
      </c>
    </row>
    <row r="1468" spans="1:3" x14ac:dyDescent="0.2">
      <c r="A1468" s="2">
        <v>1698</v>
      </c>
      <c r="B1468" s="3">
        <v>0</v>
      </c>
      <c r="C1468" s="3" t="s">
        <v>1428</v>
      </c>
    </row>
    <row r="1469" spans="1:3" x14ac:dyDescent="0.2">
      <c r="A1469" s="2">
        <v>1699</v>
      </c>
      <c r="B1469" s="3">
        <v>0</v>
      </c>
      <c r="C1469" s="3" t="s">
        <v>1429</v>
      </c>
    </row>
    <row r="1470" spans="1:3" x14ac:dyDescent="0.2">
      <c r="A1470" s="2">
        <v>1700</v>
      </c>
      <c r="B1470" s="3">
        <v>0</v>
      </c>
      <c r="C1470" s="3" t="s">
        <v>1430</v>
      </c>
    </row>
    <row r="1471" spans="1:3" x14ac:dyDescent="0.2">
      <c r="A1471" s="2">
        <v>1701</v>
      </c>
      <c r="B1471" s="3">
        <v>0</v>
      </c>
      <c r="C1471" s="3" t="s">
        <v>1431</v>
      </c>
    </row>
    <row r="1472" spans="1:3" x14ac:dyDescent="0.2">
      <c r="A1472" s="2">
        <v>1702</v>
      </c>
      <c r="B1472" s="3">
        <v>0</v>
      </c>
      <c r="C1472" s="3" t="s">
        <v>1432</v>
      </c>
    </row>
    <row r="1473" spans="1:3" x14ac:dyDescent="0.2">
      <c r="A1473" s="2">
        <v>1703</v>
      </c>
      <c r="B1473" s="3">
        <v>0</v>
      </c>
      <c r="C1473" s="3" t="s">
        <v>1433</v>
      </c>
    </row>
    <row r="1474" spans="1:3" x14ac:dyDescent="0.2">
      <c r="A1474" s="2">
        <v>1704</v>
      </c>
      <c r="B1474" s="3">
        <v>0</v>
      </c>
      <c r="C1474" s="3" t="s">
        <v>1434</v>
      </c>
    </row>
    <row r="1475" spans="1:3" x14ac:dyDescent="0.2">
      <c r="A1475" s="2">
        <v>1705</v>
      </c>
      <c r="B1475" s="3">
        <v>0</v>
      </c>
      <c r="C1475" s="3" t="s">
        <v>1435</v>
      </c>
    </row>
    <row r="1476" spans="1:3" x14ac:dyDescent="0.2">
      <c r="A1476" s="2">
        <v>1706</v>
      </c>
      <c r="B1476" s="3">
        <v>0</v>
      </c>
      <c r="C1476" s="3" t="s">
        <v>1436</v>
      </c>
    </row>
    <row r="1477" spans="1:3" x14ac:dyDescent="0.2">
      <c r="A1477" s="2">
        <v>1707</v>
      </c>
      <c r="B1477" s="3">
        <v>0</v>
      </c>
      <c r="C1477" s="3" t="s">
        <v>1437</v>
      </c>
    </row>
    <row r="1478" spans="1:3" x14ac:dyDescent="0.2">
      <c r="A1478" s="2">
        <v>1708</v>
      </c>
      <c r="B1478" s="3">
        <v>0</v>
      </c>
      <c r="C1478" s="3" t="s">
        <v>1438</v>
      </c>
    </row>
    <row r="1479" spans="1:3" x14ac:dyDescent="0.2">
      <c r="A1479" s="2">
        <v>1709</v>
      </c>
      <c r="B1479" s="3">
        <v>0</v>
      </c>
      <c r="C1479" s="3" t="s">
        <v>1439</v>
      </c>
    </row>
    <row r="1480" spans="1:3" x14ac:dyDescent="0.2">
      <c r="A1480" s="2">
        <v>1710</v>
      </c>
      <c r="B1480" s="3">
        <v>0</v>
      </c>
      <c r="C1480" s="3" t="s">
        <v>1440</v>
      </c>
    </row>
    <row r="1481" spans="1:3" x14ac:dyDescent="0.2">
      <c r="A1481" s="2">
        <v>1711</v>
      </c>
      <c r="B1481" s="3">
        <v>0</v>
      </c>
      <c r="C1481" s="3" t="s">
        <v>1441</v>
      </c>
    </row>
    <row r="1482" spans="1:3" x14ac:dyDescent="0.2">
      <c r="A1482" s="2">
        <v>1712</v>
      </c>
      <c r="B1482" s="3">
        <v>0</v>
      </c>
      <c r="C1482" s="3" t="s">
        <v>1442</v>
      </c>
    </row>
    <row r="1483" spans="1:3" x14ac:dyDescent="0.2">
      <c r="A1483" s="2">
        <v>1713</v>
      </c>
      <c r="B1483" s="3">
        <v>0</v>
      </c>
      <c r="C1483" s="3" t="s">
        <v>1443</v>
      </c>
    </row>
    <row r="1484" spans="1:3" x14ac:dyDescent="0.2">
      <c r="A1484" s="2">
        <v>1714</v>
      </c>
      <c r="B1484" s="3">
        <v>0</v>
      </c>
      <c r="C1484" s="3" t="s">
        <v>1444</v>
      </c>
    </row>
    <row r="1485" spans="1:3" x14ac:dyDescent="0.2">
      <c r="A1485" s="2">
        <v>1715</v>
      </c>
      <c r="B1485" s="3">
        <v>0</v>
      </c>
      <c r="C1485" s="3" t="s">
        <v>1445</v>
      </c>
    </row>
    <row r="1486" spans="1:3" x14ac:dyDescent="0.2">
      <c r="A1486" s="2">
        <v>1716</v>
      </c>
      <c r="B1486" s="3">
        <v>0</v>
      </c>
      <c r="C1486" s="3" t="s">
        <v>1446</v>
      </c>
    </row>
    <row r="1487" spans="1:3" x14ac:dyDescent="0.2">
      <c r="A1487" s="2">
        <v>1717</v>
      </c>
      <c r="B1487" s="3">
        <v>0</v>
      </c>
      <c r="C1487" s="3" t="s">
        <v>1447</v>
      </c>
    </row>
    <row r="1488" spans="1:3" x14ac:dyDescent="0.2">
      <c r="A1488" s="2">
        <v>1718</v>
      </c>
      <c r="B1488" s="3">
        <v>0</v>
      </c>
      <c r="C1488" s="3" t="s">
        <v>1448</v>
      </c>
    </row>
    <row r="1489" spans="1:3" x14ac:dyDescent="0.2">
      <c r="A1489" s="2">
        <v>1719</v>
      </c>
      <c r="B1489" s="3">
        <v>0</v>
      </c>
      <c r="C1489" s="3" t="s">
        <v>1449</v>
      </c>
    </row>
    <row r="1490" spans="1:3" x14ac:dyDescent="0.2">
      <c r="A1490" s="2">
        <v>1720</v>
      </c>
      <c r="B1490" s="3">
        <v>0</v>
      </c>
      <c r="C1490" s="3" t="s">
        <v>1450</v>
      </c>
    </row>
    <row r="1491" spans="1:3" x14ac:dyDescent="0.2">
      <c r="A1491" s="2">
        <v>1721</v>
      </c>
      <c r="B1491" s="3">
        <v>0</v>
      </c>
      <c r="C1491" s="3" t="s">
        <v>1451</v>
      </c>
    </row>
    <row r="1492" spans="1:3" x14ac:dyDescent="0.2">
      <c r="A1492" s="2">
        <v>1722</v>
      </c>
      <c r="B1492" s="3">
        <v>0</v>
      </c>
      <c r="C1492" s="3" t="s">
        <v>1452</v>
      </c>
    </row>
    <row r="1493" spans="1:3" x14ac:dyDescent="0.2">
      <c r="A1493" s="2">
        <v>1723</v>
      </c>
      <c r="B1493" s="3">
        <v>0</v>
      </c>
      <c r="C1493" s="3" t="s">
        <v>1453</v>
      </c>
    </row>
    <row r="1494" spans="1:3" x14ac:dyDescent="0.2">
      <c r="A1494" s="2">
        <v>1724</v>
      </c>
      <c r="B1494" s="3">
        <v>0</v>
      </c>
      <c r="C1494" s="3" t="s">
        <v>1454</v>
      </c>
    </row>
    <row r="1495" spans="1:3" x14ac:dyDescent="0.2">
      <c r="A1495" s="2">
        <v>1725</v>
      </c>
      <c r="B1495" s="3">
        <v>0</v>
      </c>
      <c r="C1495" s="3" t="s">
        <v>1455</v>
      </c>
    </row>
    <row r="1496" spans="1:3" x14ac:dyDescent="0.2">
      <c r="A1496" s="2">
        <v>1726</v>
      </c>
      <c r="B1496" s="3">
        <v>0</v>
      </c>
      <c r="C1496" s="3" t="s">
        <v>1456</v>
      </c>
    </row>
    <row r="1497" spans="1:3" x14ac:dyDescent="0.2">
      <c r="A1497" s="2">
        <v>1727</v>
      </c>
      <c r="B1497" s="3">
        <v>0</v>
      </c>
      <c r="C1497" s="3" t="s">
        <v>1457</v>
      </c>
    </row>
    <row r="1498" spans="1:3" x14ac:dyDescent="0.2">
      <c r="A1498" s="2">
        <v>1728</v>
      </c>
      <c r="B1498" s="3">
        <v>0</v>
      </c>
      <c r="C1498" s="3" t="s">
        <v>1458</v>
      </c>
    </row>
    <row r="1499" spans="1:3" x14ac:dyDescent="0.2">
      <c r="A1499" s="2">
        <v>1729</v>
      </c>
      <c r="B1499" s="3">
        <v>0</v>
      </c>
      <c r="C1499" s="3" t="s">
        <v>1459</v>
      </c>
    </row>
    <row r="1500" spans="1:3" x14ac:dyDescent="0.2">
      <c r="A1500" s="2">
        <v>1730</v>
      </c>
      <c r="B1500" s="3">
        <v>0</v>
      </c>
      <c r="C1500" s="3" t="s">
        <v>1460</v>
      </c>
    </row>
    <row r="1501" spans="1:3" x14ac:dyDescent="0.2">
      <c r="A1501" s="2">
        <v>1731</v>
      </c>
      <c r="B1501" s="3">
        <v>0</v>
      </c>
      <c r="C1501" s="3" t="s">
        <v>1461</v>
      </c>
    </row>
    <row r="1502" spans="1:3" x14ac:dyDescent="0.2">
      <c r="A1502" s="2">
        <v>1732</v>
      </c>
      <c r="B1502" s="3">
        <v>0</v>
      </c>
      <c r="C1502" s="3" t="s">
        <v>1462</v>
      </c>
    </row>
    <row r="1503" spans="1:3" x14ac:dyDescent="0.2">
      <c r="A1503" s="2">
        <v>1733</v>
      </c>
      <c r="B1503" s="3">
        <v>0</v>
      </c>
      <c r="C1503" s="3" t="s">
        <v>1463</v>
      </c>
    </row>
    <row r="1504" spans="1:3" x14ac:dyDescent="0.2">
      <c r="A1504" s="2">
        <v>1734</v>
      </c>
      <c r="B1504" s="3">
        <v>0</v>
      </c>
      <c r="C1504" s="3" t="s">
        <v>1464</v>
      </c>
    </row>
    <row r="1505" spans="1:3" x14ac:dyDescent="0.2">
      <c r="A1505" s="2">
        <v>1735</v>
      </c>
      <c r="B1505" s="3">
        <v>0</v>
      </c>
      <c r="C1505" s="3" t="s">
        <v>1465</v>
      </c>
    </row>
    <row r="1506" spans="1:3" x14ac:dyDescent="0.2">
      <c r="A1506" s="2">
        <v>1736</v>
      </c>
      <c r="B1506" s="3">
        <v>0</v>
      </c>
      <c r="C1506" s="3" t="s">
        <v>1466</v>
      </c>
    </row>
    <row r="1507" spans="1:3" x14ac:dyDescent="0.2">
      <c r="A1507" s="2">
        <v>1737</v>
      </c>
      <c r="B1507" s="3">
        <v>0</v>
      </c>
      <c r="C1507" s="3" t="s">
        <v>1467</v>
      </c>
    </row>
    <row r="1508" spans="1:3" x14ac:dyDescent="0.2">
      <c r="A1508" s="2">
        <v>1738</v>
      </c>
      <c r="B1508" s="3">
        <v>0</v>
      </c>
      <c r="C1508" s="3" t="s">
        <v>1468</v>
      </c>
    </row>
    <row r="1509" spans="1:3" x14ac:dyDescent="0.2">
      <c r="A1509" s="2">
        <v>1740</v>
      </c>
      <c r="B1509" s="3">
        <v>0</v>
      </c>
      <c r="C1509" s="3" t="s">
        <v>1469</v>
      </c>
    </row>
    <row r="1510" spans="1:3" x14ac:dyDescent="0.2">
      <c r="A1510" s="2">
        <v>1741</v>
      </c>
      <c r="B1510" s="3">
        <v>0</v>
      </c>
      <c r="C1510" s="3" t="s">
        <v>1470</v>
      </c>
    </row>
    <row r="1511" spans="1:3" x14ac:dyDescent="0.2">
      <c r="A1511" s="2">
        <v>1742</v>
      </c>
      <c r="B1511" s="3">
        <v>0</v>
      </c>
      <c r="C1511" s="3" t="s">
        <v>1471</v>
      </c>
    </row>
    <row r="1512" spans="1:3" x14ac:dyDescent="0.2">
      <c r="A1512" s="2">
        <v>1743</v>
      </c>
      <c r="B1512" s="3">
        <v>0</v>
      </c>
      <c r="C1512" s="3" t="s">
        <v>1472</v>
      </c>
    </row>
    <row r="1513" spans="1:3" x14ac:dyDescent="0.2">
      <c r="A1513" s="2">
        <v>1744</v>
      </c>
      <c r="B1513" s="3">
        <v>0</v>
      </c>
      <c r="C1513" s="3" t="s">
        <v>1473</v>
      </c>
    </row>
    <row r="1514" spans="1:3" x14ac:dyDescent="0.2">
      <c r="A1514" s="2">
        <v>1745</v>
      </c>
      <c r="B1514" s="3">
        <v>0</v>
      </c>
      <c r="C1514" s="3" t="s">
        <v>1474</v>
      </c>
    </row>
    <row r="1515" spans="1:3" x14ac:dyDescent="0.2">
      <c r="A1515" s="2">
        <v>1746</v>
      </c>
      <c r="B1515" s="3">
        <v>0</v>
      </c>
      <c r="C1515" s="3" t="s">
        <v>1475</v>
      </c>
    </row>
    <row r="1516" spans="1:3" x14ac:dyDescent="0.2">
      <c r="A1516" s="2">
        <v>1747</v>
      </c>
      <c r="B1516" s="3">
        <v>0</v>
      </c>
      <c r="C1516" s="3" t="s">
        <v>1476</v>
      </c>
    </row>
    <row r="1517" spans="1:3" x14ac:dyDescent="0.2">
      <c r="A1517" s="2">
        <v>1748</v>
      </c>
      <c r="B1517" s="3">
        <v>0</v>
      </c>
      <c r="C1517" s="3" t="s">
        <v>1477</v>
      </c>
    </row>
    <row r="1518" spans="1:3" x14ac:dyDescent="0.2">
      <c r="A1518" s="2">
        <v>1749</v>
      </c>
      <c r="B1518" s="3">
        <v>0</v>
      </c>
      <c r="C1518" s="3" t="s">
        <v>1478</v>
      </c>
    </row>
    <row r="1519" spans="1:3" x14ac:dyDescent="0.2">
      <c r="A1519" s="2">
        <v>1750</v>
      </c>
      <c r="B1519" s="3">
        <v>0</v>
      </c>
      <c r="C1519" s="3" t="s">
        <v>1479</v>
      </c>
    </row>
    <row r="1520" spans="1:3" x14ac:dyDescent="0.2">
      <c r="A1520" s="2">
        <v>1751</v>
      </c>
      <c r="B1520" s="3">
        <v>0</v>
      </c>
      <c r="C1520" s="3" t="s">
        <v>1480</v>
      </c>
    </row>
    <row r="1521" spans="1:3" x14ac:dyDescent="0.2">
      <c r="A1521" s="2">
        <v>1752</v>
      </c>
      <c r="B1521" s="3">
        <v>0</v>
      </c>
      <c r="C1521" s="3" t="s">
        <v>1481</v>
      </c>
    </row>
    <row r="1522" spans="1:3" x14ac:dyDescent="0.2">
      <c r="A1522" s="2">
        <v>1753</v>
      </c>
      <c r="B1522" s="3">
        <v>0</v>
      </c>
      <c r="C1522" s="3" t="s">
        <v>1482</v>
      </c>
    </row>
    <row r="1523" spans="1:3" x14ac:dyDescent="0.2">
      <c r="A1523" s="2">
        <v>1754</v>
      </c>
      <c r="B1523" s="3">
        <v>0</v>
      </c>
      <c r="C1523" s="3" t="s">
        <v>1483</v>
      </c>
    </row>
    <row r="1524" spans="1:3" x14ac:dyDescent="0.2">
      <c r="A1524" s="2">
        <v>1755</v>
      </c>
      <c r="B1524" s="3">
        <v>0</v>
      </c>
      <c r="C1524" s="3" t="s">
        <v>1484</v>
      </c>
    </row>
    <row r="1525" spans="1:3" x14ac:dyDescent="0.2">
      <c r="A1525" s="2">
        <v>1756</v>
      </c>
      <c r="B1525" s="3">
        <v>0</v>
      </c>
      <c r="C1525" s="3" t="s">
        <v>1485</v>
      </c>
    </row>
    <row r="1526" spans="1:3" x14ac:dyDescent="0.2">
      <c r="A1526" s="2">
        <v>1757</v>
      </c>
      <c r="B1526" s="3">
        <v>0</v>
      </c>
      <c r="C1526" s="3" t="s">
        <v>1486</v>
      </c>
    </row>
    <row r="1527" spans="1:3" x14ac:dyDescent="0.2">
      <c r="A1527" s="2">
        <v>1758</v>
      </c>
      <c r="B1527" s="3">
        <v>0</v>
      </c>
      <c r="C1527" s="3" t="s">
        <v>1487</v>
      </c>
    </row>
    <row r="1528" spans="1:3" x14ac:dyDescent="0.2">
      <c r="A1528" s="2">
        <v>1759</v>
      </c>
      <c r="B1528" s="3">
        <v>0</v>
      </c>
      <c r="C1528" s="3" t="s">
        <v>1488</v>
      </c>
    </row>
    <row r="1529" spans="1:3" x14ac:dyDescent="0.2">
      <c r="A1529" s="2">
        <v>1760</v>
      </c>
      <c r="B1529" s="3">
        <v>0</v>
      </c>
      <c r="C1529" s="3" t="s">
        <v>1489</v>
      </c>
    </row>
    <row r="1530" spans="1:3" x14ac:dyDescent="0.2">
      <c r="A1530" s="2">
        <v>1761</v>
      </c>
      <c r="B1530" s="3">
        <v>0</v>
      </c>
      <c r="C1530" s="3" t="s">
        <v>1490</v>
      </c>
    </row>
    <row r="1531" spans="1:3" x14ac:dyDescent="0.2">
      <c r="A1531" s="2">
        <v>1762</v>
      </c>
      <c r="B1531" s="3">
        <v>0</v>
      </c>
      <c r="C1531" s="3" t="s">
        <v>1491</v>
      </c>
    </row>
    <row r="1532" spans="1:3" x14ac:dyDescent="0.2">
      <c r="A1532" s="2">
        <v>1763</v>
      </c>
      <c r="B1532" s="3">
        <v>0</v>
      </c>
      <c r="C1532" s="3" t="s">
        <v>1492</v>
      </c>
    </row>
    <row r="1533" spans="1:3" x14ac:dyDescent="0.2">
      <c r="A1533" s="2">
        <v>1764</v>
      </c>
      <c r="B1533" s="3">
        <v>0</v>
      </c>
      <c r="C1533" s="3" t="s">
        <v>1493</v>
      </c>
    </row>
    <row r="1534" spans="1:3" x14ac:dyDescent="0.2">
      <c r="A1534" s="2">
        <v>1765</v>
      </c>
      <c r="B1534" s="3">
        <v>0</v>
      </c>
      <c r="C1534" s="3" t="s">
        <v>1494</v>
      </c>
    </row>
    <row r="1535" spans="1:3" x14ac:dyDescent="0.2">
      <c r="A1535" s="2">
        <v>1766</v>
      </c>
      <c r="B1535" s="3">
        <v>0</v>
      </c>
      <c r="C1535" s="3" t="s">
        <v>1495</v>
      </c>
    </row>
    <row r="1536" spans="1:3" x14ac:dyDescent="0.2">
      <c r="A1536" s="2">
        <v>1767</v>
      </c>
      <c r="B1536" s="3">
        <v>0</v>
      </c>
      <c r="C1536" s="3" t="s">
        <v>1496</v>
      </c>
    </row>
    <row r="1537" spans="1:3" x14ac:dyDescent="0.2">
      <c r="A1537" s="2">
        <v>1768</v>
      </c>
      <c r="B1537" s="3">
        <v>0</v>
      </c>
      <c r="C1537" s="3" t="s">
        <v>1497</v>
      </c>
    </row>
    <row r="1538" spans="1:3" x14ac:dyDescent="0.2">
      <c r="A1538" s="2">
        <v>1769</v>
      </c>
      <c r="B1538" s="3">
        <v>0</v>
      </c>
      <c r="C1538" s="3" t="s">
        <v>1498</v>
      </c>
    </row>
    <row r="1539" spans="1:3" x14ac:dyDescent="0.2">
      <c r="A1539" s="2">
        <v>1770</v>
      </c>
      <c r="B1539" s="3">
        <v>0</v>
      </c>
      <c r="C1539" s="3" t="s">
        <v>1499</v>
      </c>
    </row>
    <row r="1540" spans="1:3" x14ac:dyDescent="0.2">
      <c r="A1540" s="2">
        <v>1771</v>
      </c>
      <c r="B1540" s="3">
        <v>0</v>
      </c>
      <c r="C1540" s="3" t="s">
        <v>1500</v>
      </c>
    </row>
    <row r="1541" spans="1:3" x14ac:dyDescent="0.2">
      <c r="A1541" s="2">
        <v>1772</v>
      </c>
      <c r="B1541" s="3">
        <v>0</v>
      </c>
      <c r="C1541" s="3" t="s">
        <v>1501</v>
      </c>
    </row>
    <row r="1542" spans="1:3" x14ac:dyDescent="0.2">
      <c r="A1542" s="2">
        <v>1773</v>
      </c>
      <c r="B1542" s="3">
        <v>0</v>
      </c>
      <c r="C1542" s="3" t="s">
        <v>1502</v>
      </c>
    </row>
    <row r="1543" spans="1:3" x14ac:dyDescent="0.2">
      <c r="A1543" s="2">
        <v>1774</v>
      </c>
      <c r="B1543" s="3">
        <v>0</v>
      </c>
      <c r="C1543" s="3" t="s">
        <v>1503</v>
      </c>
    </row>
    <row r="1544" spans="1:3" x14ac:dyDescent="0.2">
      <c r="A1544" s="2">
        <v>1775</v>
      </c>
      <c r="B1544" s="3">
        <v>0</v>
      </c>
      <c r="C1544" s="3" t="s">
        <v>1504</v>
      </c>
    </row>
    <row r="1545" spans="1:3" x14ac:dyDescent="0.2">
      <c r="A1545" s="2">
        <v>1776</v>
      </c>
      <c r="B1545" s="3">
        <v>0</v>
      </c>
      <c r="C1545" s="3" t="s">
        <v>1505</v>
      </c>
    </row>
    <row r="1546" spans="1:3" x14ac:dyDescent="0.2">
      <c r="A1546" s="2">
        <v>1777</v>
      </c>
      <c r="B1546" s="3">
        <v>0</v>
      </c>
      <c r="C1546" s="3" t="s">
        <v>1506</v>
      </c>
    </row>
    <row r="1547" spans="1:3" x14ac:dyDescent="0.2">
      <c r="A1547" s="2">
        <v>1778</v>
      </c>
      <c r="B1547" s="3">
        <v>0</v>
      </c>
      <c r="C1547" s="3" t="s">
        <v>1507</v>
      </c>
    </row>
    <row r="1548" spans="1:3" x14ac:dyDescent="0.2">
      <c r="A1548" s="2">
        <v>1779</v>
      </c>
      <c r="B1548" s="3">
        <v>1</v>
      </c>
      <c r="C1548" s="3" t="s">
        <v>1508</v>
      </c>
    </row>
    <row r="1549" spans="1:3" x14ac:dyDescent="0.2">
      <c r="A1549" s="2">
        <v>1780</v>
      </c>
      <c r="B1549" s="3">
        <v>1</v>
      </c>
      <c r="C1549" s="3" t="s">
        <v>1509</v>
      </c>
    </row>
    <row r="1550" spans="1:3" x14ac:dyDescent="0.2">
      <c r="A1550" s="2">
        <v>1785</v>
      </c>
      <c r="B1550" s="3">
        <v>0</v>
      </c>
      <c r="C1550" s="3" t="s">
        <v>1510</v>
      </c>
    </row>
    <row r="1551" spans="1:3" x14ac:dyDescent="0.2">
      <c r="A1551" s="2">
        <v>1786</v>
      </c>
      <c r="B1551" s="3">
        <v>0</v>
      </c>
      <c r="C1551" s="3" t="s">
        <v>1511</v>
      </c>
    </row>
    <row r="1552" spans="1:3" x14ac:dyDescent="0.2">
      <c r="A1552" s="2">
        <v>1788</v>
      </c>
      <c r="B1552" s="3">
        <v>0</v>
      </c>
      <c r="C1552" s="3" t="s">
        <v>1512</v>
      </c>
    </row>
    <row r="1553" spans="1:3" x14ac:dyDescent="0.2">
      <c r="A1553" s="2">
        <v>1789</v>
      </c>
      <c r="B1553" s="3">
        <v>0</v>
      </c>
      <c r="C1553" s="3" t="s">
        <v>1513</v>
      </c>
    </row>
    <row r="1554" spans="1:3" x14ac:dyDescent="0.2">
      <c r="A1554" s="2">
        <v>1790</v>
      </c>
      <c r="B1554" s="3">
        <v>1</v>
      </c>
      <c r="C1554" s="3" t="s">
        <v>1514</v>
      </c>
    </row>
    <row r="1555" spans="1:3" x14ac:dyDescent="0.2">
      <c r="A1555" s="2">
        <v>1793</v>
      </c>
      <c r="B1555" s="3">
        <v>0</v>
      </c>
      <c r="C1555" s="3" t="s">
        <v>1515</v>
      </c>
    </row>
    <row r="1556" spans="1:3" x14ac:dyDescent="0.2">
      <c r="A1556" s="2">
        <v>1795</v>
      </c>
      <c r="B1556" s="3">
        <v>0</v>
      </c>
      <c r="C1556" s="3" t="s">
        <v>1516</v>
      </c>
    </row>
    <row r="1557" spans="1:3" x14ac:dyDescent="0.2">
      <c r="A1557" s="2">
        <v>1797</v>
      </c>
      <c r="B1557" s="3">
        <v>0</v>
      </c>
      <c r="C1557" s="3" t="s">
        <v>1517</v>
      </c>
    </row>
    <row r="1558" spans="1:3" x14ac:dyDescent="0.2">
      <c r="A1558" s="2">
        <v>1798</v>
      </c>
      <c r="B1558" s="3">
        <v>0</v>
      </c>
      <c r="C1558" s="3" t="s">
        <v>1518</v>
      </c>
    </row>
    <row r="1559" spans="1:3" x14ac:dyDescent="0.2">
      <c r="A1559" s="2">
        <v>1800</v>
      </c>
      <c r="B1559" s="3">
        <v>0</v>
      </c>
      <c r="C1559" s="3" t="s">
        <v>1519</v>
      </c>
    </row>
    <row r="1560" spans="1:3" x14ac:dyDescent="0.2">
      <c r="A1560" s="2">
        <v>1801</v>
      </c>
      <c r="B1560" s="3">
        <v>0</v>
      </c>
      <c r="C1560" s="3" t="s">
        <v>1520</v>
      </c>
    </row>
    <row r="1561" spans="1:3" x14ac:dyDescent="0.2">
      <c r="A1561" s="2">
        <v>1802</v>
      </c>
      <c r="B1561" s="3">
        <v>0</v>
      </c>
      <c r="C1561" s="3" t="s">
        <v>1521</v>
      </c>
    </row>
    <row r="1562" spans="1:3" x14ac:dyDescent="0.2">
      <c r="A1562" s="2">
        <v>1805</v>
      </c>
      <c r="B1562" s="3">
        <v>0</v>
      </c>
      <c r="C1562" s="3" t="s">
        <v>1522</v>
      </c>
    </row>
    <row r="1563" spans="1:3" x14ac:dyDescent="0.2">
      <c r="A1563" s="2">
        <v>1806</v>
      </c>
      <c r="B1563" s="3">
        <v>0</v>
      </c>
      <c r="C1563" s="3" t="s">
        <v>1523</v>
      </c>
    </row>
    <row r="1564" spans="1:3" x14ac:dyDescent="0.2">
      <c r="A1564" s="2">
        <v>1808</v>
      </c>
      <c r="B1564" s="3">
        <v>0</v>
      </c>
      <c r="C1564" s="3" t="s">
        <v>1524</v>
      </c>
    </row>
    <row r="1565" spans="1:3" x14ac:dyDescent="0.2">
      <c r="A1565" s="2">
        <v>1809</v>
      </c>
      <c r="B1565" s="3">
        <v>0</v>
      </c>
      <c r="C1565" s="3" t="s">
        <v>1525</v>
      </c>
    </row>
    <row r="1566" spans="1:3" x14ac:dyDescent="0.2">
      <c r="A1566" s="2">
        <v>1810</v>
      </c>
      <c r="B1566" s="3">
        <v>0</v>
      </c>
      <c r="C1566" s="3" t="s">
        <v>1526</v>
      </c>
    </row>
    <row r="1567" spans="1:3" x14ac:dyDescent="0.2">
      <c r="A1567" s="2">
        <v>1811</v>
      </c>
      <c r="B1567" s="3">
        <v>0</v>
      </c>
      <c r="C1567" s="3" t="s">
        <v>1527</v>
      </c>
    </row>
    <row r="1568" spans="1:3" x14ac:dyDescent="0.2">
      <c r="A1568" s="2">
        <v>1812</v>
      </c>
      <c r="B1568" s="3">
        <v>0</v>
      </c>
      <c r="C1568" s="3" t="s">
        <v>1528</v>
      </c>
    </row>
    <row r="1569" spans="1:3" x14ac:dyDescent="0.2">
      <c r="A1569" s="2">
        <v>1813</v>
      </c>
      <c r="B1569" s="3">
        <v>0</v>
      </c>
      <c r="C1569" s="3" t="s">
        <v>1529</v>
      </c>
    </row>
    <row r="1570" spans="1:3" x14ac:dyDescent="0.2">
      <c r="A1570" s="2">
        <v>1814</v>
      </c>
      <c r="B1570" s="3">
        <v>0</v>
      </c>
      <c r="C1570" s="3" t="s">
        <v>1530</v>
      </c>
    </row>
    <row r="1571" spans="1:3" x14ac:dyDescent="0.2">
      <c r="A1571" s="2">
        <v>1815</v>
      </c>
      <c r="B1571" s="3">
        <v>0</v>
      </c>
      <c r="C1571" s="3" t="s">
        <v>1531</v>
      </c>
    </row>
    <row r="1572" spans="1:3" x14ac:dyDescent="0.2">
      <c r="A1572" s="2">
        <v>1816</v>
      </c>
      <c r="B1572" s="3">
        <v>1</v>
      </c>
      <c r="C1572" s="3" t="s">
        <v>1532</v>
      </c>
    </row>
    <row r="1573" spans="1:3" x14ac:dyDescent="0.2">
      <c r="A1573" s="2">
        <v>1817</v>
      </c>
      <c r="B1573" s="3">
        <v>1</v>
      </c>
      <c r="C1573" s="3" t="s">
        <v>1533</v>
      </c>
    </row>
    <row r="1574" spans="1:3" x14ac:dyDescent="0.2">
      <c r="A1574" s="2">
        <v>1818</v>
      </c>
      <c r="B1574" s="3">
        <v>0</v>
      </c>
      <c r="C1574" s="3" t="s">
        <v>1534</v>
      </c>
    </row>
    <row r="1575" spans="1:3" x14ac:dyDescent="0.2">
      <c r="A1575" s="2">
        <v>1819</v>
      </c>
      <c r="B1575" s="3">
        <v>0</v>
      </c>
      <c r="C1575" s="3" t="s">
        <v>1535</v>
      </c>
    </row>
    <row r="1576" spans="1:3" x14ac:dyDescent="0.2">
      <c r="A1576" s="2">
        <v>1820</v>
      </c>
      <c r="B1576" s="3">
        <v>1</v>
      </c>
      <c r="C1576" s="3" t="s">
        <v>2050</v>
      </c>
    </row>
    <row r="1577" spans="1:3" x14ac:dyDescent="0.2">
      <c r="A1577" s="2">
        <v>1821</v>
      </c>
      <c r="B1577" s="3">
        <v>0</v>
      </c>
      <c r="C1577" s="3" t="s">
        <v>1536</v>
      </c>
    </row>
    <row r="1578" spans="1:3" x14ac:dyDescent="0.2">
      <c r="A1578" s="2">
        <v>1822</v>
      </c>
      <c r="B1578" s="3">
        <v>0</v>
      </c>
      <c r="C1578" s="3" t="s">
        <v>1537</v>
      </c>
    </row>
    <row r="1579" spans="1:3" x14ac:dyDescent="0.2">
      <c r="A1579" s="2">
        <v>1823</v>
      </c>
      <c r="B1579" s="3">
        <v>0</v>
      </c>
      <c r="C1579" s="3" t="s">
        <v>1538</v>
      </c>
    </row>
    <row r="1580" spans="1:3" x14ac:dyDescent="0.2">
      <c r="A1580" s="2">
        <v>1824</v>
      </c>
      <c r="B1580" s="3">
        <v>0</v>
      </c>
      <c r="C1580" s="3" t="s">
        <v>1539</v>
      </c>
    </row>
    <row r="1581" spans="1:3" x14ac:dyDescent="0.2">
      <c r="A1581" s="2">
        <v>1825</v>
      </c>
      <c r="B1581" s="3">
        <v>0</v>
      </c>
      <c r="C1581" s="3" t="s">
        <v>1540</v>
      </c>
    </row>
    <row r="1582" spans="1:3" x14ac:dyDescent="0.2">
      <c r="A1582" s="2">
        <v>1827</v>
      </c>
      <c r="B1582" s="3">
        <v>1</v>
      </c>
      <c r="C1582" s="3" t="s">
        <v>1541</v>
      </c>
    </row>
    <row r="1583" spans="1:3" x14ac:dyDescent="0.2">
      <c r="A1583" s="2">
        <v>1828</v>
      </c>
      <c r="B1583" s="3">
        <v>1</v>
      </c>
      <c r="C1583" s="3" t="s">
        <v>1542</v>
      </c>
    </row>
    <row r="1584" spans="1:3" x14ac:dyDescent="0.2">
      <c r="A1584" s="2">
        <v>1830</v>
      </c>
      <c r="B1584" s="3">
        <v>0</v>
      </c>
      <c r="C1584" s="3" t="s">
        <v>1543</v>
      </c>
    </row>
    <row r="1585" spans="1:3" x14ac:dyDescent="0.2">
      <c r="A1585" s="2">
        <v>1831</v>
      </c>
      <c r="B1585" s="3">
        <v>0</v>
      </c>
      <c r="C1585" s="3" t="s">
        <v>1544</v>
      </c>
    </row>
    <row r="1586" spans="1:3" x14ac:dyDescent="0.2">
      <c r="A1586" s="2">
        <v>1832</v>
      </c>
      <c r="B1586" s="3">
        <v>0</v>
      </c>
      <c r="C1586" s="3" t="s">
        <v>1545</v>
      </c>
    </row>
    <row r="1587" spans="1:3" x14ac:dyDescent="0.2">
      <c r="A1587" s="2">
        <v>1833</v>
      </c>
      <c r="B1587" s="3">
        <v>0</v>
      </c>
      <c r="C1587" s="3" t="s">
        <v>1546</v>
      </c>
    </row>
    <row r="1588" spans="1:3" x14ac:dyDescent="0.2">
      <c r="A1588" s="2">
        <v>1834</v>
      </c>
      <c r="B1588" s="3">
        <v>0</v>
      </c>
      <c r="C1588" s="3" t="s">
        <v>1547</v>
      </c>
    </row>
    <row r="1589" spans="1:3" x14ac:dyDescent="0.2">
      <c r="A1589" s="2">
        <v>1836</v>
      </c>
      <c r="B1589" s="3">
        <v>1</v>
      </c>
      <c r="C1589" s="3" t="s">
        <v>1548</v>
      </c>
    </row>
    <row r="1590" spans="1:3" x14ac:dyDescent="0.2">
      <c r="A1590" s="2">
        <v>1837</v>
      </c>
      <c r="B1590" s="3">
        <v>1</v>
      </c>
      <c r="C1590" s="3" t="s">
        <v>2051</v>
      </c>
    </row>
    <row r="1591" spans="1:3" x14ac:dyDescent="0.2">
      <c r="A1591" s="2">
        <v>1838</v>
      </c>
      <c r="B1591" s="3">
        <v>1</v>
      </c>
      <c r="C1591" s="3" t="s">
        <v>1549</v>
      </c>
    </row>
    <row r="1592" spans="1:3" x14ac:dyDescent="0.2">
      <c r="A1592" s="2">
        <v>1839</v>
      </c>
      <c r="B1592" s="3">
        <v>1</v>
      </c>
      <c r="C1592" s="3" t="s">
        <v>1550</v>
      </c>
    </row>
    <row r="1593" spans="1:3" x14ac:dyDescent="0.2">
      <c r="A1593" s="2">
        <v>1840</v>
      </c>
      <c r="B1593" s="3">
        <v>1</v>
      </c>
      <c r="C1593" s="3" t="s">
        <v>1551</v>
      </c>
    </row>
    <row r="1594" spans="1:3" x14ac:dyDescent="0.2">
      <c r="A1594" s="2">
        <v>1841</v>
      </c>
      <c r="B1594" s="3">
        <v>1</v>
      </c>
      <c r="C1594" s="3" t="s">
        <v>1552</v>
      </c>
    </row>
    <row r="1595" spans="1:3" x14ac:dyDescent="0.2">
      <c r="A1595" s="2">
        <v>1842</v>
      </c>
      <c r="B1595" s="3">
        <v>1</v>
      </c>
      <c r="C1595" s="3" t="s">
        <v>1553</v>
      </c>
    </row>
    <row r="1596" spans="1:3" x14ac:dyDescent="0.2">
      <c r="A1596" s="2">
        <v>1843</v>
      </c>
      <c r="B1596" s="3">
        <v>0</v>
      </c>
      <c r="C1596" s="3" t="s">
        <v>1554</v>
      </c>
    </row>
    <row r="1597" spans="1:3" x14ac:dyDescent="0.2">
      <c r="A1597" s="2">
        <v>1845</v>
      </c>
      <c r="B1597" s="3">
        <v>1</v>
      </c>
      <c r="C1597" s="3" t="s">
        <v>1555</v>
      </c>
    </row>
    <row r="1598" spans="1:3" x14ac:dyDescent="0.2">
      <c r="A1598" s="2">
        <v>1846</v>
      </c>
      <c r="B1598" s="3">
        <v>0</v>
      </c>
      <c r="C1598" s="3" t="s">
        <v>1556</v>
      </c>
    </row>
    <row r="1599" spans="1:3" x14ac:dyDescent="0.2">
      <c r="A1599" s="2">
        <v>1847</v>
      </c>
      <c r="B1599" s="3">
        <v>0</v>
      </c>
      <c r="C1599" s="3" t="s">
        <v>1557</v>
      </c>
    </row>
    <row r="1600" spans="1:3" x14ac:dyDescent="0.2">
      <c r="A1600" s="2">
        <v>1848</v>
      </c>
      <c r="B1600" s="3">
        <v>0</v>
      </c>
      <c r="C1600" s="3" t="s">
        <v>1558</v>
      </c>
    </row>
    <row r="1601" spans="1:3" x14ac:dyDescent="0.2">
      <c r="A1601" s="2">
        <v>1849</v>
      </c>
      <c r="B1601" s="3">
        <v>0</v>
      </c>
      <c r="C1601" s="3" t="s">
        <v>1559</v>
      </c>
    </row>
    <row r="1602" spans="1:3" x14ac:dyDescent="0.2">
      <c r="A1602" s="2">
        <v>1850</v>
      </c>
      <c r="B1602" s="3">
        <v>0</v>
      </c>
      <c r="C1602" s="3" t="s">
        <v>1560</v>
      </c>
    </row>
    <row r="1603" spans="1:3" x14ac:dyDescent="0.2">
      <c r="A1603" s="2">
        <v>1851</v>
      </c>
      <c r="B1603" s="3">
        <v>0</v>
      </c>
      <c r="C1603" s="3" t="s">
        <v>1561</v>
      </c>
    </row>
    <row r="1604" spans="1:3" x14ac:dyDescent="0.2">
      <c r="A1604" s="2">
        <v>1852</v>
      </c>
      <c r="B1604" s="3">
        <v>0</v>
      </c>
      <c r="C1604" s="3" t="s">
        <v>1562</v>
      </c>
    </row>
    <row r="1605" spans="1:3" x14ac:dyDescent="0.2">
      <c r="A1605" s="2">
        <v>1853</v>
      </c>
      <c r="B1605" s="3">
        <v>0</v>
      </c>
      <c r="C1605" s="3" t="s">
        <v>1563</v>
      </c>
    </row>
    <row r="1606" spans="1:3" x14ac:dyDescent="0.2">
      <c r="A1606" s="2">
        <v>1854</v>
      </c>
      <c r="B1606" s="3">
        <v>0</v>
      </c>
      <c r="C1606" s="3" t="s">
        <v>1564</v>
      </c>
    </row>
    <row r="1607" spans="1:3" x14ac:dyDescent="0.2">
      <c r="A1607" s="2">
        <v>1855</v>
      </c>
      <c r="B1607" s="3">
        <v>0</v>
      </c>
      <c r="C1607" s="3" t="s">
        <v>1565</v>
      </c>
    </row>
    <row r="1608" spans="1:3" x14ac:dyDescent="0.2">
      <c r="A1608" s="2">
        <v>1856</v>
      </c>
      <c r="B1608" s="3">
        <v>0</v>
      </c>
      <c r="C1608" s="3" t="s">
        <v>1566</v>
      </c>
    </row>
    <row r="1609" spans="1:3" x14ac:dyDescent="0.2">
      <c r="A1609" s="2">
        <v>1857</v>
      </c>
      <c r="B1609" s="3">
        <v>0</v>
      </c>
      <c r="C1609" s="3" t="s">
        <v>1567</v>
      </c>
    </row>
    <row r="1610" spans="1:3" x14ac:dyDescent="0.2">
      <c r="A1610" s="2">
        <v>1858</v>
      </c>
      <c r="B1610" s="3">
        <v>0</v>
      </c>
      <c r="C1610" s="3" t="s">
        <v>1568</v>
      </c>
    </row>
    <row r="1611" spans="1:3" x14ac:dyDescent="0.2">
      <c r="A1611" s="2">
        <v>1859</v>
      </c>
      <c r="B1611" s="3">
        <v>0</v>
      </c>
      <c r="C1611" s="3" t="s">
        <v>1569</v>
      </c>
    </row>
    <row r="1612" spans="1:3" x14ac:dyDescent="0.2">
      <c r="A1612" s="2">
        <v>1860</v>
      </c>
      <c r="B1612" s="3">
        <v>0</v>
      </c>
      <c r="C1612" s="3" t="s">
        <v>1570</v>
      </c>
    </row>
    <row r="1613" spans="1:3" x14ac:dyDescent="0.2">
      <c r="A1613" s="2">
        <v>1861</v>
      </c>
      <c r="B1613" s="3">
        <v>0</v>
      </c>
      <c r="C1613" s="3" t="s">
        <v>1571</v>
      </c>
    </row>
    <row r="1614" spans="1:3" x14ac:dyDescent="0.2">
      <c r="A1614" s="2">
        <v>1862</v>
      </c>
      <c r="B1614" s="3">
        <v>0</v>
      </c>
      <c r="C1614" s="3" t="s">
        <v>1572</v>
      </c>
    </row>
    <row r="1615" spans="1:3" x14ac:dyDescent="0.2">
      <c r="A1615" s="2">
        <v>1863</v>
      </c>
      <c r="B1615" s="3">
        <v>0</v>
      </c>
      <c r="C1615" s="3" t="s">
        <v>1573</v>
      </c>
    </row>
    <row r="1616" spans="1:3" x14ac:dyDescent="0.2">
      <c r="A1616" s="2">
        <v>1864</v>
      </c>
      <c r="B1616" s="3">
        <v>0</v>
      </c>
      <c r="C1616" s="3" t="s">
        <v>1574</v>
      </c>
    </row>
    <row r="1617" spans="1:3" x14ac:dyDescent="0.2">
      <c r="A1617" s="2">
        <v>1865</v>
      </c>
      <c r="B1617" s="3">
        <v>0</v>
      </c>
      <c r="C1617" s="3" t="s">
        <v>1575</v>
      </c>
    </row>
    <row r="1618" spans="1:3" x14ac:dyDescent="0.2">
      <c r="A1618" s="2">
        <v>1866</v>
      </c>
      <c r="B1618" s="3">
        <v>0</v>
      </c>
      <c r="C1618" s="3" t="s">
        <v>1576</v>
      </c>
    </row>
    <row r="1619" spans="1:3" x14ac:dyDescent="0.2">
      <c r="A1619" s="2">
        <v>1867</v>
      </c>
      <c r="B1619" s="3">
        <v>0</v>
      </c>
      <c r="C1619" s="3" t="s">
        <v>1577</v>
      </c>
    </row>
    <row r="1620" spans="1:3" x14ac:dyDescent="0.2">
      <c r="A1620" s="2">
        <v>1868</v>
      </c>
      <c r="B1620" s="3">
        <v>0</v>
      </c>
      <c r="C1620" s="3" t="s">
        <v>1578</v>
      </c>
    </row>
    <row r="1621" spans="1:3" x14ac:dyDescent="0.2">
      <c r="A1621" s="2">
        <v>1869</v>
      </c>
      <c r="B1621" s="3">
        <v>0</v>
      </c>
      <c r="C1621" s="3" t="s">
        <v>1579</v>
      </c>
    </row>
    <row r="1622" spans="1:3" x14ac:dyDescent="0.2">
      <c r="A1622" s="2">
        <v>1870</v>
      </c>
      <c r="B1622" s="3">
        <v>0</v>
      </c>
      <c r="C1622" s="3" t="s">
        <v>1580</v>
      </c>
    </row>
    <row r="1623" spans="1:3" x14ac:dyDescent="0.2">
      <c r="A1623" s="2">
        <v>1873</v>
      </c>
      <c r="B1623" s="3">
        <v>0</v>
      </c>
      <c r="C1623" s="3" t="s">
        <v>1581</v>
      </c>
    </row>
    <row r="1624" spans="1:3" x14ac:dyDescent="0.2">
      <c r="A1624" s="2">
        <v>1874</v>
      </c>
      <c r="B1624" s="3">
        <v>0</v>
      </c>
      <c r="C1624" s="3" t="s">
        <v>1582</v>
      </c>
    </row>
    <row r="1625" spans="1:3" x14ac:dyDescent="0.2">
      <c r="A1625" s="2">
        <v>1875</v>
      </c>
      <c r="B1625" s="3">
        <v>0</v>
      </c>
      <c r="C1625" s="3" t="s">
        <v>1583</v>
      </c>
    </row>
    <row r="1626" spans="1:3" x14ac:dyDescent="0.2">
      <c r="A1626" s="2">
        <v>1876</v>
      </c>
      <c r="B1626" s="3">
        <v>0</v>
      </c>
      <c r="C1626" s="3" t="s">
        <v>1584</v>
      </c>
    </row>
    <row r="1627" spans="1:3" x14ac:dyDescent="0.2">
      <c r="A1627" s="2">
        <v>1877</v>
      </c>
      <c r="B1627" s="3">
        <v>0</v>
      </c>
      <c r="C1627" s="3" t="s">
        <v>1585</v>
      </c>
    </row>
    <row r="1628" spans="1:3" x14ac:dyDescent="0.2">
      <c r="A1628" s="2">
        <v>1878</v>
      </c>
      <c r="B1628" s="3">
        <v>0</v>
      </c>
      <c r="C1628" s="3" t="s">
        <v>1586</v>
      </c>
    </row>
    <row r="1629" spans="1:3" x14ac:dyDescent="0.2">
      <c r="A1629" s="2">
        <v>1879</v>
      </c>
      <c r="B1629" s="3">
        <v>0</v>
      </c>
      <c r="C1629" s="3" t="s">
        <v>1587</v>
      </c>
    </row>
    <row r="1630" spans="1:3" x14ac:dyDescent="0.2">
      <c r="A1630" s="2">
        <v>1880</v>
      </c>
      <c r="B1630" s="3">
        <v>0</v>
      </c>
      <c r="C1630" s="3" t="s">
        <v>1588</v>
      </c>
    </row>
    <row r="1631" spans="1:3" x14ac:dyDescent="0.2">
      <c r="A1631" s="2">
        <v>1881</v>
      </c>
      <c r="B1631" s="3">
        <v>0</v>
      </c>
      <c r="C1631" s="3" t="s">
        <v>1589</v>
      </c>
    </row>
    <row r="1632" spans="1:3" x14ac:dyDescent="0.2">
      <c r="A1632" s="2">
        <v>1882</v>
      </c>
      <c r="B1632" s="3">
        <v>0</v>
      </c>
      <c r="C1632" s="3" t="s">
        <v>1590</v>
      </c>
    </row>
    <row r="1633" spans="1:3" x14ac:dyDescent="0.2">
      <c r="A1633" s="2">
        <v>1883</v>
      </c>
      <c r="B1633" s="3">
        <v>0</v>
      </c>
      <c r="C1633" s="3" t="s">
        <v>1591</v>
      </c>
    </row>
    <row r="1634" spans="1:3" x14ac:dyDescent="0.2">
      <c r="A1634" s="2">
        <v>1884</v>
      </c>
      <c r="B1634" s="3">
        <v>0</v>
      </c>
      <c r="C1634" s="3" t="s">
        <v>1592</v>
      </c>
    </row>
    <row r="1635" spans="1:3" x14ac:dyDescent="0.2">
      <c r="A1635" s="2">
        <v>1885</v>
      </c>
      <c r="B1635" s="3">
        <v>0</v>
      </c>
      <c r="C1635" s="3" t="s">
        <v>1593</v>
      </c>
    </row>
    <row r="1636" spans="1:3" x14ac:dyDescent="0.2">
      <c r="A1636" s="2">
        <v>1886</v>
      </c>
      <c r="B1636" s="3">
        <v>0</v>
      </c>
      <c r="C1636" s="3" t="s">
        <v>1594</v>
      </c>
    </row>
    <row r="1637" spans="1:3" x14ac:dyDescent="0.2">
      <c r="A1637" s="2">
        <v>1887</v>
      </c>
      <c r="B1637" s="3">
        <v>0</v>
      </c>
      <c r="C1637" s="3" t="s">
        <v>1595</v>
      </c>
    </row>
    <row r="1638" spans="1:3" x14ac:dyDescent="0.2">
      <c r="A1638" s="2">
        <v>1888</v>
      </c>
      <c r="B1638" s="3">
        <v>0</v>
      </c>
      <c r="C1638" s="3" t="s">
        <v>1596</v>
      </c>
    </row>
    <row r="1639" spans="1:3" x14ac:dyDescent="0.2">
      <c r="A1639" s="2">
        <v>1889</v>
      </c>
      <c r="B1639" s="3">
        <v>0</v>
      </c>
      <c r="C1639" s="3" t="s">
        <v>1597</v>
      </c>
    </row>
    <row r="1640" spans="1:3" x14ac:dyDescent="0.2">
      <c r="A1640" s="2">
        <v>1890</v>
      </c>
      <c r="B1640" s="3">
        <v>0</v>
      </c>
      <c r="C1640" s="3" t="s">
        <v>1598</v>
      </c>
    </row>
    <row r="1641" spans="1:3" x14ac:dyDescent="0.2">
      <c r="A1641" s="2">
        <v>1891</v>
      </c>
      <c r="B1641" s="3">
        <v>0</v>
      </c>
      <c r="C1641" s="3" t="s">
        <v>1599</v>
      </c>
    </row>
    <row r="1642" spans="1:3" x14ac:dyDescent="0.2">
      <c r="A1642" s="2">
        <v>1892</v>
      </c>
      <c r="B1642" s="3">
        <v>0</v>
      </c>
      <c r="C1642" s="3" t="s">
        <v>1600</v>
      </c>
    </row>
    <row r="1643" spans="1:3" x14ac:dyDescent="0.2">
      <c r="A1643" s="2">
        <v>1893</v>
      </c>
      <c r="B1643" s="3">
        <v>0</v>
      </c>
      <c r="C1643" s="3" t="s">
        <v>1601</v>
      </c>
    </row>
    <row r="1644" spans="1:3" x14ac:dyDescent="0.2">
      <c r="A1644" s="2">
        <v>1894</v>
      </c>
      <c r="B1644" s="3">
        <v>0</v>
      </c>
      <c r="C1644" s="3" t="s">
        <v>1602</v>
      </c>
    </row>
    <row r="1645" spans="1:3" x14ac:dyDescent="0.2">
      <c r="A1645" s="2">
        <v>1895</v>
      </c>
      <c r="B1645" s="3">
        <v>0</v>
      </c>
      <c r="C1645" s="3" t="s">
        <v>1603</v>
      </c>
    </row>
    <row r="1646" spans="1:3" x14ac:dyDescent="0.2">
      <c r="A1646" s="2">
        <v>1896</v>
      </c>
      <c r="B1646" s="3">
        <v>0</v>
      </c>
      <c r="C1646" s="3" t="s">
        <v>1604</v>
      </c>
    </row>
    <row r="1647" spans="1:3" x14ac:dyDescent="0.2">
      <c r="A1647" s="2">
        <v>1897</v>
      </c>
      <c r="B1647" s="3">
        <v>0</v>
      </c>
      <c r="C1647" s="3" t="s">
        <v>1605</v>
      </c>
    </row>
    <row r="1648" spans="1:3" x14ac:dyDescent="0.2">
      <c r="A1648" s="2">
        <v>1898</v>
      </c>
      <c r="B1648" s="3">
        <v>0</v>
      </c>
      <c r="C1648" s="3" t="s">
        <v>1606</v>
      </c>
    </row>
    <row r="1649" spans="1:3" x14ac:dyDescent="0.2">
      <c r="A1649" s="2">
        <v>1899</v>
      </c>
      <c r="B1649" s="3">
        <v>0</v>
      </c>
      <c r="C1649" s="3" t="s">
        <v>1607</v>
      </c>
    </row>
    <row r="1650" spans="1:3" x14ac:dyDescent="0.2">
      <c r="A1650" s="2">
        <v>1900</v>
      </c>
      <c r="B1650" s="3">
        <v>0</v>
      </c>
      <c r="C1650" s="3" t="s">
        <v>1608</v>
      </c>
    </row>
    <row r="1651" spans="1:3" x14ac:dyDescent="0.2">
      <c r="A1651" s="2">
        <v>1901</v>
      </c>
      <c r="B1651" s="3">
        <v>0</v>
      </c>
      <c r="C1651" s="3" t="s">
        <v>1609</v>
      </c>
    </row>
    <row r="1652" spans="1:3" x14ac:dyDescent="0.2">
      <c r="A1652" s="2">
        <v>1902</v>
      </c>
      <c r="B1652" s="3">
        <v>0</v>
      </c>
      <c r="C1652" s="3" t="s">
        <v>1610</v>
      </c>
    </row>
    <row r="1653" spans="1:3" x14ac:dyDescent="0.2">
      <c r="A1653" s="2">
        <v>1904</v>
      </c>
      <c r="B1653" s="3">
        <v>0</v>
      </c>
      <c r="C1653" s="3" t="s">
        <v>1611</v>
      </c>
    </row>
    <row r="1654" spans="1:3" x14ac:dyDescent="0.2">
      <c r="A1654" s="2">
        <v>1905</v>
      </c>
      <c r="B1654" s="3">
        <v>0</v>
      </c>
      <c r="C1654" s="3" t="s">
        <v>1612</v>
      </c>
    </row>
    <row r="1655" spans="1:3" x14ac:dyDescent="0.2">
      <c r="A1655" s="2">
        <v>1906</v>
      </c>
      <c r="B1655" s="3">
        <v>0</v>
      </c>
      <c r="C1655" s="3" t="s">
        <v>1613</v>
      </c>
    </row>
    <row r="1656" spans="1:3" x14ac:dyDescent="0.2">
      <c r="A1656" s="2">
        <v>1907</v>
      </c>
      <c r="B1656" s="3">
        <v>0</v>
      </c>
      <c r="C1656" s="3" t="s">
        <v>1614</v>
      </c>
    </row>
    <row r="1657" spans="1:3" x14ac:dyDescent="0.2">
      <c r="A1657" s="2">
        <v>1908</v>
      </c>
      <c r="B1657" s="3">
        <v>0</v>
      </c>
      <c r="C1657" s="3" t="s">
        <v>1615</v>
      </c>
    </row>
    <row r="1658" spans="1:3" x14ac:dyDescent="0.2">
      <c r="A1658" s="2">
        <v>1909</v>
      </c>
      <c r="B1658" s="3">
        <v>0</v>
      </c>
      <c r="C1658" s="3" t="s">
        <v>1616</v>
      </c>
    </row>
    <row r="1659" spans="1:3" x14ac:dyDescent="0.2">
      <c r="A1659" s="2">
        <v>1910</v>
      </c>
      <c r="B1659" s="3">
        <v>0</v>
      </c>
      <c r="C1659" s="3" t="s">
        <v>1617</v>
      </c>
    </row>
    <row r="1660" spans="1:3" x14ac:dyDescent="0.2">
      <c r="A1660" s="2">
        <v>1911</v>
      </c>
      <c r="B1660" s="3">
        <v>0</v>
      </c>
      <c r="C1660" s="3" t="s">
        <v>1618</v>
      </c>
    </row>
    <row r="1661" spans="1:3" x14ac:dyDescent="0.2">
      <c r="A1661" s="2">
        <v>1912</v>
      </c>
      <c r="B1661" s="3">
        <v>0</v>
      </c>
      <c r="C1661" s="3" t="s">
        <v>1619</v>
      </c>
    </row>
    <row r="1662" spans="1:3" x14ac:dyDescent="0.2">
      <c r="A1662" s="2">
        <v>1913</v>
      </c>
      <c r="B1662" s="3">
        <v>0</v>
      </c>
      <c r="C1662" s="3" t="s">
        <v>1620</v>
      </c>
    </row>
    <row r="1663" spans="1:3" x14ac:dyDescent="0.2">
      <c r="A1663" s="2">
        <v>1914</v>
      </c>
      <c r="B1663" s="3">
        <v>0</v>
      </c>
      <c r="C1663" s="3" t="s">
        <v>1621</v>
      </c>
    </row>
    <row r="1664" spans="1:3" x14ac:dyDescent="0.2">
      <c r="A1664" s="2">
        <v>1915</v>
      </c>
      <c r="B1664" s="3">
        <v>0</v>
      </c>
      <c r="C1664" s="3" t="s">
        <v>1622</v>
      </c>
    </row>
    <row r="1665" spans="1:3" x14ac:dyDescent="0.2">
      <c r="A1665" s="2">
        <v>1917</v>
      </c>
      <c r="B1665" s="3">
        <v>0</v>
      </c>
      <c r="C1665" s="3" t="s">
        <v>1623</v>
      </c>
    </row>
    <row r="1666" spans="1:3" x14ac:dyDescent="0.2">
      <c r="A1666" s="2">
        <v>1918</v>
      </c>
      <c r="B1666" s="3">
        <v>0</v>
      </c>
      <c r="C1666" s="3" t="s">
        <v>1624</v>
      </c>
    </row>
    <row r="1667" spans="1:3" x14ac:dyDescent="0.2">
      <c r="A1667" s="2">
        <v>1919</v>
      </c>
      <c r="B1667" s="3">
        <v>0</v>
      </c>
      <c r="C1667" s="3" t="s">
        <v>1625</v>
      </c>
    </row>
    <row r="1668" spans="1:3" x14ac:dyDescent="0.2">
      <c r="A1668" s="2">
        <v>1920</v>
      </c>
      <c r="B1668" s="3">
        <v>0</v>
      </c>
      <c r="C1668" s="3" t="s">
        <v>1626</v>
      </c>
    </row>
    <row r="1669" spans="1:3" x14ac:dyDescent="0.2">
      <c r="A1669" s="2">
        <v>1922</v>
      </c>
      <c r="B1669" s="3">
        <v>1</v>
      </c>
      <c r="C1669" s="3" t="s">
        <v>1627</v>
      </c>
    </row>
    <row r="1670" spans="1:3" x14ac:dyDescent="0.2">
      <c r="A1670" s="2">
        <v>1923</v>
      </c>
      <c r="B1670" s="3">
        <v>0</v>
      </c>
      <c r="C1670" s="3" t="s">
        <v>1628</v>
      </c>
    </row>
    <row r="1671" spans="1:3" x14ac:dyDescent="0.2">
      <c r="A1671" s="2">
        <v>1924</v>
      </c>
      <c r="B1671" s="3">
        <v>1</v>
      </c>
      <c r="C1671" s="3" t="s">
        <v>1629</v>
      </c>
    </row>
    <row r="1672" spans="1:3" x14ac:dyDescent="0.2">
      <c r="A1672" s="2">
        <v>1925</v>
      </c>
      <c r="B1672" s="3">
        <v>1</v>
      </c>
      <c r="C1672" s="3" t="s">
        <v>1630</v>
      </c>
    </row>
    <row r="1673" spans="1:3" x14ac:dyDescent="0.2">
      <c r="A1673" s="2">
        <v>1926</v>
      </c>
      <c r="B1673" s="3">
        <v>1</v>
      </c>
      <c r="C1673" s="3" t="s">
        <v>1631</v>
      </c>
    </row>
    <row r="1674" spans="1:3" x14ac:dyDescent="0.2">
      <c r="A1674" s="2">
        <v>1929</v>
      </c>
      <c r="B1674" s="3">
        <v>1</v>
      </c>
      <c r="C1674" s="3" t="s">
        <v>1632</v>
      </c>
    </row>
    <row r="1675" spans="1:3" x14ac:dyDescent="0.2">
      <c r="A1675" s="2">
        <v>1930</v>
      </c>
      <c r="B1675" s="3">
        <v>0</v>
      </c>
      <c r="C1675" s="3" t="s">
        <v>1633</v>
      </c>
    </row>
    <row r="1676" spans="1:3" x14ac:dyDescent="0.2">
      <c r="A1676" s="2">
        <v>1931</v>
      </c>
      <c r="B1676" s="3">
        <v>1</v>
      </c>
      <c r="C1676" s="3" t="s">
        <v>1634</v>
      </c>
    </row>
    <row r="1677" spans="1:3" x14ac:dyDescent="0.2">
      <c r="A1677" s="2">
        <v>1933</v>
      </c>
      <c r="B1677" s="3">
        <v>1</v>
      </c>
      <c r="C1677" s="3" t="s">
        <v>1635</v>
      </c>
    </row>
    <row r="1678" spans="1:3" x14ac:dyDescent="0.2">
      <c r="A1678" s="2">
        <v>1934</v>
      </c>
      <c r="B1678" s="3">
        <v>1</v>
      </c>
      <c r="C1678" s="3" t="s">
        <v>1636</v>
      </c>
    </row>
    <row r="1679" spans="1:3" x14ac:dyDescent="0.2">
      <c r="A1679" s="2">
        <v>1935</v>
      </c>
      <c r="B1679" s="3">
        <v>1</v>
      </c>
      <c r="C1679" s="3" t="s">
        <v>1637</v>
      </c>
    </row>
    <row r="1680" spans="1:3" x14ac:dyDescent="0.2">
      <c r="A1680" s="2">
        <v>1936</v>
      </c>
      <c r="B1680" s="3">
        <v>1</v>
      </c>
      <c r="C1680" s="3" t="s">
        <v>1638</v>
      </c>
    </row>
    <row r="1681" spans="1:3" x14ac:dyDescent="0.2">
      <c r="A1681" s="2">
        <v>1937</v>
      </c>
      <c r="B1681" s="3">
        <v>1</v>
      </c>
      <c r="C1681" s="3" t="s">
        <v>1639</v>
      </c>
    </row>
    <row r="1682" spans="1:3" x14ac:dyDescent="0.2">
      <c r="A1682" s="2">
        <v>1938</v>
      </c>
      <c r="B1682" s="3">
        <v>1</v>
      </c>
      <c r="C1682" s="3" t="s">
        <v>1640</v>
      </c>
    </row>
    <row r="1683" spans="1:3" x14ac:dyDescent="0.2">
      <c r="A1683" s="2">
        <v>1939</v>
      </c>
      <c r="B1683" s="3">
        <v>0</v>
      </c>
      <c r="C1683" s="3" t="s">
        <v>1641</v>
      </c>
    </row>
    <row r="1684" spans="1:3" x14ac:dyDescent="0.2">
      <c r="A1684" s="2">
        <v>1940</v>
      </c>
      <c r="B1684" s="3">
        <v>0</v>
      </c>
      <c r="C1684" s="3" t="s">
        <v>1642</v>
      </c>
    </row>
    <row r="1685" spans="1:3" x14ac:dyDescent="0.2">
      <c r="A1685" s="2">
        <v>1941</v>
      </c>
      <c r="B1685" s="3">
        <v>0</v>
      </c>
      <c r="C1685" s="3" t="s">
        <v>1643</v>
      </c>
    </row>
    <row r="1686" spans="1:3" x14ac:dyDescent="0.2">
      <c r="A1686" s="2">
        <v>1942</v>
      </c>
      <c r="B1686" s="3">
        <v>0</v>
      </c>
      <c r="C1686" s="3" t="s">
        <v>1644</v>
      </c>
    </row>
    <row r="1687" spans="1:3" x14ac:dyDescent="0.2">
      <c r="A1687" s="2">
        <v>1943</v>
      </c>
      <c r="B1687" s="3">
        <v>0</v>
      </c>
      <c r="C1687" s="3" t="s">
        <v>1645</v>
      </c>
    </row>
    <row r="1688" spans="1:3" x14ac:dyDescent="0.2">
      <c r="A1688" s="2">
        <v>1944</v>
      </c>
      <c r="B1688" s="3">
        <v>0</v>
      </c>
      <c r="C1688" s="3" t="s">
        <v>1646</v>
      </c>
    </row>
    <row r="1689" spans="1:3" x14ac:dyDescent="0.2">
      <c r="A1689" s="2">
        <v>1945</v>
      </c>
      <c r="B1689" s="3">
        <v>0</v>
      </c>
      <c r="C1689" s="3" t="s">
        <v>1647</v>
      </c>
    </row>
    <row r="1690" spans="1:3" x14ac:dyDescent="0.2">
      <c r="A1690" s="2">
        <v>1946</v>
      </c>
      <c r="B1690" s="3">
        <v>0</v>
      </c>
      <c r="C1690" s="3" t="s">
        <v>1648</v>
      </c>
    </row>
    <row r="1691" spans="1:3" x14ac:dyDescent="0.2">
      <c r="A1691" s="2">
        <v>1947</v>
      </c>
      <c r="B1691" s="3">
        <v>0</v>
      </c>
      <c r="C1691" s="3" t="s">
        <v>1649</v>
      </c>
    </row>
    <row r="1692" spans="1:3" x14ac:dyDescent="0.2">
      <c r="A1692" s="2">
        <v>1948</v>
      </c>
      <c r="B1692" s="3">
        <v>0</v>
      </c>
      <c r="C1692" s="3" t="s">
        <v>1650</v>
      </c>
    </row>
    <row r="1693" spans="1:3" x14ac:dyDescent="0.2">
      <c r="A1693" s="2">
        <v>1949</v>
      </c>
      <c r="B1693" s="3">
        <v>0</v>
      </c>
      <c r="C1693" s="3" t="s">
        <v>1651</v>
      </c>
    </row>
    <row r="1694" spans="1:3" x14ac:dyDescent="0.2">
      <c r="A1694" s="2">
        <v>1950</v>
      </c>
      <c r="B1694" s="3">
        <v>0</v>
      </c>
      <c r="C1694" s="3" t="s">
        <v>1652</v>
      </c>
    </row>
    <row r="1695" spans="1:3" x14ac:dyDescent="0.2">
      <c r="A1695" s="2">
        <v>1951</v>
      </c>
      <c r="B1695" s="3">
        <v>0</v>
      </c>
      <c r="C1695" s="3" t="s">
        <v>1653</v>
      </c>
    </row>
    <row r="1696" spans="1:3" x14ac:dyDescent="0.2">
      <c r="A1696" s="2">
        <v>1952</v>
      </c>
      <c r="B1696" s="3">
        <v>0</v>
      </c>
      <c r="C1696" s="3" t="s">
        <v>1654</v>
      </c>
    </row>
    <row r="1697" spans="1:3" x14ac:dyDescent="0.2">
      <c r="A1697" s="2">
        <v>1953</v>
      </c>
      <c r="B1697" s="3">
        <v>0</v>
      </c>
      <c r="C1697" s="3" t="s">
        <v>1655</v>
      </c>
    </row>
    <row r="1698" spans="1:3" x14ac:dyDescent="0.2">
      <c r="A1698" s="2">
        <v>1954</v>
      </c>
      <c r="B1698" s="3">
        <v>0</v>
      </c>
      <c r="C1698" s="3" t="s">
        <v>1656</v>
      </c>
    </row>
    <row r="1699" spans="1:3" x14ac:dyDescent="0.2">
      <c r="A1699" s="2">
        <v>1955</v>
      </c>
      <c r="B1699" s="3">
        <v>0</v>
      </c>
      <c r="C1699" s="3" t="s">
        <v>1657</v>
      </c>
    </row>
    <row r="1700" spans="1:3" x14ac:dyDescent="0.2">
      <c r="A1700" s="2">
        <v>1957</v>
      </c>
      <c r="B1700" s="3">
        <v>0</v>
      </c>
      <c r="C1700" s="3" t="s">
        <v>1658</v>
      </c>
    </row>
    <row r="1701" spans="1:3" x14ac:dyDescent="0.2">
      <c r="A1701" s="2">
        <v>1958</v>
      </c>
      <c r="B1701" s="3">
        <v>0</v>
      </c>
      <c r="C1701" s="3" t="s">
        <v>1659</v>
      </c>
    </row>
    <row r="1702" spans="1:3" x14ac:dyDescent="0.2">
      <c r="A1702" s="2">
        <v>1959</v>
      </c>
      <c r="B1702" s="3">
        <v>0</v>
      </c>
      <c r="C1702" s="3" t="s">
        <v>1660</v>
      </c>
    </row>
    <row r="1703" spans="1:3" x14ac:dyDescent="0.2">
      <c r="A1703" s="2">
        <v>1960</v>
      </c>
      <c r="B1703" s="3">
        <v>0</v>
      </c>
      <c r="C1703" s="3" t="s">
        <v>1661</v>
      </c>
    </row>
    <row r="1704" spans="1:3" x14ac:dyDescent="0.2">
      <c r="A1704" s="2">
        <v>1962</v>
      </c>
      <c r="B1704" s="3">
        <v>0</v>
      </c>
      <c r="C1704" s="3" t="s">
        <v>1662</v>
      </c>
    </row>
    <row r="1705" spans="1:3" x14ac:dyDescent="0.2">
      <c r="A1705" s="2">
        <v>1963</v>
      </c>
      <c r="B1705" s="3">
        <v>0</v>
      </c>
      <c r="C1705" s="3" t="s">
        <v>1663</v>
      </c>
    </row>
    <row r="1706" spans="1:3" x14ac:dyDescent="0.2">
      <c r="A1706" s="2">
        <v>1966</v>
      </c>
      <c r="B1706" s="3">
        <v>0</v>
      </c>
      <c r="C1706" s="3" t="s">
        <v>1664</v>
      </c>
    </row>
    <row r="1707" spans="1:3" x14ac:dyDescent="0.2">
      <c r="A1707" s="2">
        <v>1967</v>
      </c>
      <c r="B1707" s="3">
        <v>0</v>
      </c>
      <c r="C1707" s="3" t="s">
        <v>1665</v>
      </c>
    </row>
    <row r="1708" spans="1:3" x14ac:dyDescent="0.2">
      <c r="A1708" s="2">
        <v>1968</v>
      </c>
      <c r="B1708" s="3">
        <v>0</v>
      </c>
      <c r="C1708" s="3" t="s">
        <v>1666</v>
      </c>
    </row>
    <row r="1709" spans="1:3" x14ac:dyDescent="0.2">
      <c r="A1709" s="2">
        <v>1970</v>
      </c>
      <c r="B1709" s="3">
        <v>0</v>
      </c>
      <c r="C1709" s="3" t="s">
        <v>1667</v>
      </c>
    </row>
    <row r="1710" spans="1:3" x14ac:dyDescent="0.2">
      <c r="A1710" s="2">
        <v>1971</v>
      </c>
      <c r="B1710" s="3">
        <v>0</v>
      </c>
      <c r="C1710" s="3" t="s">
        <v>1668</v>
      </c>
    </row>
    <row r="1711" spans="1:3" x14ac:dyDescent="0.2">
      <c r="A1711" s="2">
        <v>1972</v>
      </c>
      <c r="B1711" s="3">
        <v>0</v>
      </c>
      <c r="C1711" s="3" t="s">
        <v>1669</v>
      </c>
    </row>
    <row r="1712" spans="1:3" x14ac:dyDescent="0.2">
      <c r="A1712" s="2">
        <v>1973</v>
      </c>
      <c r="B1712" s="3">
        <v>0</v>
      </c>
      <c r="C1712" s="3" t="s">
        <v>1670</v>
      </c>
    </row>
    <row r="1713" spans="1:3" x14ac:dyDescent="0.2">
      <c r="A1713" s="2">
        <v>1974</v>
      </c>
      <c r="B1713" s="3">
        <v>0</v>
      </c>
      <c r="C1713" s="3" t="s">
        <v>1671</v>
      </c>
    </row>
    <row r="1714" spans="1:3" x14ac:dyDescent="0.2">
      <c r="A1714" s="2">
        <v>1975</v>
      </c>
      <c r="B1714" s="3">
        <v>0</v>
      </c>
      <c r="C1714" s="3" t="s">
        <v>1672</v>
      </c>
    </row>
    <row r="1715" spans="1:3" x14ac:dyDescent="0.2">
      <c r="A1715" s="2">
        <v>1976</v>
      </c>
      <c r="B1715" s="3">
        <v>0</v>
      </c>
      <c r="C1715" s="3" t="s">
        <v>1673</v>
      </c>
    </row>
    <row r="1716" spans="1:3" x14ac:dyDescent="0.2">
      <c r="A1716" s="2">
        <v>1977</v>
      </c>
      <c r="B1716" s="3">
        <v>0</v>
      </c>
      <c r="C1716" s="3" t="s">
        <v>1674</v>
      </c>
    </row>
    <row r="1717" spans="1:3" x14ac:dyDescent="0.2">
      <c r="A1717" s="2">
        <v>1978</v>
      </c>
      <c r="B1717" s="3">
        <v>0</v>
      </c>
      <c r="C1717" s="3" t="s">
        <v>1675</v>
      </c>
    </row>
    <row r="1718" spans="1:3" x14ac:dyDescent="0.2">
      <c r="A1718" s="2">
        <v>1979</v>
      </c>
      <c r="B1718" s="3">
        <v>0</v>
      </c>
      <c r="C1718" s="3" t="s">
        <v>1676</v>
      </c>
    </row>
    <row r="1719" spans="1:3" x14ac:dyDescent="0.2">
      <c r="A1719" s="2">
        <v>1980</v>
      </c>
      <c r="B1719" s="3">
        <v>0</v>
      </c>
      <c r="C1719" s="3" t="s">
        <v>1677</v>
      </c>
    </row>
    <row r="1720" spans="1:3" x14ac:dyDescent="0.2">
      <c r="A1720" s="2">
        <v>1981</v>
      </c>
      <c r="B1720" s="3">
        <v>0</v>
      </c>
      <c r="C1720" s="3" t="s">
        <v>1678</v>
      </c>
    </row>
    <row r="1721" spans="1:3" x14ac:dyDescent="0.2">
      <c r="A1721" s="2">
        <v>1982</v>
      </c>
      <c r="B1721" s="3">
        <v>0</v>
      </c>
      <c r="C1721" s="3" t="s">
        <v>1679</v>
      </c>
    </row>
    <row r="1722" spans="1:3" x14ac:dyDescent="0.2">
      <c r="A1722" s="2">
        <v>1984</v>
      </c>
      <c r="B1722" s="3">
        <v>0</v>
      </c>
      <c r="C1722" s="3" t="s">
        <v>1680</v>
      </c>
    </row>
    <row r="1723" spans="1:3" x14ac:dyDescent="0.2">
      <c r="A1723" s="2">
        <v>1985</v>
      </c>
      <c r="B1723" s="3">
        <v>0</v>
      </c>
      <c r="C1723" s="3" t="s">
        <v>1681</v>
      </c>
    </row>
    <row r="1724" spans="1:3" x14ac:dyDescent="0.2">
      <c r="A1724" s="2">
        <v>1986</v>
      </c>
      <c r="B1724" s="3">
        <v>0</v>
      </c>
      <c r="C1724" s="3" t="s">
        <v>1682</v>
      </c>
    </row>
    <row r="1725" spans="1:3" x14ac:dyDescent="0.2">
      <c r="A1725" s="2">
        <v>1987</v>
      </c>
      <c r="B1725" s="3">
        <v>0</v>
      </c>
      <c r="C1725" s="3" t="s">
        <v>1683</v>
      </c>
    </row>
    <row r="1726" spans="1:3" x14ac:dyDescent="0.2">
      <c r="A1726" s="2">
        <v>1988</v>
      </c>
      <c r="B1726" s="3">
        <v>0</v>
      </c>
      <c r="C1726" s="3" t="s">
        <v>1684</v>
      </c>
    </row>
    <row r="1727" spans="1:3" x14ac:dyDescent="0.2">
      <c r="A1727" s="2">
        <v>1989</v>
      </c>
      <c r="B1727" s="3">
        <v>1</v>
      </c>
      <c r="C1727" s="3" t="s">
        <v>1685</v>
      </c>
    </row>
    <row r="1728" spans="1:3" x14ac:dyDescent="0.2">
      <c r="A1728" s="2">
        <v>1990</v>
      </c>
      <c r="B1728" s="3">
        <v>0</v>
      </c>
      <c r="C1728" s="3" t="s">
        <v>1686</v>
      </c>
    </row>
    <row r="1729" spans="1:3" x14ac:dyDescent="0.2">
      <c r="A1729" s="2">
        <v>1991</v>
      </c>
      <c r="B1729" s="3">
        <v>0</v>
      </c>
      <c r="C1729" s="3" t="s">
        <v>1687</v>
      </c>
    </row>
    <row r="1730" spans="1:3" x14ac:dyDescent="0.2">
      <c r="A1730" s="2">
        <v>1992</v>
      </c>
      <c r="B1730" s="3">
        <v>0</v>
      </c>
      <c r="C1730" s="3" t="s">
        <v>1688</v>
      </c>
    </row>
    <row r="1731" spans="1:3" x14ac:dyDescent="0.2">
      <c r="A1731" s="2">
        <v>1993</v>
      </c>
      <c r="B1731" s="3">
        <v>0</v>
      </c>
      <c r="C1731" s="3" t="s">
        <v>1689</v>
      </c>
    </row>
    <row r="1732" spans="1:3" x14ac:dyDescent="0.2">
      <c r="A1732" s="2">
        <v>1994</v>
      </c>
      <c r="B1732" s="3">
        <v>0</v>
      </c>
      <c r="C1732" s="3" t="s">
        <v>1690</v>
      </c>
    </row>
    <row r="1733" spans="1:3" x14ac:dyDescent="0.2">
      <c r="A1733" s="2">
        <v>1995</v>
      </c>
      <c r="B1733" s="3">
        <v>0</v>
      </c>
      <c r="C1733" s="3" t="s">
        <v>1691</v>
      </c>
    </row>
    <row r="1734" spans="1:3" x14ac:dyDescent="0.2">
      <c r="A1734" s="2">
        <v>1996</v>
      </c>
      <c r="B1734" s="3">
        <v>0</v>
      </c>
      <c r="C1734" s="3" t="s">
        <v>1692</v>
      </c>
    </row>
    <row r="1735" spans="1:3" x14ac:dyDescent="0.2">
      <c r="A1735" s="2">
        <v>1997</v>
      </c>
      <c r="B1735" s="3">
        <v>0</v>
      </c>
      <c r="C1735" s="3" t="s">
        <v>1693</v>
      </c>
    </row>
    <row r="1736" spans="1:3" x14ac:dyDescent="0.2">
      <c r="A1736" s="2">
        <v>1998</v>
      </c>
      <c r="B1736" s="3">
        <v>0</v>
      </c>
      <c r="C1736" s="3" t="s">
        <v>1694</v>
      </c>
    </row>
    <row r="1737" spans="1:3" x14ac:dyDescent="0.2">
      <c r="A1737" s="2">
        <v>1999</v>
      </c>
      <c r="B1737" s="3">
        <v>0</v>
      </c>
      <c r="C1737" s="3" t="s">
        <v>1695</v>
      </c>
    </row>
    <row r="1738" spans="1:3" x14ac:dyDescent="0.2">
      <c r="A1738" s="2">
        <v>2000</v>
      </c>
      <c r="B1738" s="3">
        <v>0</v>
      </c>
      <c r="C1738" s="3" t="s">
        <v>1696</v>
      </c>
    </row>
    <row r="1739" spans="1:3" x14ac:dyDescent="0.2">
      <c r="A1739" s="2">
        <v>2001</v>
      </c>
      <c r="B1739" s="3">
        <v>0</v>
      </c>
      <c r="C1739" s="3" t="s">
        <v>1697</v>
      </c>
    </row>
    <row r="1740" spans="1:3" x14ac:dyDescent="0.2">
      <c r="A1740" s="2">
        <v>2002</v>
      </c>
      <c r="B1740" s="3">
        <v>0</v>
      </c>
      <c r="C1740" s="3" t="s">
        <v>1698</v>
      </c>
    </row>
    <row r="1741" spans="1:3" x14ac:dyDescent="0.2">
      <c r="A1741" s="2">
        <v>2003</v>
      </c>
      <c r="B1741" s="3">
        <v>0</v>
      </c>
      <c r="C1741" s="3" t="s">
        <v>1699</v>
      </c>
    </row>
    <row r="1742" spans="1:3" x14ac:dyDescent="0.2">
      <c r="A1742" s="2">
        <v>2007</v>
      </c>
      <c r="B1742" s="3">
        <v>0</v>
      </c>
      <c r="C1742" s="3" t="s">
        <v>1700</v>
      </c>
    </row>
    <row r="1743" spans="1:3" x14ac:dyDescent="0.2">
      <c r="A1743" s="2">
        <v>2008</v>
      </c>
      <c r="B1743" s="3">
        <v>0</v>
      </c>
      <c r="C1743" s="3" t="s">
        <v>1701</v>
      </c>
    </row>
    <row r="1744" spans="1:3" x14ac:dyDescent="0.2">
      <c r="A1744" s="2">
        <v>2009</v>
      </c>
      <c r="B1744" s="3">
        <v>0</v>
      </c>
      <c r="C1744" s="3" t="s">
        <v>1702</v>
      </c>
    </row>
    <row r="1745" spans="1:3" x14ac:dyDescent="0.2">
      <c r="A1745" s="2">
        <v>2010</v>
      </c>
      <c r="B1745" s="3">
        <v>0</v>
      </c>
      <c r="C1745" s="3" t="s">
        <v>1703</v>
      </c>
    </row>
    <row r="1746" spans="1:3" x14ac:dyDescent="0.2">
      <c r="A1746" s="2">
        <v>2011</v>
      </c>
      <c r="B1746" s="3">
        <v>0</v>
      </c>
      <c r="C1746" s="3" t="s">
        <v>1704</v>
      </c>
    </row>
    <row r="1747" spans="1:3" x14ac:dyDescent="0.2">
      <c r="A1747" s="2">
        <v>2012</v>
      </c>
      <c r="B1747" s="3">
        <v>0</v>
      </c>
      <c r="C1747" s="3" t="s">
        <v>1705</v>
      </c>
    </row>
    <row r="1748" spans="1:3" x14ac:dyDescent="0.2">
      <c r="A1748" s="2">
        <v>2013</v>
      </c>
      <c r="B1748" s="3">
        <v>0</v>
      </c>
      <c r="C1748" s="3" t="s">
        <v>1706</v>
      </c>
    </row>
    <row r="1749" spans="1:3" x14ac:dyDescent="0.2">
      <c r="A1749" s="2">
        <v>2014</v>
      </c>
      <c r="B1749" s="3">
        <v>0</v>
      </c>
      <c r="C1749" s="3" t="s">
        <v>1707</v>
      </c>
    </row>
    <row r="1750" spans="1:3" x14ac:dyDescent="0.2">
      <c r="A1750" s="2">
        <v>2015</v>
      </c>
      <c r="B1750" s="3">
        <v>0</v>
      </c>
      <c r="C1750" s="3" t="s">
        <v>1708</v>
      </c>
    </row>
    <row r="1751" spans="1:3" x14ac:dyDescent="0.2">
      <c r="A1751" s="2">
        <v>2016</v>
      </c>
      <c r="B1751" s="3">
        <v>0</v>
      </c>
      <c r="C1751" s="3" t="s">
        <v>1709</v>
      </c>
    </row>
    <row r="1752" spans="1:3" x14ac:dyDescent="0.2">
      <c r="A1752" s="2">
        <v>2017</v>
      </c>
      <c r="B1752" s="3">
        <v>0</v>
      </c>
      <c r="C1752" s="3" t="s">
        <v>1710</v>
      </c>
    </row>
    <row r="1753" spans="1:3" x14ac:dyDescent="0.2">
      <c r="A1753" s="2">
        <v>2018</v>
      </c>
      <c r="B1753" s="3">
        <v>0</v>
      </c>
      <c r="C1753" s="3" t="s">
        <v>1711</v>
      </c>
    </row>
    <row r="1754" spans="1:3" x14ac:dyDescent="0.2">
      <c r="A1754" s="2">
        <v>2021</v>
      </c>
      <c r="B1754" s="3">
        <v>0</v>
      </c>
      <c r="C1754" s="3" t="s">
        <v>1712</v>
      </c>
    </row>
    <row r="1755" spans="1:3" x14ac:dyDescent="0.2">
      <c r="A1755" s="2">
        <v>2022</v>
      </c>
      <c r="B1755" s="3">
        <v>0</v>
      </c>
      <c r="C1755" s="3" t="s">
        <v>1713</v>
      </c>
    </row>
    <row r="1756" spans="1:3" x14ac:dyDescent="0.2">
      <c r="A1756" s="2">
        <v>2023</v>
      </c>
      <c r="B1756" s="3">
        <v>0</v>
      </c>
      <c r="C1756" s="3" t="s">
        <v>1714</v>
      </c>
    </row>
    <row r="1757" spans="1:3" x14ac:dyDescent="0.2">
      <c r="A1757" s="2">
        <v>2024</v>
      </c>
      <c r="B1757" s="3">
        <v>0</v>
      </c>
      <c r="C1757" s="3" t="s">
        <v>1715</v>
      </c>
    </row>
    <row r="1758" spans="1:3" x14ac:dyDescent="0.2">
      <c r="A1758" s="2">
        <v>2025</v>
      </c>
      <c r="B1758" s="3">
        <v>0</v>
      </c>
      <c r="C1758" s="3" t="s">
        <v>1716</v>
      </c>
    </row>
    <row r="1759" spans="1:3" x14ac:dyDescent="0.2">
      <c r="A1759" s="2">
        <v>2030</v>
      </c>
      <c r="B1759" s="3">
        <v>1</v>
      </c>
      <c r="C1759" s="3" t="s">
        <v>1717</v>
      </c>
    </row>
    <row r="1760" spans="1:3" x14ac:dyDescent="0.2">
      <c r="A1760" s="2">
        <v>2036</v>
      </c>
      <c r="B1760" s="3">
        <v>1</v>
      </c>
      <c r="C1760" s="3" t="s">
        <v>1718</v>
      </c>
    </row>
    <row r="1761" spans="1:3" x14ac:dyDescent="0.2">
      <c r="A1761" s="2">
        <v>2037</v>
      </c>
      <c r="B1761" s="3">
        <v>1</v>
      </c>
      <c r="C1761" s="3" t="s">
        <v>1719</v>
      </c>
    </row>
    <row r="1762" spans="1:3" x14ac:dyDescent="0.2">
      <c r="A1762" s="2">
        <v>2038</v>
      </c>
      <c r="B1762" s="3">
        <v>1</v>
      </c>
      <c r="C1762" s="3" t="s">
        <v>1720</v>
      </c>
    </row>
    <row r="1763" spans="1:3" x14ac:dyDescent="0.2">
      <c r="A1763" s="2">
        <v>2041</v>
      </c>
      <c r="B1763" s="3">
        <v>0</v>
      </c>
      <c r="C1763" s="3" t="s">
        <v>1721</v>
      </c>
    </row>
    <row r="1764" spans="1:3" x14ac:dyDescent="0.2">
      <c r="A1764" s="2">
        <v>2043</v>
      </c>
      <c r="B1764" s="3">
        <v>0</v>
      </c>
      <c r="C1764" s="3" t="s">
        <v>1722</v>
      </c>
    </row>
    <row r="1765" spans="1:3" x14ac:dyDescent="0.2">
      <c r="A1765" s="2">
        <v>2044</v>
      </c>
      <c r="B1765" s="3">
        <v>0</v>
      </c>
      <c r="C1765" s="3" t="s">
        <v>1723</v>
      </c>
    </row>
    <row r="1766" spans="1:3" x14ac:dyDescent="0.2">
      <c r="A1766" s="2">
        <v>2045</v>
      </c>
      <c r="B1766" s="3">
        <v>0</v>
      </c>
      <c r="C1766" s="3" t="s">
        <v>1724</v>
      </c>
    </row>
    <row r="1767" spans="1:3" x14ac:dyDescent="0.2">
      <c r="A1767" s="2">
        <v>2046</v>
      </c>
      <c r="B1767" s="3">
        <v>0</v>
      </c>
      <c r="C1767" s="3" t="s">
        <v>1725</v>
      </c>
    </row>
    <row r="1768" spans="1:3" x14ac:dyDescent="0.2">
      <c r="A1768" s="2">
        <v>2047</v>
      </c>
      <c r="B1768" s="3">
        <v>0</v>
      </c>
      <c r="C1768" s="3" t="s">
        <v>1726</v>
      </c>
    </row>
    <row r="1769" spans="1:3" x14ac:dyDescent="0.2">
      <c r="A1769" s="2">
        <v>2050</v>
      </c>
      <c r="B1769" s="3">
        <v>0</v>
      </c>
      <c r="C1769" s="3" t="s">
        <v>1727</v>
      </c>
    </row>
    <row r="1770" spans="1:3" x14ac:dyDescent="0.2">
      <c r="A1770" s="2">
        <v>2051</v>
      </c>
      <c r="B1770" s="3">
        <v>0</v>
      </c>
      <c r="C1770" s="3" t="s">
        <v>1728</v>
      </c>
    </row>
    <row r="1771" spans="1:3" x14ac:dyDescent="0.2">
      <c r="A1771" s="2">
        <v>2053</v>
      </c>
      <c r="B1771" s="3">
        <v>0</v>
      </c>
      <c r="C1771" s="3" t="s">
        <v>1729</v>
      </c>
    </row>
    <row r="1772" spans="1:3" x14ac:dyDescent="0.2">
      <c r="A1772" s="2">
        <v>2056</v>
      </c>
      <c r="B1772" s="3">
        <v>0</v>
      </c>
      <c r="C1772" s="3" t="s">
        <v>1730</v>
      </c>
    </row>
    <row r="1773" spans="1:3" x14ac:dyDescent="0.2">
      <c r="A1773" s="2">
        <v>2057</v>
      </c>
      <c r="B1773" s="3">
        <v>0</v>
      </c>
      <c r="C1773" s="3" t="s">
        <v>1731</v>
      </c>
    </row>
    <row r="1774" spans="1:3" x14ac:dyDescent="0.2">
      <c r="A1774" s="2">
        <v>2058</v>
      </c>
      <c r="B1774" s="3">
        <v>0</v>
      </c>
      <c r="C1774" s="3" t="s">
        <v>1732</v>
      </c>
    </row>
    <row r="1775" spans="1:3" x14ac:dyDescent="0.2">
      <c r="A1775" s="2">
        <v>2059</v>
      </c>
      <c r="B1775" s="3">
        <v>0</v>
      </c>
      <c r="C1775" s="3" t="s">
        <v>1733</v>
      </c>
    </row>
    <row r="1776" spans="1:3" x14ac:dyDescent="0.2">
      <c r="A1776" s="2">
        <v>2060</v>
      </c>
      <c r="B1776" s="3">
        <v>0</v>
      </c>
      <c r="C1776" s="3" t="s">
        <v>1734</v>
      </c>
    </row>
    <row r="1777" spans="1:3" x14ac:dyDescent="0.2">
      <c r="A1777" s="2">
        <v>2061</v>
      </c>
      <c r="B1777" s="3">
        <v>0</v>
      </c>
      <c r="C1777" s="3" t="s">
        <v>1735</v>
      </c>
    </row>
    <row r="1778" spans="1:3" x14ac:dyDescent="0.2">
      <c r="A1778" s="2">
        <v>2062</v>
      </c>
      <c r="B1778" s="3">
        <v>0</v>
      </c>
      <c r="C1778" s="3" t="s">
        <v>1736</v>
      </c>
    </row>
    <row r="1779" spans="1:3" x14ac:dyDescent="0.2">
      <c r="A1779" s="2">
        <v>2063</v>
      </c>
      <c r="B1779" s="3">
        <v>0</v>
      </c>
      <c r="C1779" s="3" t="s">
        <v>1737</v>
      </c>
    </row>
    <row r="1780" spans="1:3" x14ac:dyDescent="0.2">
      <c r="A1780" s="2">
        <v>2064</v>
      </c>
      <c r="B1780" s="3">
        <v>0</v>
      </c>
      <c r="C1780" s="3" t="s">
        <v>1738</v>
      </c>
    </row>
    <row r="1781" spans="1:3" x14ac:dyDescent="0.2">
      <c r="A1781" s="2">
        <v>2065</v>
      </c>
      <c r="B1781" s="3">
        <v>0</v>
      </c>
      <c r="C1781" s="3" t="s">
        <v>1739</v>
      </c>
    </row>
    <row r="1782" spans="1:3" x14ac:dyDescent="0.2">
      <c r="A1782" s="2">
        <v>2067</v>
      </c>
      <c r="B1782" s="3">
        <v>0</v>
      </c>
      <c r="C1782" s="3" t="s">
        <v>1740</v>
      </c>
    </row>
    <row r="1783" spans="1:3" x14ac:dyDescent="0.2">
      <c r="A1783" s="2">
        <v>2068</v>
      </c>
      <c r="B1783" s="3">
        <v>0</v>
      </c>
      <c r="C1783" s="3" t="s">
        <v>1741</v>
      </c>
    </row>
    <row r="1784" spans="1:3" x14ac:dyDescent="0.2">
      <c r="A1784" s="2">
        <v>2069</v>
      </c>
      <c r="B1784" s="3">
        <v>0</v>
      </c>
      <c r="C1784" s="3" t="s">
        <v>1742</v>
      </c>
    </row>
    <row r="1785" spans="1:3" x14ac:dyDescent="0.2">
      <c r="A1785" s="2">
        <v>2073</v>
      </c>
      <c r="B1785" s="3">
        <v>0</v>
      </c>
      <c r="C1785" s="3" t="s">
        <v>1743</v>
      </c>
    </row>
    <row r="1786" spans="1:3" x14ac:dyDescent="0.2">
      <c r="A1786" s="2">
        <v>2076</v>
      </c>
      <c r="B1786" s="3">
        <v>0</v>
      </c>
      <c r="C1786" s="3" t="s">
        <v>1744</v>
      </c>
    </row>
    <row r="1787" spans="1:3" x14ac:dyDescent="0.2">
      <c r="A1787" s="2">
        <v>2079</v>
      </c>
      <c r="B1787" s="3">
        <v>0</v>
      </c>
      <c r="C1787" s="3" t="s">
        <v>1745</v>
      </c>
    </row>
    <row r="1788" spans="1:3" x14ac:dyDescent="0.2">
      <c r="A1788" s="2">
        <v>2080</v>
      </c>
      <c r="B1788" s="3">
        <v>0</v>
      </c>
      <c r="C1788" s="3" t="s">
        <v>1746</v>
      </c>
    </row>
    <row r="1789" spans="1:3" x14ac:dyDescent="0.2">
      <c r="A1789" s="2">
        <v>2081</v>
      </c>
      <c r="B1789" s="3">
        <v>0</v>
      </c>
      <c r="C1789" s="3" t="s">
        <v>1747</v>
      </c>
    </row>
    <row r="1790" spans="1:3" x14ac:dyDescent="0.2">
      <c r="A1790" s="2">
        <v>2082</v>
      </c>
      <c r="B1790" s="3">
        <v>0</v>
      </c>
      <c r="C1790" s="3" t="s">
        <v>1748</v>
      </c>
    </row>
    <row r="1791" spans="1:3" x14ac:dyDescent="0.2">
      <c r="A1791" s="2">
        <v>2083</v>
      </c>
      <c r="B1791" s="3">
        <v>0</v>
      </c>
      <c r="C1791" s="3" t="s">
        <v>1749</v>
      </c>
    </row>
    <row r="1792" spans="1:3" x14ac:dyDescent="0.2">
      <c r="A1792" s="2">
        <v>2084</v>
      </c>
      <c r="B1792" s="3">
        <v>0</v>
      </c>
      <c r="C1792" s="3" t="s">
        <v>1750</v>
      </c>
    </row>
    <row r="1793" spans="1:3" x14ac:dyDescent="0.2">
      <c r="A1793" s="2">
        <v>2085</v>
      </c>
      <c r="B1793" s="3">
        <v>0</v>
      </c>
      <c r="C1793" s="3" t="s">
        <v>1751</v>
      </c>
    </row>
    <row r="1794" spans="1:3" x14ac:dyDescent="0.2">
      <c r="A1794" s="2">
        <v>2086</v>
      </c>
      <c r="B1794" s="3">
        <v>0</v>
      </c>
      <c r="C1794" s="3" t="s">
        <v>1752</v>
      </c>
    </row>
    <row r="1795" spans="1:3" x14ac:dyDescent="0.2">
      <c r="A1795" s="2">
        <v>2087</v>
      </c>
      <c r="B1795" s="3">
        <v>0</v>
      </c>
      <c r="C1795" s="3" t="s">
        <v>1753</v>
      </c>
    </row>
    <row r="1796" spans="1:3" x14ac:dyDescent="0.2">
      <c r="A1796" s="2">
        <v>2088</v>
      </c>
      <c r="B1796" s="3">
        <v>0</v>
      </c>
      <c r="C1796" s="3" t="s">
        <v>1754</v>
      </c>
    </row>
    <row r="1797" spans="1:3" x14ac:dyDescent="0.2">
      <c r="A1797" s="2">
        <v>2090</v>
      </c>
      <c r="B1797" s="3">
        <v>0</v>
      </c>
      <c r="C1797" s="3" t="s">
        <v>1755</v>
      </c>
    </row>
    <row r="1798" spans="1:3" x14ac:dyDescent="0.2">
      <c r="A1798" s="2">
        <v>2091</v>
      </c>
      <c r="B1798" s="3">
        <v>0</v>
      </c>
      <c r="C1798" s="3" t="s">
        <v>1756</v>
      </c>
    </row>
    <row r="1799" spans="1:3" x14ac:dyDescent="0.2">
      <c r="A1799" s="2">
        <v>2092</v>
      </c>
      <c r="B1799" s="3">
        <v>0</v>
      </c>
      <c r="C1799" s="3" t="s">
        <v>1757</v>
      </c>
    </row>
    <row r="1800" spans="1:3" x14ac:dyDescent="0.2">
      <c r="A1800" s="2">
        <v>2093</v>
      </c>
      <c r="B1800" s="3">
        <v>0</v>
      </c>
      <c r="C1800" s="3" t="s">
        <v>1758</v>
      </c>
    </row>
    <row r="1801" spans="1:3" x14ac:dyDescent="0.2">
      <c r="A1801" s="2">
        <v>2094</v>
      </c>
      <c r="B1801" s="3">
        <v>0</v>
      </c>
      <c r="C1801" s="3" t="s">
        <v>1759</v>
      </c>
    </row>
    <row r="1802" spans="1:3" x14ac:dyDescent="0.2">
      <c r="A1802" s="2">
        <v>2095</v>
      </c>
      <c r="B1802" s="3">
        <v>0</v>
      </c>
      <c r="C1802" s="3" t="s">
        <v>1760</v>
      </c>
    </row>
    <row r="1803" spans="1:3" x14ac:dyDescent="0.2">
      <c r="A1803" s="2">
        <v>2096</v>
      </c>
      <c r="B1803" s="3">
        <v>0</v>
      </c>
      <c r="C1803" s="3" t="s">
        <v>1761</v>
      </c>
    </row>
    <row r="1804" spans="1:3" x14ac:dyDescent="0.2">
      <c r="A1804" s="2">
        <v>2099</v>
      </c>
      <c r="B1804" s="3">
        <v>0</v>
      </c>
      <c r="C1804" s="3" t="s">
        <v>1762</v>
      </c>
    </row>
    <row r="1805" spans="1:3" x14ac:dyDescent="0.2">
      <c r="A1805" s="2">
        <v>2100</v>
      </c>
      <c r="B1805" s="3">
        <v>0</v>
      </c>
      <c r="C1805" s="3" t="s">
        <v>1763</v>
      </c>
    </row>
    <row r="1806" spans="1:3" x14ac:dyDescent="0.2">
      <c r="A1806" s="2">
        <v>2101</v>
      </c>
      <c r="B1806" s="3">
        <v>0</v>
      </c>
      <c r="C1806" s="3" t="s">
        <v>1764</v>
      </c>
    </row>
    <row r="1807" spans="1:3" x14ac:dyDescent="0.2">
      <c r="A1807" s="2">
        <v>2102</v>
      </c>
      <c r="B1807" s="3">
        <v>0</v>
      </c>
      <c r="C1807" s="3" t="s">
        <v>1765</v>
      </c>
    </row>
    <row r="1808" spans="1:3" x14ac:dyDescent="0.2">
      <c r="A1808" s="2">
        <v>2103</v>
      </c>
      <c r="B1808" s="3">
        <v>0</v>
      </c>
      <c r="C1808" s="3" t="s">
        <v>1766</v>
      </c>
    </row>
    <row r="1809" spans="1:3" x14ac:dyDescent="0.2">
      <c r="A1809" s="2">
        <v>2104</v>
      </c>
      <c r="B1809" s="3">
        <v>0</v>
      </c>
      <c r="C1809" s="3" t="s">
        <v>1767</v>
      </c>
    </row>
    <row r="1810" spans="1:3" x14ac:dyDescent="0.2">
      <c r="A1810" s="2">
        <v>2105</v>
      </c>
      <c r="B1810" s="3">
        <v>0</v>
      </c>
      <c r="C1810" s="3" t="s">
        <v>1768</v>
      </c>
    </row>
    <row r="1811" spans="1:3" x14ac:dyDescent="0.2">
      <c r="A1811" s="2">
        <v>2106</v>
      </c>
      <c r="B1811" s="3">
        <v>0</v>
      </c>
      <c r="C1811" s="3" t="s">
        <v>1769</v>
      </c>
    </row>
    <row r="1812" spans="1:3" x14ac:dyDescent="0.2">
      <c r="A1812" s="2">
        <v>2108</v>
      </c>
      <c r="B1812" s="3">
        <v>0</v>
      </c>
      <c r="C1812" s="3" t="s">
        <v>1770</v>
      </c>
    </row>
    <row r="1813" spans="1:3" x14ac:dyDescent="0.2">
      <c r="A1813" s="2">
        <v>2109</v>
      </c>
      <c r="B1813" s="3">
        <v>0</v>
      </c>
      <c r="C1813" s="3" t="s">
        <v>1771</v>
      </c>
    </row>
    <row r="1814" spans="1:3" x14ac:dyDescent="0.2">
      <c r="A1814" s="2">
        <v>2110</v>
      </c>
      <c r="B1814" s="3">
        <v>0</v>
      </c>
      <c r="C1814" s="3" t="s">
        <v>1772</v>
      </c>
    </row>
    <row r="1815" spans="1:3" x14ac:dyDescent="0.2">
      <c r="A1815" s="2">
        <v>2111</v>
      </c>
      <c r="B1815" s="3">
        <v>0</v>
      </c>
      <c r="C1815" s="3" t="s">
        <v>1773</v>
      </c>
    </row>
    <row r="1816" spans="1:3" x14ac:dyDescent="0.2">
      <c r="A1816" s="2">
        <v>2112</v>
      </c>
      <c r="B1816" s="3">
        <v>0</v>
      </c>
      <c r="C1816" s="3" t="s">
        <v>1774</v>
      </c>
    </row>
    <row r="1817" spans="1:3" x14ac:dyDescent="0.2">
      <c r="A1817" s="2">
        <v>2114</v>
      </c>
      <c r="B1817" s="3">
        <v>0</v>
      </c>
      <c r="C1817" s="3" t="s">
        <v>1775</v>
      </c>
    </row>
    <row r="1818" spans="1:3" x14ac:dyDescent="0.2">
      <c r="A1818" s="2">
        <v>2117</v>
      </c>
      <c r="B1818" s="3">
        <v>0</v>
      </c>
      <c r="C1818" s="3" t="s">
        <v>1776</v>
      </c>
    </row>
    <row r="1819" spans="1:3" x14ac:dyDescent="0.2">
      <c r="A1819" s="2">
        <v>2118</v>
      </c>
      <c r="B1819" s="3">
        <v>0</v>
      </c>
      <c r="C1819" s="3" t="s">
        <v>1777</v>
      </c>
    </row>
    <row r="1820" spans="1:3" x14ac:dyDescent="0.2">
      <c r="A1820" s="2">
        <v>2120</v>
      </c>
      <c r="B1820" s="3">
        <v>0</v>
      </c>
      <c r="C1820" s="3" t="s">
        <v>1778</v>
      </c>
    </row>
    <row r="1821" spans="1:3" x14ac:dyDescent="0.2">
      <c r="A1821" s="2">
        <v>2121</v>
      </c>
      <c r="B1821" s="3">
        <v>0</v>
      </c>
      <c r="C1821" s="3" t="s">
        <v>1779</v>
      </c>
    </row>
    <row r="1822" spans="1:3" x14ac:dyDescent="0.2">
      <c r="A1822" s="2">
        <v>2123</v>
      </c>
      <c r="B1822" s="3">
        <v>0</v>
      </c>
      <c r="C1822" s="3" t="s">
        <v>1780</v>
      </c>
    </row>
    <row r="1823" spans="1:3" x14ac:dyDescent="0.2">
      <c r="A1823" s="2">
        <v>2124</v>
      </c>
      <c r="B1823" s="3">
        <v>0</v>
      </c>
      <c r="C1823" s="3" t="s">
        <v>1781</v>
      </c>
    </row>
    <row r="1824" spans="1:3" x14ac:dyDescent="0.2">
      <c r="A1824" s="2">
        <v>2126</v>
      </c>
      <c r="B1824" s="3">
        <v>0</v>
      </c>
      <c r="C1824" s="3" t="s">
        <v>1782</v>
      </c>
    </row>
    <row r="1825" spans="1:3" x14ac:dyDescent="0.2">
      <c r="A1825" s="2">
        <v>2127</v>
      </c>
      <c r="B1825" s="3">
        <v>0</v>
      </c>
      <c r="C1825" s="3" t="s">
        <v>1783</v>
      </c>
    </row>
    <row r="1826" spans="1:3" x14ac:dyDescent="0.2">
      <c r="A1826" s="2">
        <v>2128</v>
      </c>
      <c r="B1826" s="3">
        <v>0</v>
      </c>
      <c r="C1826" s="3" t="s">
        <v>1784</v>
      </c>
    </row>
    <row r="1827" spans="1:3" x14ac:dyDescent="0.2">
      <c r="A1827" s="2">
        <v>2129</v>
      </c>
      <c r="B1827" s="3">
        <v>0</v>
      </c>
      <c r="C1827" s="3" t="s">
        <v>1785</v>
      </c>
    </row>
    <row r="1828" spans="1:3" x14ac:dyDescent="0.2">
      <c r="A1828" s="2">
        <v>2130</v>
      </c>
      <c r="B1828" s="3">
        <v>0</v>
      </c>
      <c r="C1828" s="3" t="s">
        <v>1786</v>
      </c>
    </row>
    <row r="1829" spans="1:3" x14ac:dyDescent="0.2">
      <c r="A1829" s="2">
        <v>2131</v>
      </c>
      <c r="B1829" s="3">
        <v>0</v>
      </c>
      <c r="C1829" s="3" t="s">
        <v>1787</v>
      </c>
    </row>
    <row r="1830" spans="1:3" x14ac:dyDescent="0.2">
      <c r="A1830" s="2">
        <v>2132</v>
      </c>
      <c r="B1830" s="3">
        <v>0</v>
      </c>
      <c r="C1830" s="3" t="s">
        <v>1788</v>
      </c>
    </row>
    <row r="1831" spans="1:3" x14ac:dyDescent="0.2">
      <c r="A1831" s="2">
        <v>2133</v>
      </c>
      <c r="B1831" s="3">
        <v>0</v>
      </c>
      <c r="C1831" s="3" t="s">
        <v>1789</v>
      </c>
    </row>
    <row r="1832" spans="1:3" x14ac:dyDescent="0.2">
      <c r="A1832" s="2">
        <v>2135</v>
      </c>
      <c r="B1832" s="3">
        <v>0</v>
      </c>
      <c r="C1832" s="3" t="s">
        <v>1790</v>
      </c>
    </row>
    <row r="1833" spans="1:3" x14ac:dyDescent="0.2">
      <c r="A1833" s="2">
        <v>2136</v>
      </c>
      <c r="B1833" s="3">
        <v>0</v>
      </c>
      <c r="C1833" s="3" t="s">
        <v>1791</v>
      </c>
    </row>
    <row r="1834" spans="1:3" x14ac:dyDescent="0.2">
      <c r="A1834" s="2">
        <v>2137</v>
      </c>
      <c r="B1834" s="3">
        <v>0</v>
      </c>
      <c r="C1834" s="3" t="s">
        <v>1792</v>
      </c>
    </row>
    <row r="1835" spans="1:3" x14ac:dyDescent="0.2">
      <c r="A1835" s="2">
        <v>2139</v>
      </c>
      <c r="B1835" s="3">
        <v>0</v>
      </c>
      <c r="C1835" s="3" t="s">
        <v>1793</v>
      </c>
    </row>
    <row r="1836" spans="1:3" x14ac:dyDescent="0.2">
      <c r="A1836" s="2">
        <v>2141</v>
      </c>
      <c r="B1836" s="3">
        <v>0</v>
      </c>
      <c r="C1836" s="3" t="s">
        <v>1794</v>
      </c>
    </row>
    <row r="1837" spans="1:3" x14ac:dyDescent="0.2">
      <c r="A1837" s="2">
        <v>2145</v>
      </c>
      <c r="B1837" s="3">
        <v>0</v>
      </c>
      <c r="C1837" s="3" t="s">
        <v>1795</v>
      </c>
    </row>
    <row r="1838" spans="1:3" x14ac:dyDescent="0.2">
      <c r="A1838" s="2">
        <v>2147</v>
      </c>
      <c r="B1838" s="3">
        <v>0</v>
      </c>
      <c r="C1838" s="3" t="s">
        <v>1796</v>
      </c>
    </row>
    <row r="1839" spans="1:3" x14ac:dyDescent="0.2">
      <c r="A1839" s="2">
        <v>2148</v>
      </c>
      <c r="B1839" s="3">
        <v>0</v>
      </c>
      <c r="C1839" s="3" t="s">
        <v>1797</v>
      </c>
    </row>
    <row r="1840" spans="1:3" x14ac:dyDescent="0.2">
      <c r="A1840" s="2">
        <v>2150</v>
      </c>
      <c r="B1840" s="3">
        <v>0</v>
      </c>
      <c r="C1840" s="3" t="s">
        <v>1798</v>
      </c>
    </row>
    <row r="1841" spans="1:3" x14ac:dyDescent="0.2">
      <c r="A1841" s="2">
        <v>2151</v>
      </c>
      <c r="B1841" s="3">
        <v>0</v>
      </c>
      <c r="C1841" s="3" t="s">
        <v>1799</v>
      </c>
    </row>
    <row r="1842" spans="1:3" x14ac:dyDescent="0.2">
      <c r="A1842" s="2">
        <v>2152</v>
      </c>
      <c r="B1842" s="3">
        <v>0</v>
      </c>
      <c r="C1842" s="3" t="s">
        <v>1800</v>
      </c>
    </row>
    <row r="1843" spans="1:3" x14ac:dyDescent="0.2">
      <c r="A1843" s="2">
        <v>2153</v>
      </c>
      <c r="B1843" s="3">
        <v>0</v>
      </c>
      <c r="C1843" s="3" t="s">
        <v>1801</v>
      </c>
    </row>
    <row r="1844" spans="1:3" x14ac:dyDescent="0.2">
      <c r="A1844" s="2">
        <v>2154</v>
      </c>
      <c r="B1844" s="3">
        <v>0</v>
      </c>
      <c r="C1844" s="3" t="s">
        <v>1802</v>
      </c>
    </row>
    <row r="1845" spans="1:3" x14ac:dyDescent="0.2">
      <c r="A1845" s="2">
        <v>2155</v>
      </c>
      <c r="B1845" s="3">
        <v>0</v>
      </c>
      <c r="C1845" s="3" t="s">
        <v>1803</v>
      </c>
    </row>
    <row r="1846" spans="1:3" x14ac:dyDescent="0.2">
      <c r="A1846" s="2">
        <v>2156</v>
      </c>
      <c r="B1846" s="3">
        <v>0</v>
      </c>
      <c r="C1846" s="3" t="s">
        <v>1804</v>
      </c>
    </row>
    <row r="1847" spans="1:3" x14ac:dyDescent="0.2">
      <c r="A1847" s="2">
        <v>2157</v>
      </c>
      <c r="B1847" s="3">
        <v>0</v>
      </c>
      <c r="C1847" s="3" t="s">
        <v>1805</v>
      </c>
    </row>
    <row r="1848" spans="1:3" x14ac:dyDescent="0.2">
      <c r="A1848" s="2">
        <v>2158</v>
      </c>
      <c r="B1848" s="3">
        <v>0</v>
      </c>
      <c r="C1848" s="3" t="s">
        <v>1806</v>
      </c>
    </row>
    <row r="1849" spans="1:3" x14ac:dyDescent="0.2">
      <c r="A1849" s="2">
        <v>2162</v>
      </c>
      <c r="B1849" s="3">
        <v>0</v>
      </c>
      <c r="C1849" s="3" t="s">
        <v>1807</v>
      </c>
    </row>
    <row r="1850" spans="1:3" x14ac:dyDescent="0.2">
      <c r="A1850" s="2">
        <v>2164</v>
      </c>
      <c r="B1850" s="3">
        <v>1</v>
      </c>
      <c r="C1850" s="3" t="s">
        <v>1808</v>
      </c>
    </row>
    <row r="1851" spans="1:3" x14ac:dyDescent="0.2">
      <c r="A1851" s="2">
        <v>2166</v>
      </c>
      <c r="B1851" s="3">
        <v>1</v>
      </c>
      <c r="C1851" s="3" t="s">
        <v>1809</v>
      </c>
    </row>
    <row r="1852" spans="1:3" x14ac:dyDescent="0.2">
      <c r="A1852" s="2">
        <v>2167</v>
      </c>
      <c r="B1852" s="3">
        <v>1</v>
      </c>
      <c r="C1852" s="3" t="s">
        <v>2052</v>
      </c>
    </row>
    <row r="1853" spans="1:3" x14ac:dyDescent="0.2">
      <c r="A1853" s="2">
        <v>2168</v>
      </c>
      <c r="B1853" s="3">
        <v>1</v>
      </c>
      <c r="C1853" s="3" t="s">
        <v>1810</v>
      </c>
    </row>
    <row r="1854" spans="1:3" x14ac:dyDescent="0.2">
      <c r="A1854" s="2">
        <v>2169</v>
      </c>
      <c r="B1854" s="3">
        <v>0</v>
      </c>
      <c r="C1854" s="3" t="s">
        <v>1811</v>
      </c>
    </row>
    <row r="1855" spans="1:3" x14ac:dyDescent="0.2">
      <c r="B1855" s="3">
        <v>1</v>
      </c>
      <c r="C1855" s="3" t="s">
        <v>1812</v>
      </c>
    </row>
    <row r="1856" spans="1:3" x14ac:dyDescent="0.2">
      <c r="B1856" s="3">
        <v>1</v>
      </c>
      <c r="C1856" s="3" t="s">
        <v>1813</v>
      </c>
    </row>
    <row r="1857" spans="2:3" x14ac:dyDescent="0.2">
      <c r="B1857" s="3">
        <v>1</v>
      </c>
      <c r="C1857" s="3" t="s">
        <v>1814</v>
      </c>
    </row>
    <row r="1858" spans="2:3" x14ac:dyDescent="0.2">
      <c r="B1858" s="3">
        <v>1</v>
      </c>
      <c r="C1858" s="3" t="s">
        <v>1815</v>
      </c>
    </row>
    <row r="1859" spans="2:3" x14ac:dyDescent="0.2">
      <c r="B1859" s="3">
        <v>1</v>
      </c>
      <c r="C1859" s="3" t="s">
        <v>1816</v>
      </c>
    </row>
    <row r="1860" spans="2:3" x14ac:dyDescent="0.2">
      <c r="B1860" s="3">
        <v>1</v>
      </c>
      <c r="C1860" s="3" t="s">
        <v>1817</v>
      </c>
    </row>
    <row r="1861" spans="2:3" x14ac:dyDescent="0.2">
      <c r="B1861" s="3">
        <v>1</v>
      </c>
      <c r="C1861" s="3" t="s">
        <v>1818</v>
      </c>
    </row>
    <row r="1862" spans="2:3" x14ac:dyDescent="0.2">
      <c r="B1862" s="3">
        <v>1</v>
      </c>
      <c r="C1862" s="3" t="s">
        <v>1819</v>
      </c>
    </row>
    <row r="1863" spans="2:3" x14ac:dyDescent="0.2">
      <c r="B1863" s="3">
        <v>1</v>
      </c>
      <c r="C1863" s="3" t="s">
        <v>1820</v>
      </c>
    </row>
    <row r="1864" spans="2:3" x14ac:dyDescent="0.2">
      <c r="B1864" s="3">
        <v>1</v>
      </c>
      <c r="C1864" s="3" t="s">
        <v>1821</v>
      </c>
    </row>
    <row r="1865" spans="2:3" x14ac:dyDescent="0.2">
      <c r="B1865" s="3">
        <v>1</v>
      </c>
      <c r="C1865" s="3" t="s">
        <v>1822</v>
      </c>
    </row>
    <row r="1866" spans="2:3" x14ac:dyDescent="0.2">
      <c r="B1866" s="3">
        <v>1</v>
      </c>
      <c r="C1866" s="3" t="s">
        <v>1823</v>
      </c>
    </row>
    <row r="1867" spans="2:3" x14ac:dyDescent="0.2">
      <c r="B1867" s="3">
        <v>1</v>
      </c>
      <c r="C1867" s="3" t="s">
        <v>1824</v>
      </c>
    </row>
    <row r="1868" spans="2:3" x14ac:dyDescent="0.2">
      <c r="B1868" s="3">
        <v>1</v>
      </c>
      <c r="C1868" s="3" t="s">
        <v>1825</v>
      </c>
    </row>
    <row r="1869" spans="2:3" x14ac:dyDescent="0.2">
      <c r="B1869" s="3">
        <v>1</v>
      </c>
      <c r="C1869" s="3" t="s">
        <v>1826</v>
      </c>
    </row>
    <row r="1870" spans="2:3" x14ac:dyDescent="0.2">
      <c r="B1870" s="3">
        <v>1</v>
      </c>
      <c r="C1870" s="3" t="s">
        <v>1827</v>
      </c>
    </row>
    <row r="1871" spans="2:3" x14ac:dyDescent="0.2">
      <c r="B1871" s="3">
        <v>1</v>
      </c>
      <c r="C1871" s="3" t="s">
        <v>1828</v>
      </c>
    </row>
    <row r="1872" spans="2:3" x14ac:dyDescent="0.2">
      <c r="B1872" s="3">
        <v>1</v>
      </c>
      <c r="C1872" s="3" t="s">
        <v>1829</v>
      </c>
    </row>
    <row r="1873" spans="2:3" x14ac:dyDescent="0.2">
      <c r="B1873" s="3">
        <v>1</v>
      </c>
      <c r="C1873" s="3" t="s">
        <v>1830</v>
      </c>
    </row>
    <row r="1874" spans="2:3" x14ac:dyDescent="0.2">
      <c r="B1874" s="3">
        <v>1</v>
      </c>
      <c r="C1874" s="3" t="s">
        <v>1831</v>
      </c>
    </row>
    <row r="1875" spans="2:3" x14ac:dyDescent="0.2">
      <c r="B1875" s="3">
        <v>1</v>
      </c>
      <c r="C1875" s="3" t="s">
        <v>1832</v>
      </c>
    </row>
    <row r="1876" spans="2:3" x14ac:dyDescent="0.2">
      <c r="B1876" s="3">
        <v>1</v>
      </c>
      <c r="C1876" s="3" t="s">
        <v>1833</v>
      </c>
    </row>
    <row r="1877" spans="2:3" x14ac:dyDescent="0.2">
      <c r="B1877" s="3">
        <v>1</v>
      </c>
      <c r="C1877" s="3" t="s">
        <v>1834</v>
      </c>
    </row>
    <row r="1878" spans="2:3" x14ac:dyDescent="0.2">
      <c r="B1878" s="3">
        <v>1</v>
      </c>
      <c r="C1878" s="3" t="s">
        <v>1835</v>
      </c>
    </row>
    <row r="1879" spans="2:3" x14ac:dyDescent="0.2">
      <c r="B1879" s="3">
        <v>1</v>
      </c>
      <c r="C1879" s="3" t="s">
        <v>1836</v>
      </c>
    </row>
    <row r="1880" spans="2:3" x14ac:dyDescent="0.2">
      <c r="B1880" s="3">
        <v>1</v>
      </c>
      <c r="C1880" s="3" t="s">
        <v>1837</v>
      </c>
    </row>
    <row r="1881" spans="2:3" x14ac:dyDescent="0.2">
      <c r="B1881" s="3">
        <v>1</v>
      </c>
      <c r="C1881" s="3" t="s">
        <v>1838</v>
      </c>
    </row>
    <row r="1882" spans="2:3" x14ac:dyDescent="0.2">
      <c r="B1882" s="3">
        <v>1</v>
      </c>
      <c r="C1882" s="3" t="s">
        <v>1839</v>
      </c>
    </row>
    <row r="1883" spans="2:3" x14ac:dyDescent="0.2">
      <c r="B1883" s="3">
        <v>1</v>
      </c>
      <c r="C1883" s="3" t="s">
        <v>1840</v>
      </c>
    </row>
    <row r="1884" spans="2:3" x14ac:dyDescent="0.2">
      <c r="B1884" s="3">
        <v>1</v>
      </c>
      <c r="C1884" s="3" t="s">
        <v>1841</v>
      </c>
    </row>
    <row r="1885" spans="2:3" x14ac:dyDescent="0.2">
      <c r="B1885" s="3">
        <v>1</v>
      </c>
      <c r="C1885" s="3" t="s">
        <v>1842</v>
      </c>
    </row>
    <row r="1886" spans="2:3" x14ac:dyDescent="0.2">
      <c r="B1886" s="3">
        <v>1</v>
      </c>
      <c r="C1886" s="3" t="s">
        <v>1843</v>
      </c>
    </row>
    <row r="1887" spans="2:3" x14ac:dyDescent="0.2">
      <c r="B1887" s="3">
        <v>1</v>
      </c>
      <c r="C1887" s="3" t="s">
        <v>1844</v>
      </c>
    </row>
    <row r="1888" spans="2:3" x14ac:dyDescent="0.2">
      <c r="B1888" s="3">
        <v>1</v>
      </c>
      <c r="C1888" s="3" t="s">
        <v>1845</v>
      </c>
    </row>
    <row r="1889" spans="2:3" x14ac:dyDescent="0.2">
      <c r="B1889" s="3">
        <v>1</v>
      </c>
      <c r="C1889" s="3" t="s">
        <v>1846</v>
      </c>
    </row>
    <row r="1890" spans="2:3" x14ac:dyDescent="0.2">
      <c r="B1890" s="3">
        <v>1</v>
      </c>
      <c r="C1890" s="3" t="s">
        <v>1847</v>
      </c>
    </row>
    <row r="1891" spans="2:3" x14ac:dyDescent="0.2">
      <c r="B1891" s="3">
        <v>1</v>
      </c>
      <c r="C1891" s="3" t="s">
        <v>1848</v>
      </c>
    </row>
    <row r="1892" spans="2:3" x14ac:dyDescent="0.2">
      <c r="B1892" s="3">
        <v>1</v>
      </c>
      <c r="C1892" s="3" t="s">
        <v>1849</v>
      </c>
    </row>
    <row r="1893" spans="2:3" x14ac:dyDescent="0.2">
      <c r="B1893" s="3">
        <v>1</v>
      </c>
      <c r="C1893" s="3" t="s">
        <v>1850</v>
      </c>
    </row>
    <row r="1894" spans="2:3" x14ac:dyDescent="0.2">
      <c r="B1894" s="3">
        <v>1</v>
      </c>
      <c r="C1894" s="3" t="s">
        <v>1851</v>
      </c>
    </row>
    <row r="1895" spans="2:3" x14ac:dyDescent="0.2">
      <c r="B1895" s="3">
        <v>1</v>
      </c>
      <c r="C1895" s="3" t="s">
        <v>1852</v>
      </c>
    </row>
    <row r="1896" spans="2:3" x14ac:dyDescent="0.2">
      <c r="B1896" s="3">
        <v>1</v>
      </c>
      <c r="C1896" s="3" t="s">
        <v>1853</v>
      </c>
    </row>
    <row r="1897" spans="2:3" x14ac:dyDescent="0.2">
      <c r="B1897" s="3">
        <v>1</v>
      </c>
      <c r="C1897" s="3" t="s">
        <v>1854</v>
      </c>
    </row>
    <row r="1898" spans="2:3" x14ac:dyDescent="0.2">
      <c r="B1898" s="3">
        <v>1</v>
      </c>
      <c r="C1898" s="3" t="s">
        <v>1855</v>
      </c>
    </row>
    <row r="1899" spans="2:3" x14ac:dyDescent="0.2">
      <c r="B1899" s="3">
        <v>1</v>
      </c>
      <c r="C1899" s="3" t="s">
        <v>1856</v>
      </c>
    </row>
    <row r="1900" spans="2:3" x14ac:dyDescent="0.2">
      <c r="B1900" s="3">
        <v>1</v>
      </c>
      <c r="C1900" s="3" t="s">
        <v>1857</v>
      </c>
    </row>
    <row r="1901" spans="2:3" x14ac:dyDescent="0.2">
      <c r="B1901" s="3">
        <v>1</v>
      </c>
      <c r="C1901" s="3" t="s">
        <v>1858</v>
      </c>
    </row>
    <row r="1902" spans="2:3" x14ac:dyDescent="0.2">
      <c r="B1902" s="3">
        <v>1</v>
      </c>
      <c r="C1902" s="3" t="s">
        <v>1859</v>
      </c>
    </row>
    <row r="1903" spans="2:3" x14ac:dyDescent="0.2">
      <c r="B1903" s="3">
        <v>1</v>
      </c>
      <c r="C1903" s="3" t="s">
        <v>1860</v>
      </c>
    </row>
    <row r="1904" spans="2:3" x14ac:dyDescent="0.2">
      <c r="B1904" s="3">
        <v>1</v>
      </c>
      <c r="C1904" s="3" t="s">
        <v>1861</v>
      </c>
    </row>
    <row r="1905" spans="2:3" x14ac:dyDescent="0.2">
      <c r="B1905" s="3">
        <v>1</v>
      </c>
      <c r="C1905" s="3" t="s">
        <v>1862</v>
      </c>
    </row>
    <row r="1906" spans="2:3" x14ac:dyDescent="0.2">
      <c r="B1906" s="3">
        <v>1</v>
      </c>
      <c r="C1906" s="3" t="s">
        <v>1863</v>
      </c>
    </row>
    <row r="1907" spans="2:3" x14ac:dyDescent="0.2">
      <c r="B1907" s="3">
        <v>1</v>
      </c>
      <c r="C1907" s="3" t="s">
        <v>1864</v>
      </c>
    </row>
    <row r="1908" spans="2:3" x14ac:dyDescent="0.2">
      <c r="B1908" s="3">
        <v>1</v>
      </c>
      <c r="C1908" s="3" t="s">
        <v>1865</v>
      </c>
    </row>
    <row r="1909" spans="2:3" x14ac:dyDescent="0.2">
      <c r="B1909" s="3">
        <v>1</v>
      </c>
      <c r="C1909" s="3" t="s">
        <v>1866</v>
      </c>
    </row>
    <row r="1910" spans="2:3" x14ac:dyDescent="0.2">
      <c r="B1910" s="3">
        <v>1</v>
      </c>
      <c r="C1910" s="3" t="s">
        <v>1867</v>
      </c>
    </row>
    <row r="1911" spans="2:3" x14ac:dyDescent="0.2">
      <c r="B1911" s="3">
        <v>1</v>
      </c>
      <c r="C1911" s="3" t="s">
        <v>1868</v>
      </c>
    </row>
    <row r="1912" spans="2:3" x14ac:dyDescent="0.2">
      <c r="B1912" s="3">
        <v>1</v>
      </c>
      <c r="C1912" s="3" t="s">
        <v>1869</v>
      </c>
    </row>
    <row r="1913" spans="2:3" x14ac:dyDescent="0.2">
      <c r="B1913" s="3">
        <v>1</v>
      </c>
      <c r="C1913" s="3" t="s">
        <v>1870</v>
      </c>
    </row>
    <row r="1914" spans="2:3" x14ac:dyDescent="0.2">
      <c r="B1914" s="3">
        <v>1</v>
      </c>
      <c r="C1914" s="3" t="s">
        <v>1871</v>
      </c>
    </row>
    <row r="1915" spans="2:3" x14ac:dyDescent="0.2">
      <c r="B1915" s="3">
        <v>1</v>
      </c>
      <c r="C1915" s="3" t="s">
        <v>1872</v>
      </c>
    </row>
    <row r="1916" spans="2:3" x14ac:dyDescent="0.2">
      <c r="B1916" s="3">
        <v>1</v>
      </c>
      <c r="C1916" s="3" t="s">
        <v>1873</v>
      </c>
    </row>
    <row r="1917" spans="2:3" x14ac:dyDescent="0.2">
      <c r="B1917" s="3">
        <v>1</v>
      </c>
      <c r="C1917" s="3" t="s">
        <v>1874</v>
      </c>
    </row>
    <row r="1918" spans="2:3" x14ac:dyDescent="0.2">
      <c r="B1918" s="3">
        <v>1</v>
      </c>
      <c r="C1918" s="3" t="s">
        <v>1875</v>
      </c>
    </row>
    <row r="1919" spans="2:3" x14ac:dyDescent="0.2">
      <c r="B1919" s="3">
        <v>1</v>
      </c>
      <c r="C1919" s="3" t="s">
        <v>1876</v>
      </c>
    </row>
    <row r="1920" spans="2:3" x14ac:dyDescent="0.2">
      <c r="B1920" s="3">
        <v>1</v>
      </c>
      <c r="C1920" s="3" t="s">
        <v>1877</v>
      </c>
    </row>
    <row r="1921" spans="2:3" x14ac:dyDescent="0.2">
      <c r="B1921" s="3">
        <v>1</v>
      </c>
      <c r="C1921" s="3" t="s">
        <v>1878</v>
      </c>
    </row>
    <row r="1922" spans="2:3" x14ac:dyDescent="0.2">
      <c r="B1922" s="3">
        <v>1</v>
      </c>
      <c r="C1922" s="3" t="s">
        <v>1879</v>
      </c>
    </row>
    <row r="1923" spans="2:3" x14ac:dyDescent="0.2">
      <c r="B1923" s="3">
        <v>1</v>
      </c>
      <c r="C1923" s="3" t="s">
        <v>1880</v>
      </c>
    </row>
    <row r="1924" spans="2:3" x14ac:dyDescent="0.2">
      <c r="B1924" s="3">
        <v>1</v>
      </c>
      <c r="C1924" s="3" t="s">
        <v>1881</v>
      </c>
    </row>
    <row r="1925" spans="2:3" x14ac:dyDescent="0.2">
      <c r="B1925" s="3">
        <v>1</v>
      </c>
      <c r="C1925" s="3" t="s">
        <v>1882</v>
      </c>
    </row>
    <row r="1926" spans="2:3" x14ac:dyDescent="0.2">
      <c r="B1926" s="3">
        <v>1</v>
      </c>
      <c r="C1926" s="3" t="s">
        <v>1883</v>
      </c>
    </row>
    <row r="1927" spans="2:3" x14ac:dyDescent="0.2">
      <c r="B1927" s="3">
        <v>1</v>
      </c>
      <c r="C1927" s="3" t="s">
        <v>1884</v>
      </c>
    </row>
    <row r="1928" spans="2:3" x14ac:dyDescent="0.2">
      <c r="B1928" s="3">
        <v>1</v>
      </c>
      <c r="C1928" s="3" t="s">
        <v>1885</v>
      </c>
    </row>
    <row r="1929" spans="2:3" x14ac:dyDescent="0.2">
      <c r="B1929" s="3">
        <v>1</v>
      </c>
      <c r="C1929" s="3" t="s">
        <v>1886</v>
      </c>
    </row>
    <row r="1930" spans="2:3" x14ac:dyDescent="0.2">
      <c r="B1930" s="3">
        <v>1</v>
      </c>
      <c r="C1930" s="3" t="s">
        <v>1887</v>
      </c>
    </row>
    <row r="1931" spans="2:3" x14ac:dyDescent="0.2">
      <c r="B1931" s="3">
        <v>1</v>
      </c>
      <c r="C1931" s="3" t="s">
        <v>1888</v>
      </c>
    </row>
    <row r="1932" spans="2:3" x14ac:dyDescent="0.2">
      <c r="B1932" s="3">
        <v>1</v>
      </c>
      <c r="C1932" s="3" t="s">
        <v>1889</v>
      </c>
    </row>
    <row r="1933" spans="2:3" x14ac:dyDescent="0.2">
      <c r="B1933" s="3">
        <v>1</v>
      </c>
      <c r="C1933" s="3" t="s">
        <v>1890</v>
      </c>
    </row>
    <row r="1934" spans="2:3" x14ac:dyDescent="0.2">
      <c r="B1934" s="3">
        <v>1</v>
      </c>
      <c r="C1934" s="3" t="s">
        <v>1891</v>
      </c>
    </row>
    <row r="1935" spans="2:3" x14ac:dyDescent="0.2">
      <c r="B1935" s="3">
        <v>1</v>
      </c>
      <c r="C1935" s="3" t="s">
        <v>1892</v>
      </c>
    </row>
    <row r="1936" spans="2:3" x14ac:dyDescent="0.2">
      <c r="B1936" s="3">
        <v>1</v>
      </c>
      <c r="C1936" s="3" t="s">
        <v>1893</v>
      </c>
    </row>
    <row r="1937" spans="2:3" x14ac:dyDescent="0.2">
      <c r="B1937" s="3">
        <v>1</v>
      </c>
      <c r="C1937" s="3" t="s">
        <v>1894</v>
      </c>
    </row>
    <row r="1938" spans="2:3" x14ac:dyDescent="0.2">
      <c r="B1938" s="3">
        <v>1</v>
      </c>
      <c r="C1938" s="3" t="s">
        <v>1895</v>
      </c>
    </row>
    <row r="1939" spans="2:3" x14ac:dyDescent="0.2">
      <c r="B1939" s="3">
        <v>1</v>
      </c>
      <c r="C1939" s="3" t="s">
        <v>1896</v>
      </c>
    </row>
    <row r="1940" spans="2:3" x14ac:dyDescent="0.2">
      <c r="B1940" s="3">
        <v>1</v>
      </c>
      <c r="C1940" s="3" t="s">
        <v>1897</v>
      </c>
    </row>
    <row r="1941" spans="2:3" x14ac:dyDescent="0.2">
      <c r="B1941" s="3">
        <v>1</v>
      </c>
      <c r="C1941" s="3" t="s">
        <v>1898</v>
      </c>
    </row>
    <row r="1942" spans="2:3" x14ac:dyDescent="0.2">
      <c r="B1942" s="3">
        <v>1</v>
      </c>
      <c r="C1942" s="3" t="s">
        <v>1899</v>
      </c>
    </row>
    <row r="1943" spans="2:3" x14ac:dyDescent="0.2">
      <c r="B1943" s="3">
        <v>1</v>
      </c>
      <c r="C1943" s="3" t="s">
        <v>1900</v>
      </c>
    </row>
    <row r="1944" spans="2:3" x14ac:dyDescent="0.2">
      <c r="B1944" s="3">
        <v>1</v>
      </c>
      <c r="C1944" s="3" t="s">
        <v>1901</v>
      </c>
    </row>
    <row r="1945" spans="2:3" x14ac:dyDescent="0.2">
      <c r="B1945" s="3">
        <v>1</v>
      </c>
      <c r="C1945" s="3" t="s">
        <v>1902</v>
      </c>
    </row>
    <row r="1946" spans="2:3" x14ac:dyDescent="0.2">
      <c r="B1946" s="3">
        <v>1</v>
      </c>
      <c r="C1946" s="3" t="s">
        <v>1903</v>
      </c>
    </row>
    <row r="1947" spans="2:3" x14ac:dyDescent="0.2">
      <c r="B1947" s="3">
        <v>1</v>
      </c>
      <c r="C1947" s="3" t="s">
        <v>1904</v>
      </c>
    </row>
    <row r="1948" spans="2:3" x14ac:dyDescent="0.2">
      <c r="B1948" s="3">
        <v>1</v>
      </c>
      <c r="C1948" s="3" t="s">
        <v>1905</v>
      </c>
    </row>
    <row r="1949" spans="2:3" x14ac:dyDescent="0.2">
      <c r="B1949" s="3">
        <v>1</v>
      </c>
      <c r="C1949" s="3" t="s">
        <v>1906</v>
      </c>
    </row>
    <row r="1950" spans="2:3" x14ac:dyDescent="0.2">
      <c r="B1950" s="3">
        <v>1</v>
      </c>
      <c r="C1950" s="3" t="s">
        <v>1907</v>
      </c>
    </row>
    <row r="1951" spans="2:3" x14ac:dyDescent="0.2">
      <c r="B1951" s="3">
        <v>1</v>
      </c>
      <c r="C1951" s="3" t="s">
        <v>1908</v>
      </c>
    </row>
    <row r="1952" spans="2:3" x14ac:dyDescent="0.2">
      <c r="B1952" s="3">
        <v>1</v>
      </c>
      <c r="C1952" s="3" t="s">
        <v>1909</v>
      </c>
    </row>
    <row r="1953" spans="2:3" x14ac:dyDescent="0.2">
      <c r="B1953" s="3">
        <v>1</v>
      </c>
      <c r="C1953" s="3" t="s">
        <v>1910</v>
      </c>
    </row>
    <row r="1954" spans="2:3" x14ac:dyDescent="0.2">
      <c r="B1954" s="3">
        <v>1</v>
      </c>
      <c r="C1954" s="3" t="s">
        <v>1911</v>
      </c>
    </row>
    <row r="1955" spans="2:3" x14ac:dyDescent="0.2">
      <c r="B1955" s="3">
        <v>1</v>
      </c>
      <c r="C1955" s="3" t="s">
        <v>1912</v>
      </c>
    </row>
    <row r="1956" spans="2:3" x14ac:dyDescent="0.2">
      <c r="B1956" s="3">
        <v>1</v>
      </c>
      <c r="C1956" s="3" t="s">
        <v>1913</v>
      </c>
    </row>
    <row r="1957" spans="2:3" x14ac:dyDescent="0.2">
      <c r="B1957" s="3">
        <v>1</v>
      </c>
      <c r="C1957" s="3" t="s">
        <v>1914</v>
      </c>
    </row>
    <row r="1958" spans="2:3" x14ac:dyDescent="0.2">
      <c r="B1958" s="3">
        <v>1</v>
      </c>
      <c r="C1958" s="3" t="s">
        <v>1915</v>
      </c>
    </row>
    <row r="1959" spans="2:3" x14ac:dyDescent="0.2">
      <c r="B1959" s="3">
        <v>1</v>
      </c>
      <c r="C1959" s="3" t="s">
        <v>1916</v>
      </c>
    </row>
    <row r="1960" spans="2:3" x14ac:dyDescent="0.2">
      <c r="B1960" s="3">
        <v>1</v>
      </c>
      <c r="C1960" s="3" t="s">
        <v>1917</v>
      </c>
    </row>
    <row r="1961" spans="2:3" x14ac:dyDescent="0.2">
      <c r="B1961" s="3">
        <v>1</v>
      </c>
      <c r="C1961" s="3" t="s">
        <v>1918</v>
      </c>
    </row>
    <row r="1962" spans="2:3" x14ac:dyDescent="0.2">
      <c r="B1962" s="3">
        <v>1</v>
      </c>
      <c r="C1962" s="3" t="s">
        <v>1919</v>
      </c>
    </row>
    <row r="1963" spans="2:3" x14ac:dyDescent="0.2">
      <c r="B1963" s="3">
        <v>1</v>
      </c>
      <c r="C1963" s="3" t="s">
        <v>1920</v>
      </c>
    </row>
    <row r="1964" spans="2:3" x14ac:dyDescent="0.2">
      <c r="B1964" s="3">
        <v>1</v>
      </c>
      <c r="C1964" s="3" t="s">
        <v>1921</v>
      </c>
    </row>
    <row r="1965" spans="2:3" x14ac:dyDescent="0.2">
      <c r="B1965" s="3">
        <v>1</v>
      </c>
      <c r="C1965" s="3" t="s">
        <v>1922</v>
      </c>
    </row>
    <row r="1966" spans="2:3" x14ac:dyDescent="0.2">
      <c r="B1966" s="3">
        <v>1</v>
      </c>
      <c r="C1966" s="4" t="s">
        <v>1923</v>
      </c>
    </row>
    <row r="1967" spans="2:3" x14ac:dyDescent="0.2">
      <c r="B1967" s="3">
        <v>1</v>
      </c>
      <c r="C1967" s="4" t="s">
        <v>1924</v>
      </c>
    </row>
    <row r="1968" spans="2:3" x14ac:dyDescent="0.2">
      <c r="B1968" s="3">
        <v>1</v>
      </c>
      <c r="C1968" s="4" t="s">
        <v>1925</v>
      </c>
    </row>
    <row r="1969" spans="2:3" x14ac:dyDescent="0.2">
      <c r="B1969" s="3">
        <v>1</v>
      </c>
      <c r="C1969" s="4" t="s">
        <v>1926</v>
      </c>
    </row>
    <row r="1970" spans="2:3" x14ac:dyDescent="0.2">
      <c r="B1970" s="3">
        <v>1</v>
      </c>
      <c r="C1970" s="4" t="s">
        <v>1927</v>
      </c>
    </row>
    <row r="1971" spans="2:3" x14ac:dyDescent="0.2">
      <c r="B1971" s="3">
        <v>1</v>
      </c>
      <c r="C1971" s="4" t="s">
        <v>1928</v>
      </c>
    </row>
    <row r="1972" spans="2:3" x14ac:dyDescent="0.2">
      <c r="B1972" s="3">
        <v>1</v>
      </c>
      <c r="C1972" s="4" t="s">
        <v>1929</v>
      </c>
    </row>
    <row r="1973" spans="2:3" x14ac:dyDescent="0.2">
      <c r="B1973" s="3">
        <v>1</v>
      </c>
      <c r="C1973" s="4" t="s">
        <v>1930</v>
      </c>
    </row>
    <row r="1974" spans="2:3" x14ac:dyDescent="0.2">
      <c r="B1974" s="3">
        <v>1</v>
      </c>
      <c r="C1974" s="4" t="s">
        <v>1931</v>
      </c>
    </row>
    <row r="1975" spans="2:3" x14ac:dyDescent="0.2">
      <c r="B1975" s="3">
        <v>1</v>
      </c>
      <c r="C1975" s="4" t="s">
        <v>1932</v>
      </c>
    </row>
    <row r="1976" spans="2:3" x14ac:dyDescent="0.2">
      <c r="B1976" s="3">
        <v>1</v>
      </c>
      <c r="C1976" s="4" t="s">
        <v>1933</v>
      </c>
    </row>
    <row r="1977" spans="2:3" x14ac:dyDescent="0.2">
      <c r="B1977" s="3">
        <v>1</v>
      </c>
      <c r="C1977" s="4" t="s">
        <v>1934</v>
      </c>
    </row>
    <row r="1978" spans="2:3" x14ac:dyDescent="0.2">
      <c r="B1978" s="3">
        <v>1</v>
      </c>
      <c r="C1978" s="4" t="s">
        <v>1935</v>
      </c>
    </row>
    <row r="1979" spans="2:3" x14ac:dyDescent="0.2">
      <c r="B1979" s="3">
        <v>1</v>
      </c>
      <c r="C1979" s="4" t="s">
        <v>1936</v>
      </c>
    </row>
    <row r="1980" spans="2:3" x14ac:dyDescent="0.2">
      <c r="B1980" s="3">
        <v>1</v>
      </c>
      <c r="C1980" s="4" t="s">
        <v>1937</v>
      </c>
    </row>
    <row r="1981" spans="2:3" x14ac:dyDescent="0.2">
      <c r="B1981" s="3">
        <v>1</v>
      </c>
      <c r="C1981" s="4" t="s">
        <v>1900</v>
      </c>
    </row>
    <row r="1982" spans="2:3" x14ac:dyDescent="0.2">
      <c r="B1982" s="3">
        <v>1</v>
      </c>
      <c r="C1982" s="4" t="s">
        <v>1938</v>
      </c>
    </row>
    <row r="1983" spans="2:3" x14ac:dyDescent="0.2">
      <c r="B1983" s="3">
        <v>1</v>
      </c>
      <c r="C1983" s="4" t="s">
        <v>1939</v>
      </c>
    </row>
    <row r="1984" spans="2:3" x14ac:dyDescent="0.2">
      <c r="B1984" s="3">
        <v>1</v>
      </c>
      <c r="C1984" s="4" t="s">
        <v>1940</v>
      </c>
    </row>
    <row r="1985" spans="2:3" x14ac:dyDescent="0.2">
      <c r="B1985" s="3">
        <v>1</v>
      </c>
      <c r="C1985" s="4" t="s">
        <v>1941</v>
      </c>
    </row>
    <row r="1986" spans="2:3" x14ac:dyDescent="0.2">
      <c r="B1986" s="3">
        <v>1</v>
      </c>
      <c r="C1986" s="4" t="s">
        <v>1942</v>
      </c>
    </row>
    <row r="1987" spans="2:3" x14ac:dyDescent="0.2">
      <c r="B1987" s="3">
        <v>1</v>
      </c>
      <c r="C1987" s="4" t="s">
        <v>1943</v>
      </c>
    </row>
    <row r="1988" spans="2:3" x14ac:dyDescent="0.2">
      <c r="B1988" s="3">
        <v>1</v>
      </c>
      <c r="C1988" s="4" t="s">
        <v>1944</v>
      </c>
    </row>
    <row r="1989" spans="2:3" x14ac:dyDescent="0.2">
      <c r="B1989" s="3">
        <v>1</v>
      </c>
      <c r="C1989" s="4" t="s">
        <v>1945</v>
      </c>
    </row>
    <row r="1990" spans="2:3" x14ac:dyDescent="0.2">
      <c r="B1990" s="3">
        <v>1</v>
      </c>
      <c r="C1990" s="4" t="s">
        <v>1946</v>
      </c>
    </row>
    <row r="1991" spans="2:3" x14ac:dyDescent="0.2">
      <c r="B1991" s="3">
        <v>1</v>
      </c>
      <c r="C1991" s="4" t="s">
        <v>1947</v>
      </c>
    </row>
    <row r="1992" spans="2:3" x14ac:dyDescent="0.2">
      <c r="B1992" s="3">
        <v>1</v>
      </c>
      <c r="C1992" s="4" t="s">
        <v>1948</v>
      </c>
    </row>
    <row r="1993" spans="2:3" x14ac:dyDescent="0.2">
      <c r="B1993" s="3">
        <v>1</v>
      </c>
      <c r="C1993" s="4" t="s">
        <v>1949</v>
      </c>
    </row>
    <row r="1994" spans="2:3" x14ac:dyDescent="0.2">
      <c r="B1994" s="3">
        <v>1</v>
      </c>
      <c r="C1994" s="4" t="s">
        <v>1950</v>
      </c>
    </row>
    <row r="1995" spans="2:3" x14ac:dyDescent="0.2">
      <c r="B1995" s="3">
        <v>1</v>
      </c>
      <c r="C1995" s="4" t="s">
        <v>1951</v>
      </c>
    </row>
    <row r="1996" spans="2:3" x14ac:dyDescent="0.2">
      <c r="B1996" s="3">
        <v>1</v>
      </c>
      <c r="C1996" s="4" t="s">
        <v>1952</v>
      </c>
    </row>
    <row r="1997" spans="2:3" x14ac:dyDescent="0.2">
      <c r="B1997" s="3">
        <v>1</v>
      </c>
      <c r="C1997" s="4" t="s">
        <v>1953</v>
      </c>
    </row>
    <row r="1998" spans="2:3" x14ac:dyDescent="0.2">
      <c r="B1998" s="3">
        <v>1</v>
      </c>
      <c r="C1998" s="4" t="s">
        <v>1954</v>
      </c>
    </row>
    <row r="1999" spans="2:3" x14ac:dyDescent="0.2">
      <c r="B1999" s="3">
        <v>1</v>
      </c>
      <c r="C1999" s="4" t="s">
        <v>1955</v>
      </c>
    </row>
    <row r="2000" spans="2:3" x14ac:dyDescent="0.2">
      <c r="B2000" s="3">
        <v>1</v>
      </c>
      <c r="C2000" s="4" t="s">
        <v>1956</v>
      </c>
    </row>
    <row r="2001" spans="2:3" x14ac:dyDescent="0.2">
      <c r="B2001" s="3">
        <v>1</v>
      </c>
      <c r="C2001" s="4" t="s">
        <v>1957</v>
      </c>
    </row>
    <row r="2002" spans="2:3" x14ac:dyDescent="0.2">
      <c r="B2002" s="3">
        <v>1</v>
      </c>
      <c r="C2002" s="4" t="s">
        <v>1958</v>
      </c>
    </row>
    <row r="2003" spans="2:3" x14ac:dyDescent="0.2">
      <c r="B2003" s="3">
        <v>1</v>
      </c>
      <c r="C2003" s="4" t="s">
        <v>1959</v>
      </c>
    </row>
    <row r="2004" spans="2:3" x14ac:dyDescent="0.2">
      <c r="B2004" s="3">
        <v>1</v>
      </c>
      <c r="C2004" s="4" t="s">
        <v>1960</v>
      </c>
    </row>
    <row r="2005" spans="2:3" x14ac:dyDescent="0.2">
      <c r="B2005" s="3">
        <v>1</v>
      </c>
      <c r="C2005" s="4" t="s">
        <v>1961</v>
      </c>
    </row>
    <row r="2006" spans="2:3" x14ac:dyDescent="0.2">
      <c r="B2006" s="3">
        <v>1</v>
      </c>
      <c r="C2006" s="4" t="s">
        <v>1962</v>
      </c>
    </row>
    <row r="2007" spans="2:3" x14ac:dyDescent="0.2">
      <c r="B2007" s="3">
        <v>1</v>
      </c>
      <c r="C2007" s="4" t="s">
        <v>1963</v>
      </c>
    </row>
    <row r="2008" spans="2:3" x14ac:dyDescent="0.2">
      <c r="B2008" s="3">
        <v>1</v>
      </c>
      <c r="C2008" s="4" t="s">
        <v>1964</v>
      </c>
    </row>
    <row r="2009" spans="2:3" x14ac:dyDescent="0.2">
      <c r="B2009" s="3">
        <v>1</v>
      </c>
      <c r="C2009" s="4" t="s">
        <v>1965</v>
      </c>
    </row>
    <row r="2010" spans="2:3" x14ac:dyDescent="0.2">
      <c r="B2010" s="3">
        <v>1</v>
      </c>
      <c r="C2010" s="4" t="s">
        <v>1966</v>
      </c>
    </row>
    <row r="2011" spans="2:3" x14ac:dyDescent="0.2">
      <c r="B2011" s="3">
        <v>1</v>
      </c>
      <c r="C2011" s="4" t="s">
        <v>1967</v>
      </c>
    </row>
    <row r="2012" spans="2:3" x14ac:dyDescent="0.2">
      <c r="B2012" s="3">
        <v>1</v>
      </c>
      <c r="C2012" s="4" t="s">
        <v>1968</v>
      </c>
    </row>
    <row r="2013" spans="2:3" x14ac:dyDescent="0.2">
      <c r="B2013" s="3">
        <v>1</v>
      </c>
      <c r="C2013" s="4" t="s">
        <v>1969</v>
      </c>
    </row>
    <row r="2014" spans="2:3" x14ac:dyDescent="0.2">
      <c r="B2014" s="3">
        <v>1</v>
      </c>
      <c r="C2014" s="4" t="s">
        <v>1970</v>
      </c>
    </row>
    <row r="2015" spans="2:3" x14ac:dyDescent="0.2">
      <c r="B2015" s="3">
        <v>1</v>
      </c>
      <c r="C2015" s="4" t="s">
        <v>1971</v>
      </c>
    </row>
    <row r="2016" spans="2:3" x14ac:dyDescent="0.2">
      <c r="B2016" s="3">
        <v>1</v>
      </c>
      <c r="C2016" s="4" t="s">
        <v>1972</v>
      </c>
    </row>
    <row r="2017" spans="2:3" x14ac:dyDescent="0.2">
      <c r="B2017" s="3">
        <v>1</v>
      </c>
      <c r="C2017" s="4" t="s">
        <v>1973</v>
      </c>
    </row>
    <row r="2018" spans="2:3" x14ac:dyDescent="0.2">
      <c r="B2018" s="3">
        <v>1</v>
      </c>
      <c r="C2018" s="4" t="s">
        <v>1974</v>
      </c>
    </row>
    <row r="2019" spans="2:3" x14ac:dyDescent="0.2">
      <c r="B2019" s="3">
        <v>1</v>
      </c>
      <c r="C2019" s="4" t="s">
        <v>1975</v>
      </c>
    </row>
    <row r="2020" spans="2:3" x14ac:dyDescent="0.2">
      <c r="B2020" s="3">
        <v>1</v>
      </c>
      <c r="C2020" s="4" t="s">
        <v>1976</v>
      </c>
    </row>
    <row r="2021" spans="2:3" x14ac:dyDescent="0.2">
      <c r="B2021" s="3">
        <v>1</v>
      </c>
      <c r="C2021" s="4" t="s">
        <v>1977</v>
      </c>
    </row>
    <row r="2022" spans="2:3" x14ac:dyDescent="0.2">
      <c r="B2022" s="3">
        <v>1</v>
      </c>
      <c r="C2022" s="4" t="s">
        <v>1978</v>
      </c>
    </row>
    <row r="2023" spans="2:3" x14ac:dyDescent="0.2">
      <c r="B2023" s="3">
        <v>1</v>
      </c>
      <c r="C2023" s="4" t="s">
        <v>1979</v>
      </c>
    </row>
    <row r="2024" spans="2:3" x14ac:dyDescent="0.2">
      <c r="B2024" s="3">
        <v>1</v>
      </c>
      <c r="C2024" s="4" t="s">
        <v>1980</v>
      </c>
    </row>
    <row r="2025" spans="2:3" x14ac:dyDescent="0.2">
      <c r="B2025" s="3">
        <v>1</v>
      </c>
      <c r="C2025" s="4" t="s">
        <v>1981</v>
      </c>
    </row>
    <row r="2026" spans="2:3" x14ac:dyDescent="0.2">
      <c r="B2026" s="3">
        <v>1</v>
      </c>
      <c r="C2026" s="4" t="s">
        <v>1982</v>
      </c>
    </row>
    <row r="2027" spans="2:3" x14ac:dyDescent="0.2">
      <c r="B2027" s="3">
        <v>1</v>
      </c>
      <c r="C2027" s="4" t="s">
        <v>1983</v>
      </c>
    </row>
    <row r="2028" spans="2:3" x14ac:dyDescent="0.2">
      <c r="B2028" s="3">
        <v>1</v>
      </c>
      <c r="C2028" s="4" t="s">
        <v>1984</v>
      </c>
    </row>
    <row r="2029" spans="2:3" x14ac:dyDescent="0.2">
      <c r="B2029" s="3">
        <v>1</v>
      </c>
      <c r="C2029" s="4" t="s">
        <v>1985</v>
      </c>
    </row>
    <row r="2030" spans="2:3" x14ac:dyDescent="0.2">
      <c r="B2030" s="3">
        <v>1</v>
      </c>
      <c r="C2030" s="4" t="s">
        <v>1986</v>
      </c>
    </row>
    <row r="2031" spans="2:3" x14ac:dyDescent="0.2">
      <c r="B2031" s="3">
        <v>1</v>
      </c>
      <c r="C2031" s="4" t="s">
        <v>1987</v>
      </c>
    </row>
    <row r="2032" spans="2:3" x14ac:dyDescent="0.2">
      <c r="B2032" s="3">
        <v>1</v>
      </c>
      <c r="C2032" s="4" t="s">
        <v>1988</v>
      </c>
    </row>
    <row r="2033" spans="2:3" x14ac:dyDescent="0.2">
      <c r="B2033" s="3">
        <v>1</v>
      </c>
      <c r="C2033" s="4" t="s">
        <v>1989</v>
      </c>
    </row>
    <row r="2034" spans="2:3" x14ac:dyDescent="0.2">
      <c r="B2034" s="3">
        <v>1</v>
      </c>
      <c r="C2034" s="4" t="s">
        <v>1990</v>
      </c>
    </row>
    <row r="2035" spans="2:3" x14ac:dyDescent="0.2">
      <c r="B2035" s="3">
        <v>1</v>
      </c>
      <c r="C2035" s="4" t="s">
        <v>1991</v>
      </c>
    </row>
    <row r="2036" spans="2:3" x14ac:dyDescent="0.2">
      <c r="B2036" s="3">
        <v>1</v>
      </c>
      <c r="C2036" s="4" t="s">
        <v>1992</v>
      </c>
    </row>
    <row r="2037" spans="2:3" x14ac:dyDescent="0.2">
      <c r="B2037" s="3">
        <v>1</v>
      </c>
      <c r="C2037" s="4" t="s">
        <v>1993</v>
      </c>
    </row>
    <row r="2038" spans="2:3" x14ac:dyDescent="0.2">
      <c r="B2038" s="3">
        <v>1</v>
      </c>
      <c r="C2038" s="4" t="s">
        <v>1994</v>
      </c>
    </row>
    <row r="2039" spans="2:3" x14ac:dyDescent="0.2">
      <c r="B2039" s="3">
        <v>1</v>
      </c>
      <c r="C2039" s="4" t="s">
        <v>1995</v>
      </c>
    </row>
    <row r="2040" spans="2:3" x14ac:dyDescent="0.2">
      <c r="B2040" s="3">
        <v>1</v>
      </c>
      <c r="C2040" s="4" t="s">
        <v>1996</v>
      </c>
    </row>
    <row r="2041" spans="2:3" x14ac:dyDescent="0.2">
      <c r="B2041" s="3">
        <v>1</v>
      </c>
      <c r="C2041" s="4" t="s">
        <v>1997</v>
      </c>
    </row>
    <row r="2042" spans="2:3" x14ac:dyDescent="0.2">
      <c r="B2042" s="3">
        <v>1</v>
      </c>
      <c r="C2042" s="4" t="s">
        <v>1998</v>
      </c>
    </row>
    <row r="2043" spans="2:3" x14ac:dyDescent="0.2">
      <c r="B2043" s="3">
        <v>1</v>
      </c>
      <c r="C2043" s="4" t="s">
        <v>1999</v>
      </c>
    </row>
    <row r="2044" spans="2:3" x14ac:dyDescent="0.2">
      <c r="B2044" s="3">
        <v>1</v>
      </c>
      <c r="C2044" s="4" t="s">
        <v>2000</v>
      </c>
    </row>
    <row r="2045" spans="2:3" x14ac:dyDescent="0.2">
      <c r="B2045" s="3">
        <v>1</v>
      </c>
      <c r="C2045" s="4" t="s">
        <v>2001</v>
      </c>
    </row>
    <row r="2046" spans="2:3" x14ac:dyDescent="0.2">
      <c r="B2046" s="3">
        <v>1</v>
      </c>
      <c r="C2046" s="4" t="s">
        <v>2002</v>
      </c>
    </row>
    <row r="2047" spans="2:3" x14ac:dyDescent="0.2">
      <c r="B2047" s="3">
        <v>1</v>
      </c>
      <c r="C2047" s="4" t="s">
        <v>2003</v>
      </c>
    </row>
    <row r="2048" spans="2:3" x14ac:dyDescent="0.2">
      <c r="B2048" s="3">
        <v>1</v>
      </c>
      <c r="C2048" s="4" t="s">
        <v>2004</v>
      </c>
    </row>
    <row r="2049" spans="2:3" x14ac:dyDescent="0.2">
      <c r="B2049" s="3">
        <v>1</v>
      </c>
      <c r="C2049" s="4" t="s">
        <v>2005</v>
      </c>
    </row>
    <row r="2050" spans="2:3" x14ac:dyDescent="0.2">
      <c r="B2050" s="3">
        <v>1</v>
      </c>
      <c r="C2050" s="4" t="s">
        <v>2006</v>
      </c>
    </row>
    <row r="2051" spans="2:3" x14ac:dyDescent="0.2">
      <c r="B2051" s="3">
        <v>1</v>
      </c>
      <c r="C2051" s="4" t="s">
        <v>2007</v>
      </c>
    </row>
    <row r="2052" spans="2:3" x14ac:dyDescent="0.2">
      <c r="B2052" s="3">
        <v>1</v>
      </c>
      <c r="C2052" s="4" t="s">
        <v>2008</v>
      </c>
    </row>
    <row r="2053" spans="2:3" x14ac:dyDescent="0.2">
      <c r="B2053" s="3">
        <v>1</v>
      </c>
      <c r="C2053" s="4" t="s">
        <v>2009</v>
      </c>
    </row>
    <row r="2054" spans="2:3" x14ac:dyDescent="0.2">
      <c r="B2054" s="3">
        <v>1</v>
      </c>
      <c r="C2054" s="4" t="s">
        <v>2053</v>
      </c>
    </row>
    <row r="2055" spans="2:3" x14ac:dyDescent="0.2">
      <c r="B2055" s="3">
        <v>1</v>
      </c>
      <c r="C2055" s="4" t="s">
        <v>2054</v>
      </c>
    </row>
    <row r="2056" spans="2:3" x14ac:dyDescent="0.2">
      <c r="B2056" s="3">
        <v>1</v>
      </c>
      <c r="C2056" s="4" t="s">
        <v>2055</v>
      </c>
    </row>
    <row r="2057" spans="2:3" x14ac:dyDescent="0.2">
      <c r="B2057" s="3">
        <v>1</v>
      </c>
      <c r="C2057" s="4" t="s">
        <v>2056</v>
      </c>
    </row>
    <row r="2058" spans="2:3" x14ac:dyDescent="0.2">
      <c r="B2058" s="3">
        <v>1</v>
      </c>
      <c r="C2058" s="4" t="s">
        <v>2057</v>
      </c>
    </row>
    <row r="2059" spans="2:3" x14ac:dyDescent="0.2">
      <c r="B2059" s="3">
        <v>1</v>
      </c>
      <c r="C2059" s="4" t="s">
        <v>2058</v>
      </c>
    </row>
    <row r="2060" spans="2:3" x14ac:dyDescent="0.2">
      <c r="B2060" s="3">
        <v>1</v>
      </c>
      <c r="C2060" s="4" t="s">
        <v>2059</v>
      </c>
    </row>
    <row r="2061" spans="2:3" x14ac:dyDescent="0.2">
      <c r="B2061" s="3">
        <v>1</v>
      </c>
      <c r="C2061" s="4" t="s">
        <v>2060</v>
      </c>
    </row>
    <row r="2062" spans="2:3" x14ac:dyDescent="0.2">
      <c r="B2062" s="3">
        <v>1</v>
      </c>
      <c r="C2062" s="4" t="s">
        <v>2061</v>
      </c>
    </row>
    <row r="2063" spans="2:3" x14ac:dyDescent="0.2">
      <c r="B2063" s="3">
        <v>1</v>
      </c>
      <c r="C2063" s="4" t="s">
        <v>2062</v>
      </c>
    </row>
    <row r="2064" spans="2:3" x14ac:dyDescent="0.2">
      <c r="B2064" s="3">
        <v>1</v>
      </c>
      <c r="C2064" s="4" t="s">
        <v>2063</v>
      </c>
    </row>
    <row r="2065" spans="2:3" x14ac:dyDescent="0.2">
      <c r="B2065" s="3">
        <v>1</v>
      </c>
      <c r="C2065" s="4" t="s">
        <v>2064</v>
      </c>
    </row>
    <row r="2066" spans="2:3" x14ac:dyDescent="0.2">
      <c r="B2066" s="3">
        <v>1</v>
      </c>
      <c r="C2066" s="4" t="s">
        <v>2065</v>
      </c>
    </row>
    <row r="2067" spans="2:3" x14ac:dyDescent="0.2">
      <c r="B2067" s="3">
        <v>1</v>
      </c>
      <c r="C2067" s="4" t="s">
        <v>2066</v>
      </c>
    </row>
    <row r="2068" spans="2:3" x14ac:dyDescent="0.2">
      <c r="B2068" s="3">
        <v>1</v>
      </c>
      <c r="C2068" s="4" t="s">
        <v>2067</v>
      </c>
    </row>
    <row r="2069" spans="2:3" x14ac:dyDescent="0.2">
      <c r="B2069" s="3">
        <v>1</v>
      </c>
      <c r="C2069" s="4" t="s">
        <v>2068</v>
      </c>
    </row>
    <row r="2070" spans="2:3" x14ac:dyDescent="0.2">
      <c r="B2070" s="3">
        <v>1</v>
      </c>
      <c r="C2070" s="4" t="s">
        <v>2069</v>
      </c>
    </row>
    <row r="2071" spans="2:3" x14ac:dyDescent="0.2">
      <c r="B2071" s="3">
        <v>1</v>
      </c>
      <c r="C2071" s="4" t="s">
        <v>2070</v>
      </c>
    </row>
    <row r="2072" spans="2:3" x14ac:dyDescent="0.2">
      <c r="B2072" s="3">
        <v>1</v>
      </c>
      <c r="C2072" s="4" t="s">
        <v>2071</v>
      </c>
    </row>
    <row r="2073" spans="2:3" x14ac:dyDescent="0.2">
      <c r="B2073" s="3">
        <v>1</v>
      </c>
      <c r="C2073" s="4" t="s">
        <v>2072</v>
      </c>
    </row>
    <row r="2074" spans="2:3" x14ac:dyDescent="0.2">
      <c r="B2074" s="3">
        <v>1</v>
      </c>
      <c r="C2074" s="4" t="s">
        <v>2073</v>
      </c>
    </row>
    <row r="2075" spans="2:3" x14ac:dyDescent="0.2">
      <c r="B2075" s="3">
        <v>1</v>
      </c>
      <c r="C2075" s="4" t="s">
        <v>2074</v>
      </c>
    </row>
    <row r="2076" spans="2:3" x14ac:dyDescent="0.2">
      <c r="B2076" s="3">
        <v>1</v>
      </c>
      <c r="C2076" s="4" t="s">
        <v>2075</v>
      </c>
    </row>
    <row r="2077" spans="2:3" x14ac:dyDescent="0.2">
      <c r="B2077" s="3">
        <v>1</v>
      </c>
      <c r="C2077" s="4" t="s">
        <v>2076</v>
      </c>
    </row>
    <row r="2078" spans="2:3" x14ac:dyDescent="0.2">
      <c r="B2078" s="3">
        <v>1</v>
      </c>
      <c r="C2078" s="4" t="s">
        <v>2077</v>
      </c>
    </row>
    <row r="2079" spans="2:3" x14ac:dyDescent="0.2">
      <c r="B2079" s="3">
        <v>1</v>
      </c>
      <c r="C2079" s="4" t="s">
        <v>2078</v>
      </c>
    </row>
    <row r="2080" spans="2:3" x14ac:dyDescent="0.2">
      <c r="B2080" s="3">
        <v>1</v>
      </c>
      <c r="C2080" s="4" t="s">
        <v>2079</v>
      </c>
    </row>
    <row r="2081" spans="2:3" x14ac:dyDescent="0.2">
      <c r="B2081" s="3">
        <v>1</v>
      </c>
      <c r="C2081" s="4" t="s">
        <v>2080</v>
      </c>
    </row>
    <row r="2082" spans="2:3" x14ac:dyDescent="0.2">
      <c r="B2082" s="3">
        <v>1</v>
      </c>
      <c r="C2082" s="4" t="s">
        <v>2081</v>
      </c>
    </row>
    <row r="2083" spans="2:3" x14ac:dyDescent="0.2">
      <c r="B2083" s="3">
        <v>1</v>
      </c>
      <c r="C2083" s="4" t="s">
        <v>2082</v>
      </c>
    </row>
    <row r="2084" spans="2:3" x14ac:dyDescent="0.2">
      <c r="B2084" s="3">
        <v>1</v>
      </c>
      <c r="C2084" s="4" t="s">
        <v>2083</v>
      </c>
    </row>
    <row r="2085" spans="2:3" x14ac:dyDescent="0.2">
      <c r="B2085" s="3">
        <v>1</v>
      </c>
      <c r="C2085" s="4" t="s">
        <v>2084</v>
      </c>
    </row>
    <row r="2086" spans="2:3" x14ac:dyDescent="0.2">
      <c r="B2086" s="3">
        <v>1</v>
      </c>
      <c r="C2086" s="4" t="s">
        <v>2085</v>
      </c>
    </row>
    <row r="2087" spans="2:3" x14ac:dyDescent="0.2">
      <c r="B2087" s="3">
        <v>1</v>
      </c>
      <c r="C2087" s="4" t="s">
        <v>2086</v>
      </c>
    </row>
    <row r="2088" spans="2:3" x14ac:dyDescent="0.2">
      <c r="B2088" s="3">
        <v>1</v>
      </c>
      <c r="C2088" s="4" t="s">
        <v>2087</v>
      </c>
    </row>
    <row r="2089" spans="2:3" x14ac:dyDescent="0.2">
      <c r="B2089" s="3">
        <v>1</v>
      </c>
      <c r="C2089" s="4" t="s">
        <v>2088</v>
      </c>
    </row>
    <row r="2090" spans="2:3" x14ac:dyDescent="0.2">
      <c r="B2090" s="3">
        <v>1</v>
      </c>
      <c r="C2090" s="4" t="s">
        <v>2089</v>
      </c>
    </row>
    <row r="2091" spans="2:3" x14ac:dyDescent="0.2">
      <c r="B2091" s="3">
        <v>1</v>
      </c>
      <c r="C2091" s="4" t="s">
        <v>2090</v>
      </c>
    </row>
    <row r="2092" spans="2:3" x14ac:dyDescent="0.2">
      <c r="B2092" s="3">
        <v>1</v>
      </c>
      <c r="C2092" s="4" t="s">
        <v>2091</v>
      </c>
    </row>
    <row r="2093" spans="2:3" x14ac:dyDescent="0.2">
      <c r="B2093" s="3">
        <v>1</v>
      </c>
      <c r="C2093" s="4" t="s">
        <v>2092</v>
      </c>
    </row>
    <row r="2094" spans="2:3" x14ac:dyDescent="0.2">
      <c r="B2094" s="3">
        <v>1</v>
      </c>
      <c r="C2094" s="4" t="s">
        <v>2093</v>
      </c>
    </row>
    <row r="2095" spans="2:3" x14ac:dyDescent="0.2">
      <c r="B2095" s="3">
        <v>1</v>
      </c>
      <c r="C2095" s="4" t="s">
        <v>2094</v>
      </c>
    </row>
    <row r="2096" spans="2:3" x14ac:dyDescent="0.2">
      <c r="B2096" s="3">
        <v>1</v>
      </c>
      <c r="C2096" s="4" t="s">
        <v>2095</v>
      </c>
    </row>
    <row r="2097" spans="2:3" x14ac:dyDescent="0.2">
      <c r="B2097" s="3">
        <v>1</v>
      </c>
      <c r="C2097" s="4" t="s">
        <v>2096</v>
      </c>
    </row>
    <row r="2098" spans="2:3" x14ac:dyDescent="0.2">
      <c r="B2098" s="3">
        <v>1</v>
      </c>
      <c r="C2098" s="4" t="s">
        <v>2097</v>
      </c>
    </row>
    <row r="2099" spans="2:3" x14ac:dyDescent="0.2">
      <c r="B2099" s="3">
        <v>1</v>
      </c>
      <c r="C2099" s="4" t="s">
        <v>2098</v>
      </c>
    </row>
    <row r="2100" spans="2:3" x14ac:dyDescent="0.2">
      <c r="B2100" s="3">
        <v>1</v>
      </c>
      <c r="C2100" s="4" t="s">
        <v>2099</v>
      </c>
    </row>
    <row r="2101" spans="2:3" x14ac:dyDescent="0.2">
      <c r="B2101" s="3">
        <v>1</v>
      </c>
      <c r="C2101" s="4" t="s">
        <v>2100</v>
      </c>
    </row>
    <row r="2102" spans="2:3" x14ac:dyDescent="0.2">
      <c r="B2102" s="3">
        <v>1</v>
      </c>
      <c r="C2102" s="4" t="s">
        <v>2101</v>
      </c>
    </row>
    <row r="2103" spans="2:3" x14ac:dyDescent="0.2">
      <c r="B2103" s="3">
        <v>1</v>
      </c>
      <c r="C2103" s="4" t="s">
        <v>2102</v>
      </c>
    </row>
    <row r="2104" spans="2:3" x14ac:dyDescent="0.2">
      <c r="B2104" s="3">
        <v>1</v>
      </c>
      <c r="C2104" s="4" t="s">
        <v>2103</v>
      </c>
    </row>
    <row r="2105" spans="2:3" x14ac:dyDescent="0.2">
      <c r="B2105" s="3">
        <v>1</v>
      </c>
      <c r="C2105" s="4" t="s">
        <v>2104</v>
      </c>
    </row>
    <row r="2106" spans="2:3" x14ac:dyDescent="0.2">
      <c r="B2106" s="3">
        <v>1</v>
      </c>
      <c r="C2106" s="4" t="s">
        <v>2105</v>
      </c>
    </row>
    <row r="2107" spans="2:3" x14ac:dyDescent="0.2">
      <c r="B2107" s="3">
        <v>1</v>
      </c>
      <c r="C2107" s="4" t="s">
        <v>2106</v>
      </c>
    </row>
    <row r="2108" spans="2:3" x14ac:dyDescent="0.2">
      <c r="B2108" s="3">
        <v>1</v>
      </c>
      <c r="C2108" s="4" t="s">
        <v>2107</v>
      </c>
    </row>
    <row r="2109" spans="2:3" x14ac:dyDescent="0.2">
      <c r="B2109" s="3">
        <v>1</v>
      </c>
      <c r="C2109" s="4" t="s">
        <v>2108</v>
      </c>
    </row>
    <row r="2110" spans="2:3" x14ac:dyDescent="0.2">
      <c r="B2110" s="3">
        <v>1</v>
      </c>
      <c r="C2110" s="4" t="s">
        <v>2109</v>
      </c>
    </row>
    <row r="2111" spans="2:3" x14ac:dyDescent="0.2">
      <c r="B2111" s="3">
        <v>1</v>
      </c>
      <c r="C2111" s="4" t="s">
        <v>2110</v>
      </c>
    </row>
    <row r="2112" spans="2:3" x14ac:dyDescent="0.2">
      <c r="B2112" s="3">
        <v>1</v>
      </c>
      <c r="C2112" s="4" t="s">
        <v>2111</v>
      </c>
    </row>
    <row r="2113" spans="2:3" x14ac:dyDescent="0.2">
      <c r="B2113" s="3">
        <v>1</v>
      </c>
      <c r="C2113" s="4" t="s">
        <v>2112</v>
      </c>
    </row>
    <row r="2114" spans="2:3" x14ac:dyDescent="0.2">
      <c r="B2114" s="3">
        <v>1</v>
      </c>
      <c r="C2114" s="4" t="s">
        <v>2113</v>
      </c>
    </row>
    <row r="2115" spans="2:3" x14ac:dyDescent="0.2">
      <c r="B2115" s="3">
        <v>1</v>
      </c>
      <c r="C2115" s="4" t="s">
        <v>2114</v>
      </c>
    </row>
    <row r="2116" spans="2:3" x14ac:dyDescent="0.2">
      <c r="B2116" s="3">
        <v>1</v>
      </c>
      <c r="C2116" s="4" t="s">
        <v>2115</v>
      </c>
    </row>
    <row r="2117" spans="2:3" x14ac:dyDescent="0.2">
      <c r="B2117" s="3">
        <v>1</v>
      </c>
      <c r="C2117" s="4" t="s">
        <v>2116</v>
      </c>
    </row>
    <row r="2118" spans="2:3" x14ac:dyDescent="0.2">
      <c r="B2118" s="3">
        <v>1</v>
      </c>
      <c r="C2118" s="4" t="s">
        <v>2117</v>
      </c>
    </row>
    <row r="2119" spans="2:3" x14ac:dyDescent="0.2">
      <c r="B2119" s="3">
        <v>1</v>
      </c>
      <c r="C2119" s="4" t="s">
        <v>2118</v>
      </c>
    </row>
    <row r="2120" spans="2:3" x14ac:dyDescent="0.2">
      <c r="B2120" s="3">
        <v>1</v>
      </c>
      <c r="C2120" s="4" t="s">
        <v>2119</v>
      </c>
    </row>
    <row r="2121" spans="2:3" x14ac:dyDescent="0.2">
      <c r="B2121" s="3">
        <v>1</v>
      </c>
      <c r="C2121" s="4" t="s">
        <v>2120</v>
      </c>
    </row>
    <row r="2122" spans="2:3" x14ac:dyDescent="0.2">
      <c r="B2122" s="3">
        <v>1</v>
      </c>
      <c r="C2122" s="4" t="s">
        <v>2121</v>
      </c>
    </row>
    <row r="2123" spans="2:3" x14ac:dyDescent="0.2">
      <c r="B2123" s="3">
        <v>1</v>
      </c>
      <c r="C2123" s="4" t="s">
        <v>2122</v>
      </c>
    </row>
    <row r="2124" spans="2:3" x14ac:dyDescent="0.2">
      <c r="B2124" s="3">
        <v>1</v>
      </c>
      <c r="C2124" s="4" t="s">
        <v>2123</v>
      </c>
    </row>
    <row r="2125" spans="2:3" x14ac:dyDescent="0.2">
      <c r="B2125" s="3">
        <v>1</v>
      </c>
      <c r="C2125" s="4" t="s">
        <v>2124</v>
      </c>
    </row>
    <row r="2126" spans="2:3" x14ac:dyDescent="0.2">
      <c r="B2126" s="3">
        <v>1</v>
      </c>
      <c r="C2126" s="4" t="s">
        <v>2125</v>
      </c>
    </row>
    <row r="2127" spans="2:3" x14ac:dyDescent="0.2">
      <c r="B2127" s="3">
        <v>1</v>
      </c>
      <c r="C2127" s="4" t="s">
        <v>2126</v>
      </c>
    </row>
    <row r="2128" spans="2:3" x14ac:dyDescent="0.2">
      <c r="B2128" s="3">
        <v>1</v>
      </c>
      <c r="C2128" s="4" t="s">
        <v>2127</v>
      </c>
    </row>
    <row r="2129" spans="2:3" x14ac:dyDescent="0.2">
      <c r="B2129" s="3">
        <v>1</v>
      </c>
      <c r="C2129" s="4" t="s">
        <v>2128</v>
      </c>
    </row>
    <row r="2130" spans="2:3" x14ac:dyDescent="0.2">
      <c r="B2130" s="3">
        <v>1</v>
      </c>
      <c r="C2130" s="4" t="s">
        <v>2129</v>
      </c>
    </row>
    <row r="2131" spans="2:3" x14ac:dyDescent="0.2">
      <c r="B2131" s="3">
        <v>1</v>
      </c>
      <c r="C2131" s="4" t="s">
        <v>2130</v>
      </c>
    </row>
    <row r="2132" spans="2:3" x14ac:dyDescent="0.2">
      <c r="B2132" s="3">
        <v>1</v>
      </c>
      <c r="C2132" s="4" t="s">
        <v>2131</v>
      </c>
    </row>
    <row r="2133" spans="2:3" x14ac:dyDescent="0.2">
      <c r="B2133" s="3">
        <v>1</v>
      </c>
      <c r="C2133" s="4" t="s">
        <v>2132</v>
      </c>
    </row>
    <row r="2134" spans="2:3" x14ac:dyDescent="0.2">
      <c r="B2134" s="3">
        <v>1</v>
      </c>
      <c r="C2134" s="4" t="s">
        <v>2133</v>
      </c>
    </row>
    <row r="2135" spans="2:3" x14ac:dyDescent="0.2">
      <c r="B2135" s="3">
        <v>1</v>
      </c>
      <c r="C2135" s="4" t="s">
        <v>2134</v>
      </c>
    </row>
    <row r="2136" spans="2:3" x14ac:dyDescent="0.2">
      <c r="B2136" s="3">
        <v>1</v>
      </c>
      <c r="C2136" s="4" t="s">
        <v>2135</v>
      </c>
    </row>
    <row r="2137" spans="2:3" x14ac:dyDescent="0.2">
      <c r="B2137" s="3">
        <v>1</v>
      </c>
      <c r="C2137" s="4" t="s">
        <v>2136</v>
      </c>
    </row>
    <row r="2138" spans="2:3" x14ac:dyDescent="0.2">
      <c r="B2138" s="3">
        <v>1</v>
      </c>
      <c r="C2138" s="4" t="s">
        <v>2137</v>
      </c>
    </row>
    <row r="2139" spans="2:3" x14ac:dyDescent="0.2">
      <c r="B2139" s="3">
        <v>1</v>
      </c>
      <c r="C2139" s="4" t="s">
        <v>2138</v>
      </c>
    </row>
    <row r="2140" spans="2:3" x14ac:dyDescent="0.2">
      <c r="B2140" s="3">
        <v>1</v>
      </c>
      <c r="C2140" s="4" t="s">
        <v>2139</v>
      </c>
    </row>
    <row r="2141" spans="2:3" x14ac:dyDescent="0.2">
      <c r="B2141" s="3">
        <v>1</v>
      </c>
      <c r="C2141" s="4" t="s">
        <v>2140</v>
      </c>
    </row>
    <row r="2142" spans="2:3" x14ac:dyDescent="0.2">
      <c r="B2142" s="3">
        <v>1</v>
      </c>
      <c r="C2142" s="4" t="s">
        <v>2141</v>
      </c>
    </row>
    <row r="2143" spans="2:3" x14ac:dyDescent="0.2">
      <c r="B2143" s="3">
        <v>1</v>
      </c>
      <c r="C2143" s="4" t="s">
        <v>2142</v>
      </c>
    </row>
    <row r="2144" spans="2:3" x14ac:dyDescent="0.2">
      <c r="B2144" s="3">
        <v>1</v>
      </c>
      <c r="C2144" s="4" t="s">
        <v>2143</v>
      </c>
    </row>
    <row r="2145" spans="2:3" x14ac:dyDescent="0.2">
      <c r="B2145" s="3">
        <v>1</v>
      </c>
      <c r="C2145" s="4" t="s">
        <v>2144</v>
      </c>
    </row>
    <row r="2146" spans="2:3" x14ac:dyDescent="0.2">
      <c r="B2146" s="3">
        <v>1</v>
      </c>
      <c r="C2146" s="4" t="s">
        <v>2145</v>
      </c>
    </row>
    <row r="2147" spans="2:3" x14ac:dyDescent="0.2">
      <c r="B2147" s="3">
        <v>1</v>
      </c>
      <c r="C2147" s="4" t="s">
        <v>2146</v>
      </c>
    </row>
    <row r="2148" spans="2:3" x14ac:dyDescent="0.2">
      <c r="B2148" s="3">
        <v>1</v>
      </c>
      <c r="C2148" s="4" t="s">
        <v>2147</v>
      </c>
    </row>
    <row r="2149" spans="2:3" x14ac:dyDescent="0.2">
      <c r="B2149" s="3">
        <v>1</v>
      </c>
      <c r="C2149" s="4" t="s">
        <v>2148</v>
      </c>
    </row>
  </sheetData>
  <autoFilter ref="A1:C2149" xr:uid="{10D32A2C-536E-49B6-B8C2-153578AA3D5E}"/>
  <phoneticPr fontId="1" type="noConversion"/>
  <conditionalFormatting sqref="C146">
    <cfRule type="duplicateValues" dxfId="3" priority="4" stopIfTrue="1"/>
  </conditionalFormatting>
  <conditionalFormatting sqref="C1">
    <cfRule type="duplicateValues" dxfId="2" priority="3" stopIfTrue="1"/>
  </conditionalFormatting>
  <conditionalFormatting sqref="C4">
    <cfRule type="duplicateValues" dxfId="1" priority="1"/>
  </conditionalFormatting>
  <conditionalFormatting sqref="C2:C1965">
    <cfRule type="duplicateValues" dxfId="0" priority="111" stopIfTrue="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王思程</dc:creator>
  <cp:lastModifiedBy>王思程</cp:lastModifiedBy>
  <dcterms:created xsi:type="dcterms:W3CDTF">2015-06-05T18:19:34Z</dcterms:created>
  <dcterms:modified xsi:type="dcterms:W3CDTF">2020-03-25T14:17:26Z</dcterms:modified>
</cp:coreProperties>
</file>