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RX-105\math_model_revice\q1\"/>
    </mc:Choice>
  </mc:AlternateContent>
  <xr:revisionPtr revIDLastSave="0" documentId="13_ncr:1_{333226FD-EFF0-489C-B364-8194514A4D8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2" i="1"/>
</calcChain>
</file>

<file path=xl/sharedStrings.xml><?xml version="1.0" encoding="utf-8"?>
<sst xmlns="http://schemas.openxmlformats.org/spreadsheetml/2006/main" count="4" uniqueCount="4">
  <si>
    <t>svm1</t>
    <phoneticPr fontId="1" type="noConversion"/>
  </si>
  <si>
    <t>rf1</t>
    <phoneticPr fontId="1" type="noConversion"/>
  </si>
  <si>
    <t>w1</t>
    <phoneticPr fontId="1" type="noConversion"/>
  </si>
  <si>
    <t>w2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</si>
</sst>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61"/>
  <sheetViews>
    <sheetView tabSelected="1" workbookViewId="0">
      <selection activeCell="P16" sqref="P16"/>
    </sheetView>
  </sheetViews>
  <sheetFormatPr defaultRowHeight="14" x14ac:dyDescent="0.3"/>
  <cols>
    <col min="2" max="3" width="8.6640625" style="1"/>
  </cols>
  <sheetData>
    <row r="1" spans="2:8" x14ac:dyDescent="0.3">
      <c r="B1" s="1" t="s">
        <v>0</v>
      </c>
      <c r="C1" s="1" t="s">
        <v>1</v>
      </c>
      <c r="E1" t="s">
        <v>2</v>
      </c>
      <c r="F1" t="s">
        <v>3</v>
      </c>
    </row>
    <row r="2" spans="2:8" x14ac:dyDescent="0.3">
      <c r="B2" s="1">
        <v>3.30471930773392E-2</v>
      </c>
      <c r="C2" s="1">
        <v>0.15959999999999999</v>
      </c>
      <c r="E2">
        <v>0.7</v>
      </c>
      <c r="F2">
        <v>0.3</v>
      </c>
      <c r="H2">
        <f>B2*0.7+C2*0.3</f>
        <v>7.1013035154137441E-2</v>
      </c>
    </row>
    <row r="3" spans="2:8" x14ac:dyDescent="0.3">
      <c r="B3" s="1">
        <v>5.1063351365387102E-2</v>
      </c>
      <c r="C3" s="1">
        <v>0.127999999999999</v>
      </c>
      <c r="H3">
        <f t="shared" ref="H3:H66" si="0">B3*0.7+C3*0.3</f>
        <v>7.4144345955770657E-2</v>
      </c>
    </row>
    <row r="4" spans="2:8" x14ac:dyDescent="0.3">
      <c r="B4" s="1">
        <v>0.89322801392558704</v>
      </c>
      <c r="C4" s="1">
        <v>0.81266666666666598</v>
      </c>
      <c r="H4">
        <f t="shared" si="0"/>
        <v>0.86905960974791063</v>
      </c>
    </row>
    <row r="5" spans="2:8" x14ac:dyDescent="0.3">
      <c r="B5" s="1">
        <v>3.0549962597147599E-2</v>
      </c>
      <c r="C5" s="1">
        <v>0.23253333333333301</v>
      </c>
      <c r="H5">
        <f t="shared" si="0"/>
        <v>9.1144973818003225E-2</v>
      </c>
    </row>
    <row r="6" spans="2:8" x14ac:dyDescent="0.3">
      <c r="B6" s="1">
        <v>0.70867294069875897</v>
      </c>
      <c r="C6" s="1">
        <v>0.688533333333333</v>
      </c>
      <c r="H6">
        <f t="shared" si="0"/>
        <v>0.7026310584891311</v>
      </c>
    </row>
    <row r="7" spans="2:8" x14ac:dyDescent="0.3">
      <c r="B7" s="1">
        <v>2.6208512988031601E-2</v>
      </c>
      <c r="C7" s="1">
        <v>0.16853333333333301</v>
      </c>
      <c r="H7">
        <f t="shared" si="0"/>
        <v>6.8905959091622018E-2</v>
      </c>
    </row>
    <row r="8" spans="2:8" x14ac:dyDescent="0.3">
      <c r="B8" s="1">
        <v>3.9197175804364097E-2</v>
      </c>
      <c r="C8" s="1">
        <v>0.133333333333333</v>
      </c>
      <c r="H8">
        <f t="shared" si="0"/>
        <v>6.7438023063054769E-2</v>
      </c>
    </row>
    <row r="9" spans="2:8" x14ac:dyDescent="0.3">
      <c r="B9" s="1">
        <v>6.7999320506280395E-2</v>
      </c>
      <c r="C9" s="1">
        <v>0.32600000000000001</v>
      </c>
      <c r="H9">
        <f t="shared" si="0"/>
        <v>0.14539952435439626</v>
      </c>
    </row>
    <row r="10" spans="2:8" x14ac:dyDescent="0.3">
      <c r="B10" s="1">
        <v>0.85497317773869796</v>
      </c>
      <c r="C10" s="1">
        <v>0.88333333333333297</v>
      </c>
      <c r="H10">
        <f t="shared" si="0"/>
        <v>0.86348122441708841</v>
      </c>
    </row>
    <row r="11" spans="2:8" x14ac:dyDescent="0.3">
      <c r="B11" s="1">
        <v>5.9935521985714897E-2</v>
      </c>
      <c r="C11" s="1">
        <v>0.1772</v>
      </c>
      <c r="H11">
        <f t="shared" si="0"/>
        <v>9.5114865390000428E-2</v>
      </c>
    </row>
    <row r="12" spans="2:8" x14ac:dyDescent="0.3">
      <c r="B12" s="1">
        <v>0.28255731855213201</v>
      </c>
      <c r="C12" s="1">
        <v>0.19666666666666599</v>
      </c>
      <c r="H12">
        <f t="shared" si="0"/>
        <v>0.25679012298649218</v>
      </c>
    </row>
    <row r="13" spans="2:8" x14ac:dyDescent="0.3">
      <c r="B13" s="1">
        <v>4.58695929885631E-2</v>
      </c>
      <c r="C13" s="1">
        <v>0.14786666666666601</v>
      </c>
      <c r="H13">
        <f t="shared" si="0"/>
        <v>7.6468715091993961E-2</v>
      </c>
    </row>
    <row r="14" spans="2:8" x14ac:dyDescent="0.3">
      <c r="B14" s="1">
        <v>3.6920400904072802E-2</v>
      </c>
      <c r="C14" s="1">
        <v>0.136133333333333</v>
      </c>
      <c r="H14">
        <f t="shared" si="0"/>
        <v>6.6684280632850854E-2</v>
      </c>
    </row>
    <row r="15" spans="2:8" x14ac:dyDescent="0.3">
      <c r="B15" s="1">
        <v>4.5310290715826401E-2</v>
      </c>
      <c r="C15" s="1">
        <v>0.29880000000000001</v>
      </c>
      <c r="H15">
        <f t="shared" si="0"/>
        <v>0.12135720350107848</v>
      </c>
    </row>
    <row r="16" spans="2:8" x14ac:dyDescent="0.3">
      <c r="B16" s="1">
        <v>5.2139237890550701E-2</v>
      </c>
      <c r="C16" s="1">
        <v>0.23533333333333301</v>
      </c>
      <c r="H16">
        <f t="shared" si="0"/>
        <v>0.10709746652338539</v>
      </c>
    </row>
    <row r="17" spans="2:8" x14ac:dyDescent="0.3">
      <c r="B17" s="1">
        <v>3.5890890110394598E-2</v>
      </c>
      <c r="C17" s="1">
        <v>0.118533333333333</v>
      </c>
      <c r="H17">
        <f t="shared" si="0"/>
        <v>6.0683623077276115E-2</v>
      </c>
    </row>
    <row r="18" spans="2:8" x14ac:dyDescent="0.3">
      <c r="B18" s="1">
        <v>0.92817910707672602</v>
      </c>
      <c r="C18" s="1">
        <v>0.87746666666666595</v>
      </c>
      <c r="H18">
        <f t="shared" si="0"/>
        <v>0.91296537495370789</v>
      </c>
    </row>
    <row r="19" spans="2:8" x14ac:dyDescent="0.3">
      <c r="B19" s="1">
        <v>7.7398317614634504E-2</v>
      </c>
      <c r="C19" s="1">
        <v>0.22266666666666601</v>
      </c>
      <c r="H19">
        <f t="shared" si="0"/>
        <v>0.12097882233024396</v>
      </c>
    </row>
    <row r="20" spans="2:8" x14ac:dyDescent="0.3">
      <c r="B20" s="1">
        <v>7.9037138890786604E-2</v>
      </c>
      <c r="C20" s="1">
        <v>0.21466666666666601</v>
      </c>
      <c r="H20">
        <f t="shared" si="0"/>
        <v>0.11972599722355043</v>
      </c>
    </row>
    <row r="21" spans="2:8" x14ac:dyDescent="0.3">
      <c r="B21" s="1">
        <v>2.9348472088268102E-2</v>
      </c>
      <c r="C21" s="1">
        <v>0.234399999999999</v>
      </c>
      <c r="H21">
        <f t="shared" si="0"/>
        <v>9.0863930461787368E-2</v>
      </c>
    </row>
    <row r="22" spans="2:8" x14ac:dyDescent="0.3">
      <c r="B22" s="1">
        <v>5.2260504715071203E-2</v>
      </c>
      <c r="C22" s="1">
        <v>0.24399999999999999</v>
      </c>
      <c r="H22">
        <f t="shared" si="0"/>
        <v>0.10978235330054983</v>
      </c>
    </row>
    <row r="23" spans="2:8" x14ac:dyDescent="0.3">
      <c r="B23" s="1">
        <v>0.356648817709457</v>
      </c>
      <c r="C23" s="1">
        <v>0.263066666666666</v>
      </c>
      <c r="H23">
        <f t="shared" si="0"/>
        <v>0.32857417239661968</v>
      </c>
    </row>
    <row r="24" spans="2:8" x14ac:dyDescent="0.3">
      <c r="B24" s="1">
        <v>3.65738885421324E-2</v>
      </c>
      <c r="C24" s="1">
        <v>0.11559999999999999</v>
      </c>
      <c r="H24">
        <f t="shared" si="0"/>
        <v>6.0281721979492678E-2</v>
      </c>
    </row>
    <row r="25" spans="2:8" x14ac:dyDescent="0.3">
      <c r="B25" s="1">
        <v>4.2318169487974101E-2</v>
      </c>
      <c r="C25" s="1">
        <v>0.15333333333333299</v>
      </c>
      <c r="H25">
        <f t="shared" si="0"/>
        <v>7.5622718641581765E-2</v>
      </c>
    </row>
    <row r="26" spans="2:8" x14ac:dyDescent="0.3">
      <c r="B26" s="1">
        <v>0.351854593952029</v>
      </c>
      <c r="C26" s="1">
        <v>0.15946666666666601</v>
      </c>
      <c r="H26">
        <f t="shared" si="0"/>
        <v>0.29413821576642007</v>
      </c>
    </row>
    <row r="27" spans="2:8" x14ac:dyDescent="0.3">
      <c r="B27" s="1">
        <v>0.248379879014724</v>
      </c>
      <c r="C27" s="1">
        <v>0.18266666666666601</v>
      </c>
      <c r="H27">
        <f t="shared" si="0"/>
        <v>0.22866591531030658</v>
      </c>
    </row>
    <row r="28" spans="2:8" x14ac:dyDescent="0.3">
      <c r="B28" s="1">
        <v>7.0103500457829995E-2</v>
      </c>
      <c r="C28" s="1">
        <v>0.206666666666666</v>
      </c>
      <c r="H28">
        <f t="shared" si="0"/>
        <v>0.1110724503204808</v>
      </c>
    </row>
    <row r="29" spans="2:8" x14ac:dyDescent="0.3">
      <c r="B29" s="1">
        <v>0.48753907481390801</v>
      </c>
      <c r="C29" s="1">
        <v>0.25573333333333298</v>
      </c>
      <c r="H29">
        <f t="shared" si="0"/>
        <v>0.41799735236973551</v>
      </c>
    </row>
    <row r="30" spans="2:8" x14ac:dyDescent="0.3">
      <c r="B30" s="1">
        <v>5.3866978188830197E-2</v>
      </c>
      <c r="C30" s="1">
        <v>0.14280000000000001</v>
      </c>
      <c r="H30">
        <f t="shared" si="0"/>
        <v>8.0546884732181134E-2</v>
      </c>
    </row>
    <row r="31" spans="2:8" x14ac:dyDescent="0.3">
      <c r="B31" s="1">
        <v>0.30483837077495501</v>
      </c>
      <c r="C31" s="1">
        <v>0.22839999999999899</v>
      </c>
      <c r="H31">
        <f t="shared" si="0"/>
        <v>0.28190685954246819</v>
      </c>
    </row>
    <row r="32" spans="2:8" x14ac:dyDescent="0.3">
      <c r="B32" s="1">
        <v>9.8676573314788601E-2</v>
      </c>
      <c r="C32" s="1">
        <v>0.17079999999999901</v>
      </c>
      <c r="H32">
        <f t="shared" si="0"/>
        <v>0.12031360132035172</v>
      </c>
    </row>
    <row r="33" spans="2:8" x14ac:dyDescent="0.3">
      <c r="B33" s="1">
        <v>0.11090052459569601</v>
      </c>
      <c r="C33" s="1">
        <v>0.30666666666666598</v>
      </c>
      <c r="H33">
        <f t="shared" si="0"/>
        <v>0.16963036721698699</v>
      </c>
    </row>
    <row r="34" spans="2:8" x14ac:dyDescent="0.3">
      <c r="B34" s="1">
        <v>0.80747751208627205</v>
      </c>
      <c r="C34" s="1">
        <v>0.77439999999999898</v>
      </c>
      <c r="H34">
        <f t="shared" si="0"/>
        <v>0.79755425846039008</v>
      </c>
    </row>
    <row r="35" spans="2:8" x14ac:dyDescent="0.3">
      <c r="B35" s="1">
        <v>8.3450974587094995E-2</v>
      </c>
      <c r="C35" s="1">
        <v>8.7066666666666598E-2</v>
      </c>
      <c r="H35">
        <f t="shared" si="0"/>
        <v>8.4535682210966467E-2</v>
      </c>
    </row>
    <row r="36" spans="2:8" x14ac:dyDescent="0.3">
      <c r="B36" s="1">
        <v>3.87078339321731E-2</v>
      </c>
      <c r="C36" s="1">
        <v>0.192</v>
      </c>
      <c r="H36">
        <f t="shared" si="0"/>
        <v>8.4695483752521172E-2</v>
      </c>
    </row>
    <row r="37" spans="2:8" x14ac:dyDescent="0.3">
      <c r="B37" s="1">
        <v>0.47853448761793599</v>
      </c>
      <c r="C37" s="1">
        <v>0.65093333333333303</v>
      </c>
      <c r="H37">
        <f t="shared" si="0"/>
        <v>0.530254141332555</v>
      </c>
    </row>
    <row r="38" spans="2:8" x14ac:dyDescent="0.3">
      <c r="B38" s="1">
        <v>0.87700095575902304</v>
      </c>
      <c r="C38" s="1">
        <v>0.35</v>
      </c>
      <c r="H38">
        <f t="shared" si="0"/>
        <v>0.71890066903131611</v>
      </c>
    </row>
    <row r="39" spans="2:8" x14ac:dyDescent="0.3">
      <c r="B39" s="1">
        <v>0.770373274224458</v>
      </c>
      <c r="C39" s="1">
        <v>0.75946666666666596</v>
      </c>
      <c r="H39">
        <f t="shared" si="0"/>
        <v>0.76710129195712029</v>
      </c>
    </row>
    <row r="40" spans="2:8" x14ac:dyDescent="0.3">
      <c r="B40" s="1">
        <v>0.75725904216178797</v>
      </c>
      <c r="C40" s="1">
        <v>0.69373333333333298</v>
      </c>
      <c r="H40">
        <f t="shared" si="0"/>
        <v>0.73820132951325135</v>
      </c>
    </row>
    <row r="41" spans="2:8" x14ac:dyDescent="0.3">
      <c r="B41" s="1">
        <v>0.52418876735998898</v>
      </c>
      <c r="C41" s="1">
        <v>0.25373333333333298</v>
      </c>
      <c r="H41">
        <f t="shared" si="0"/>
        <v>0.44305213715199215</v>
      </c>
    </row>
    <row r="42" spans="2:8" x14ac:dyDescent="0.3">
      <c r="B42" s="1">
        <v>0.735391419293147</v>
      </c>
      <c r="C42" s="1">
        <v>0.27600000000000002</v>
      </c>
      <c r="H42">
        <f t="shared" si="0"/>
        <v>0.59757399350520291</v>
      </c>
    </row>
    <row r="43" spans="2:8" x14ac:dyDescent="0.3">
      <c r="B43" s="1">
        <v>4.7006156365980697E-2</v>
      </c>
      <c r="C43" s="1">
        <v>0.21133333333333301</v>
      </c>
      <c r="H43">
        <f t="shared" si="0"/>
        <v>9.6304309456186385E-2</v>
      </c>
    </row>
    <row r="44" spans="2:8" x14ac:dyDescent="0.3">
      <c r="B44" s="1">
        <v>0.22689247687414599</v>
      </c>
      <c r="C44" s="1">
        <v>0.26999999999999902</v>
      </c>
      <c r="H44">
        <f t="shared" si="0"/>
        <v>0.23982473381190189</v>
      </c>
    </row>
    <row r="45" spans="2:8" x14ac:dyDescent="0.3">
      <c r="B45" s="1">
        <v>9.7787312546899804E-2</v>
      </c>
      <c r="C45" s="1">
        <v>9.73333333333333E-2</v>
      </c>
      <c r="H45">
        <f t="shared" si="0"/>
        <v>9.7651118782829852E-2</v>
      </c>
    </row>
    <row r="46" spans="2:8" x14ac:dyDescent="0.3">
      <c r="B46" s="1">
        <v>7.4306587206197997E-2</v>
      </c>
      <c r="C46" s="1">
        <v>0.14279999999999901</v>
      </c>
      <c r="H46">
        <f t="shared" si="0"/>
        <v>9.4854611044338302E-2</v>
      </c>
    </row>
    <row r="47" spans="2:8" x14ac:dyDescent="0.3">
      <c r="B47" s="1">
        <v>3.4548124529993701E-2</v>
      </c>
      <c r="C47" s="1">
        <v>0.11799999999999999</v>
      </c>
      <c r="H47">
        <f t="shared" si="0"/>
        <v>5.9583687170995582E-2</v>
      </c>
    </row>
    <row r="48" spans="2:8" x14ac:dyDescent="0.3">
      <c r="B48" s="1">
        <v>0.113647063172861</v>
      </c>
      <c r="C48" s="1">
        <v>0.128266666666666</v>
      </c>
      <c r="H48">
        <f t="shared" si="0"/>
        <v>0.11803294422100249</v>
      </c>
    </row>
    <row r="49" spans="2:8" x14ac:dyDescent="0.3">
      <c r="B49" s="1">
        <v>0.89078638150216805</v>
      </c>
      <c r="C49" s="1">
        <v>0.87133333333333296</v>
      </c>
      <c r="H49">
        <f t="shared" si="0"/>
        <v>0.88495046705151748</v>
      </c>
    </row>
    <row r="50" spans="2:8" x14ac:dyDescent="0.3">
      <c r="B50" s="1">
        <v>0.107213044770196</v>
      </c>
      <c r="C50" s="1">
        <v>0.19320000000000001</v>
      </c>
      <c r="H50">
        <f t="shared" si="0"/>
        <v>0.13300913133913719</v>
      </c>
    </row>
    <row r="51" spans="2:8" x14ac:dyDescent="0.3">
      <c r="B51" s="1">
        <v>3.7120539874710902E-2</v>
      </c>
      <c r="C51" s="1">
        <v>0.2072</v>
      </c>
      <c r="H51">
        <f t="shared" si="0"/>
        <v>8.8144377912297622E-2</v>
      </c>
    </row>
    <row r="52" spans="2:8" x14ac:dyDescent="0.3">
      <c r="B52" s="1">
        <v>2.91293706156724E-2</v>
      </c>
      <c r="C52" s="1">
        <v>0.120133333333333</v>
      </c>
      <c r="H52">
        <f t="shared" si="0"/>
        <v>5.6430559430970577E-2</v>
      </c>
    </row>
    <row r="53" spans="2:8" x14ac:dyDescent="0.3">
      <c r="B53" s="1">
        <v>0.12252392320479499</v>
      </c>
      <c r="C53" s="1">
        <v>0.19039999999999899</v>
      </c>
      <c r="H53">
        <f t="shared" si="0"/>
        <v>0.14288674624335618</v>
      </c>
    </row>
    <row r="54" spans="2:8" x14ac:dyDescent="0.3">
      <c r="B54" s="1">
        <v>2.16514149599514E-2</v>
      </c>
      <c r="C54" s="1">
        <v>9.1733333333333306E-2</v>
      </c>
      <c r="H54">
        <f t="shared" si="0"/>
        <v>4.267599047196597E-2</v>
      </c>
    </row>
    <row r="55" spans="2:8" x14ac:dyDescent="0.3">
      <c r="B55" s="1">
        <v>0.91014733392318803</v>
      </c>
      <c r="C55" s="1">
        <v>0.87439999999999996</v>
      </c>
      <c r="H55">
        <f t="shared" si="0"/>
        <v>0.89942313374623162</v>
      </c>
    </row>
    <row r="56" spans="2:8" x14ac:dyDescent="0.3">
      <c r="B56" s="1">
        <v>0.35773676653046099</v>
      </c>
      <c r="C56" s="1">
        <v>0.23599999999999999</v>
      </c>
      <c r="H56">
        <f t="shared" si="0"/>
        <v>0.32121573657132263</v>
      </c>
    </row>
    <row r="57" spans="2:8" x14ac:dyDescent="0.3">
      <c r="B57" s="1">
        <v>4.4851546767023201E-2</v>
      </c>
      <c r="C57" s="1">
        <v>0.272666666666666</v>
      </c>
      <c r="H57">
        <f t="shared" si="0"/>
        <v>0.11319608273691605</v>
      </c>
    </row>
    <row r="58" spans="2:8" x14ac:dyDescent="0.3">
      <c r="B58" s="1">
        <v>0.87627736254509503</v>
      </c>
      <c r="C58" s="1">
        <v>0.88586666666666602</v>
      </c>
      <c r="H58">
        <f t="shared" si="0"/>
        <v>0.87915415378156625</v>
      </c>
    </row>
    <row r="59" spans="2:8" x14ac:dyDescent="0.3">
      <c r="B59" s="1">
        <v>3.6068221278951498E-2</v>
      </c>
      <c r="C59" s="1">
        <v>0.18586666666666599</v>
      </c>
      <c r="H59">
        <f t="shared" si="0"/>
        <v>8.1007754895265849E-2</v>
      </c>
    </row>
    <row r="60" spans="2:8" x14ac:dyDescent="0.3">
      <c r="B60" s="1">
        <v>3.0879270803464001E-2</v>
      </c>
      <c r="C60" s="1">
        <v>0.117199999999999</v>
      </c>
      <c r="H60">
        <f t="shared" si="0"/>
        <v>5.6775489562424494E-2</v>
      </c>
    </row>
    <row r="61" spans="2:8" x14ac:dyDescent="0.3">
      <c r="B61" s="1">
        <v>0.85825125908698496</v>
      </c>
      <c r="C61" s="1">
        <v>0.79773333333333296</v>
      </c>
      <c r="H61">
        <f t="shared" si="0"/>
        <v>0.84009588136088931</v>
      </c>
    </row>
    <row r="62" spans="2:8" x14ac:dyDescent="0.3">
      <c r="B62" s="1">
        <v>0.88873171602398204</v>
      </c>
      <c r="C62" s="1">
        <v>0.89839999999999998</v>
      </c>
      <c r="H62">
        <f t="shared" si="0"/>
        <v>0.89163220121678732</v>
      </c>
    </row>
    <row r="63" spans="2:8" x14ac:dyDescent="0.3">
      <c r="B63" s="1">
        <v>6.3636809490035404E-2</v>
      </c>
      <c r="C63" s="1">
        <v>0.22413333333333299</v>
      </c>
      <c r="H63">
        <f t="shared" si="0"/>
        <v>0.11178576664302467</v>
      </c>
    </row>
    <row r="64" spans="2:8" x14ac:dyDescent="0.3">
      <c r="B64" s="1">
        <v>4.4238403666851299E-2</v>
      </c>
      <c r="C64" s="1">
        <v>0.14480000000000001</v>
      </c>
      <c r="H64">
        <f t="shared" si="0"/>
        <v>7.4406882566795909E-2</v>
      </c>
    </row>
    <row r="65" spans="2:8" x14ac:dyDescent="0.3">
      <c r="B65" s="1">
        <v>9.0980236240487705E-2</v>
      </c>
      <c r="C65" s="1">
        <v>0.225333333333333</v>
      </c>
      <c r="H65">
        <f t="shared" si="0"/>
        <v>0.13128616536834128</v>
      </c>
    </row>
    <row r="66" spans="2:8" x14ac:dyDescent="0.3">
      <c r="B66" s="1">
        <v>4.8918075991359701E-2</v>
      </c>
      <c r="C66" s="1">
        <v>0.112533333333333</v>
      </c>
      <c r="H66">
        <f t="shared" si="0"/>
        <v>6.8002653193951684E-2</v>
      </c>
    </row>
    <row r="67" spans="2:8" x14ac:dyDescent="0.3">
      <c r="B67" s="1">
        <v>5.15404067561595E-2</v>
      </c>
      <c r="C67" s="1">
        <v>0.15479999999999899</v>
      </c>
      <c r="H67">
        <f t="shared" ref="H67:H130" si="1">B67*0.7+C67*0.3</f>
        <v>8.2518284729311345E-2</v>
      </c>
    </row>
    <row r="68" spans="2:8" x14ac:dyDescent="0.3">
      <c r="B68" s="1">
        <v>3.8311699268620998E-2</v>
      </c>
      <c r="C68" s="1">
        <v>0.10693333333333301</v>
      </c>
      <c r="H68">
        <f t="shared" si="1"/>
        <v>5.8898189488034602E-2</v>
      </c>
    </row>
    <row r="69" spans="2:8" x14ac:dyDescent="0.3">
      <c r="B69" s="1">
        <v>0.214309246825343</v>
      </c>
      <c r="C69" s="1">
        <v>0.225333333333333</v>
      </c>
      <c r="H69">
        <f t="shared" si="1"/>
        <v>0.21761647277773999</v>
      </c>
    </row>
    <row r="70" spans="2:8" x14ac:dyDescent="0.3">
      <c r="B70" s="1">
        <v>0.109196514607578</v>
      </c>
      <c r="C70" s="1">
        <v>0.20653333333333301</v>
      </c>
      <c r="H70">
        <f t="shared" si="1"/>
        <v>0.1383975602253045</v>
      </c>
    </row>
    <row r="71" spans="2:8" x14ac:dyDescent="0.3">
      <c r="B71" s="1">
        <v>0.81185552203870304</v>
      </c>
      <c r="C71" s="1">
        <v>0.69586666666666597</v>
      </c>
      <c r="H71">
        <f t="shared" si="1"/>
        <v>0.77705886542709179</v>
      </c>
    </row>
    <row r="72" spans="2:8" x14ac:dyDescent="0.3">
      <c r="B72" s="1">
        <v>9.5978427432225996E-2</v>
      </c>
      <c r="C72" s="1">
        <v>0.29013333333333302</v>
      </c>
      <c r="H72">
        <f t="shared" si="1"/>
        <v>0.15422489920255811</v>
      </c>
    </row>
    <row r="73" spans="2:8" x14ac:dyDescent="0.3">
      <c r="B73" s="1">
        <v>4.0308793139285801E-2</v>
      </c>
      <c r="C73" s="1">
        <v>0.1988</v>
      </c>
      <c r="H73">
        <f t="shared" si="1"/>
        <v>8.7856155197500063E-2</v>
      </c>
    </row>
    <row r="74" spans="2:8" x14ac:dyDescent="0.3">
      <c r="B74" s="1">
        <v>6.3017646305717503E-2</v>
      </c>
      <c r="C74" s="1">
        <v>0.18413333333333301</v>
      </c>
      <c r="H74">
        <f t="shared" si="1"/>
        <v>9.9352352414002143E-2</v>
      </c>
    </row>
    <row r="75" spans="2:8" x14ac:dyDescent="0.3">
      <c r="B75" s="1">
        <v>0.112914019470833</v>
      </c>
      <c r="C75" s="1">
        <v>0.15946666666666601</v>
      </c>
      <c r="H75">
        <f t="shared" si="1"/>
        <v>0.12687981362958289</v>
      </c>
    </row>
    <row r="76" spans="2:8" x14ac:dyDescent="0.3">
      <c r="B76" s="1">
        <v>7.0066730376685496E-2</v>
      </c>
      <c r="C76" s="1">
        <v>0.19346666666666601</v>
      </c>
      <c r="H76">
        <f t="shared" si="1"/>
        <v>0.10708671126367963</v>
      </c>
    </row>
    <row r="77" spans="2:8" x14ac:dyDescent="0.3">
      <c r="B77" s="1">
        <v>0.63984768612920095</v>
      </c>
      <c r="C77" s="1">
        <v>0.78200000000000003</v>
      </c>
      <c r="H77">
        <f t="shared" si="1"/>
        <v>0.6824933802904406</v>
      </c>
    </row>
    <row r="78" spans="2:8" x14ac:dyDescent="0.3">
      <c r="B78" s="1">
        <v>0.84154128227219704</v>
      </c>
      <c r="C78" s="1">
        <v>0.88933333333333298</v>
      </c>
      <c r="H78">
        <f t="shared" si="1"/>
        <v>0.85587889759053781</v>
      </c>
    </row>
    <row r="79" spans="2:8" x14ac:dyDescent="0.3">
      <c r="B79" s="1">
        <v>7.3765597630558205E-2</v>
      </c>
      <c r="C79" s="1">
        <v>0.25719999999999998</v>
      </c>
      <c r="H79">
        <f t="shared" si="1"/>
        <v>0.12879591834139073</v>
      </c>
    </row>
    <row r="80" spans="2:8" x14ac:dyDescent="0.3">
      <c r="B80" s="1">
        <v>0.90438803014253499</v>
      </c>
      <c r="C80" s="1">
        <v>0.83760000000000001</v>
      </c>
      <c r="H80">
        <f t="shared" si="1"/>
        <v>0.88435162109977439</v>
      </c>
    </row>
    <row r="81" spans="2:8" x14ac:dyDescent="0.3">
      <c r="B81" s="1">
        <v>0.68928272707208504</v>
      </c>
      <c r="C81" s="1">
        <v>0.73746666666666605</v>
      </c>
      <c r="H81">
        <f t="shared" si="1"/>
        <v>0.70373790895045929</v>
      </c>
    </row>
    <row r="82" spans="2:8" x14ac:dyDescent="0.3">
      <c r="B82" s="1">
        <v>0.84753843334946799</v>
      </c>
      <c r="C82" s="1">
        <v>0.90746666666666598</v>
      </c>
      <c r="H82">
        <f t="shared" si="1"/>
        <v>0.86551690334462728</v>
      </c>
    </row>
    <row r="83" spans="2:8" x14ac:dyDescent="0.3">
      <c r="B83" s="1">
        <v>2.9455298502732999E-2</v>
      </c>
      <c r="C83" s="1">
        <v>0.151466666666666</v>
      </c>
      <c r="H83">
        <f t="shared" si="1"/>
        <v>6.6058708951912903E-2</v>
      </c>
    </row>
    <row r="84" spans="2:8" x14ac:dyDescent="0.3">
      <c r="B84" s="1">
        <v>3.3334869193373799E-2</v>
      </c>
      <c r="C84" s="1">
        <v>0.14279999999999901</v>
      </c>
      <c r="H84">
        <f t="shared" si="1"/>
        <v>6.6174408435361362E-2</v>
      </c>
    </row>
    <row r="85" spans="2:8" x14ac:dyDescent="0.3">
      <c r="B85" s="1">
        <v>5.5637281732966802E-2</v>
      </c>
      <c r="C85" s="1">
        <v>0.1668</v>
      </c>
      <c r="H85">
        <f t="shared" si="1"/>
        <v>8.8986097213076765E-2</v>
      </c>
    </row>
    <row r="86" spans="2:8" x14ac:dyDescent="0.3">
      <c r="B86" s="1">
        <v>4.2067826061516003E-2</v>
      </c>
      <c r="C86" s="1">
        <v>0.190266666666666</v>
      </c>
      <c r="H86">
        <f t="shared" si="1"/>
        <v>8.6527478243060993E-2</v>
      </c>
    </row>
    <row r="87" spans="2:8" x14ac:dyDescent="0.3">
      <c r="B87" s="1">
        <v>4.5949437946910997E-2</v>
      </c>
      <c r="C87" s="1">
        <v>0.24399999999999999</v>
      </c>
      <c r="H87">
        <f t="shared" si="1"/>
        <v>0.10536460656283769</v>
      </c>
    </row>
    <row r="88" spans="2:8" x14ac:dyDescent="0.3">
      <c r="B88" s="1">
        <v>3.7216056490674401E-2</v>
      </c>
      <c r="C88" s="1">
        <v>0.22586666666666599</v>
      </c>
      <c r="H88">
        <f t="shared" si="1"/>
        <v>9.3811239543471869E-2</v>
      </c>
    </row>
    <row r="89" spans="2:8" x14ac:dyDescent="0.3">
      <c r="B89" s="1">
        <v>9.3184920310963995E-2</v>
      </c>
      <c r="C89" s="1">
        <v>0.125466666666666</v>
      </c>
      <c r="H89">
        <f t="shared" si="1"/>
        <v>0.10286944421767459</v>
      </c>
    </row>
    <row r="90" spans="2:8" x14ac:dyDescent="0.3">
      <c r="B90" s="1">
        <v>0.117617645912059</v>
      </c>
      <c r="C90" s="1">
        <v>0.181733333333333</v>
      </c>
      <c r="H90">
        <f t="shared" si="1"/>
        <v>0.13685235213844119</v>
      </c>
    </row>
    <row r="91" spans="2:8" x14ac:dyDescent="0.3">
      <c r="B91" s="1">
        <v>2.96823285871093E-2</v>
      </c>
      <c r="C91" s="1">
        <v>0.174666666666666</v>
      </c>
      <c r="H91">
        <f t="shared" si="1"/>
        <v>7.3177630010976311E-2</v>
      </c>
    </row>
    <row r="92" spans="2:8" x14ac:dyDescent="0.3">
      <c r="B92" s="1">
        <v>0.14420290241634001</v>
      </c>
      <c r="C92" s="1">
        <v>0.16613333333333299</v>
      </c>
      <c r="H92">
        <f t="shared" si="1"/>
        <v>0.15078203169143789</v>
      </c>
    </row>
    <row r="93" spans="2:8" x14ac:dyDescent="0.3">
      <c r="B93" s="1">
        <v>0.68527353866363105</v>
      </c>
      <c r="C93" s="1">
        <v>0.79853333333333298</v>
      </c>
      <c r="H93">
        <f t="shared" si="1"/>
        <v>0.71925147706454151</v>
      </c>
    </row>
    <row r="94" spans="2:8" x14ac:dyDescent="0.3">
      <c r="B94" s="1">
        <v>5.1940809495720199E-2</v>
      </c>
      <c r="C94" s="1">
        <v>0.2472</v>
      </c>
      <c r="H94">
        <f t="shared" si="1"/>
        <v>0.11051856664700414</v>
      </c>
    </row>
    <row r="95" spans="2:8" x14ac:dyDescent="0.3">
      <c r="B95" s="1">
        <v>3.69643859889911E-2</v>
      </c>
      <c r="C95" s="1">
        <v>0.16413333333333299</v>
      </c>
      <c r="H95">
        <f t="shared" si="1"/>
        <v>7.5115070192293659E-2</v>
      </c>
    </row>
    <row r="96" spans="2:8" x14ac:dyDescent="0.3">
      <c r="B96" s="1">
        <v>0.89170083040387105</v>
      </c>
      <c r="C96" s="1">
        <v>0.82199999999999995</v>
      </c>
      <c r="H96">
        <f t="shared" si="1"/>
        <v>0.8707905812827097</v>
      </c>
    </row>
    <row r="97" spans="2:8" x14ac:dyDescent="0.3">
      <c r="B97" s="1">
        <v>0.16283740056287299</v>
      </c>
      <c r="C97" s="1">
        <v>0.20306666666666601</v>
      </c>
      <c r="H97">
        <f t="shared" si="1"/>
        <v>0.17490618039401087</v>
      </c>
    </row>
    <row r="98" spans="2:8" x14ac:dyDescent="0.3">
      <c r="B98" s="1">
        <v>5.8253299183577398E-2</v>
      </c>
      <c r="C98" s="1">
        <v>0.15266666666666601</v>
      </c>
      <c r="H98">
        <f t="shared" si="1"/>
        <v>8.6577309428503973E-2</v>
      </c>
    </row>
    <row r="99" spans="2:8" x14ac:dyDescent="0.3">
      <c r="B99" s="1">
        <v>0.60744456440425298</v>
      </c>
      <c r="C99" s="1">
        <v>0.75679999999999903</v>
      </c>
      <c r="H99">
        <f t="shared" si="1"/>
        <v>0.6522511950829768</v>
      </c>
    </row>
    <row r="100" spans="2:8" x14ac:dyDescent="0.3">
      <c r="B100" s="1">
        <v>0.82592249241881899</v>
      </c>
      <c r="C100" s="1">
        <v>0.83186666666666598</v>
      </c>
      <c r="H100">
        <f t="shared" si="1"/>
        <v>0.82770574469317304</v>
      </c>
    </row>
    <row r="101" spans="2:8" x14ac:dyDescent="0.3">
      <c r="B101" s="1">
        <v>1.8236968586764799E-2</v>
      </c>
      <c r="C101" s="1">
        <v>0.1012</v>
      </c>
      <c r="H101">
        <f t="shared" si="1"/>
        <v>4.3125878010735356E-2</v>
      </c>
    </row>
    <row r="102" spans="2:8" x14ac:dyDescent="0.3">
      <c r="B102" s="1">
        <v>0.63553110713932404</v>
      </c>
      <c r="C102" s="1">
        <v>0.64293333333333302</v>
      </c>
      <c r="H102">
        <f t="shared" si="1"/>
        <v>0.63775177499752667</v>
      </c>
    </row>
    <row r="103" spans="2:8" x14ac:dyDescent="0.3">
      <c r="B103" s="1">
        <v>0.54872659674662805</v>
      </c>
      <c r="C103" s="1">
        <v>0.44666666666666599</v>
      </c>
      <c r="H103">
        <f t="shared" si="1"/>
        <v>0.51810861772263939</v>
      </c>
    </row>
    <row r="104" spans="2:8" x14ac:dyDescent="0.3">
      <c r="B104" s="1">
        <v>4.8745638756583297E-2</v>
      </c>
      <c r="C104" s="1">
        <v>0.43519999999999998</v>
      </c>
      <c r="H104">
        <f t="shared" si="1"/>
        <v>0.16468194712960829</v>
      </c>
    </row>
    <row r="105" spans="2:8" x14ac:dyDescent="0.3">
      <c r="B105" s="1">
        <v>7.7644317867418397E-3</v>
      </c>
      <c r="C105" s="1">
        <v>0.14106666666666601</v>
      </c>
      <c r="H105">
        <f t="shared" si="1"/>
        <v>4.7755102250719092E-2</v>
      </c>
    </row>
    <row r="106" spans="2:8" x14ac:dyDescent="0.3">
      <c r="B106" s="1">
        <v>3.2341426893879699E-2</v>
      </c>
      <c r="C106" s="1">
        <v>0.399733333333333</v>
      </c>
      <c r="H106">
        <f t="shared" si="1"/>
        <v>0.14255899882571568</v>
      </c>
    </row>
    <row r="107" spans="2:8" x14ac:dyDescent="0.3">
      <c r="B107" s="1">
        <v>0.1485299309657</v>
      </c>
      <c r="C107" s="1">
        <v>0.53786666666666605</v>
      </c>
      <c r="H107">
        <f t="shared" si="1"/>
        <v>0.2653309516759898</v>
      </c>
    </row>
    <row r="108" spans="2:8" x14ac:dyDescent="0.3">
      <c r="B108" s="1">
        <v>7.1630658088947904E-2</v>
      </c>
      <c r="C108" s="1">
        <v>0.186</v>
      </c>
      <c r="H108">
        <f t="shared" si="1"/>
        <v>0.10594146066226352</v>
      </c>
    </row>
    <row r="109" spans="2:8" x14ac:dyDescent="0.3">
      <c r="B109" s="1">
        <v>6.5465341586743206E-2</v>
      </c>
      <c r="C109" s="1">
        <v>0.29306666666666598</v>
      </c>
      <c r="H109">
        <f t="shared" si="1"/>
        <v>0.13374573911072002</v>
      </c>
    </row>
    <row r="110" spans="2:8" x14ac:dyDescent="0.3">
      <c r="B110" s="1">
        <v>0.24974302604708701</v>
      </c>
      <c r="C110" s="1">
        <v>0.41653333333333298</v>
      </c>
      <c r="H110">
        <f t="shared" si="1"/>
        <v>0.2997801182329608</v>
      </c>
    </row>
    <row r="111" spans="2:8" x14ac:dyDescent="0.3">
      <c r="B111" s="1">
        <v>0.300769629726861</v>
      </c>
      <c r="C111" s="1">
        <v>0.38426666666666598</v>
      </c>
      <c r="H111">
        <f t="shared" si="1"/>
        <v>0.32581874080880247</v>
      </c>
    </row>
    <row r="112" spans="2:8" x14ac:dyDescent="0.3">
      <c r="B112" s="1">
        <v>3.6913740799429502E-2</v>
      </c>
      <c r="C112" s="1">
        <v>0.33026666666666599</v>
      </c>
      <c r="H112">
        <f t="shared" si="1"/>
        <v>0.12491961855960045</v>
      </c>
    </row>
    <row r="113" spans="2:8" x14ac:dyDescent="0.3">
      <c r="B113" s="1">
        <v>0.14077978204281699</v>
      </c>
      <c r="C113" s="1">
        <v>0.27626666666666599</v>
      </c>
      <c r="H113">
        <f t="shared" si="1"/>
        <v>0.1814258474299717</v>
      </c>
    </row>
    <row r="114" spans="2:8" x14ac:dyDescent="0.3">
      <c r="B114" s="1">
        <v>0.336797507698746</v>
      </c>
      <c r="C114" s="1">
        <v>0.56720000000000004</v>
      </c>
      <c r="H114">
        <f t="shared" si="1"/>
        <v>0.40591825538912218</v>
      </c>
    </row>
    <row r="115" spans="2:8" x14ac:dyDescent="0.3">
      <c r="B115" s="1">
        <v>0.25140951387603599</v>
      </c>
      <c r="C115" s="1">
        <v>0.328666666666666</v>
      </c>
      <c r="H115">
        <f t="shared" si="1"/>
        <v>0.27458665971322499</v>
      </c>
    </row>
    <row r="116" spans="2:8" x14ac:dyDescent="0.3">
      <c r="B116" s="1">
        <v>6.6493142331912003E-2</v>
      </c>
      <c r="C116" s="1">
        <v>0.39293333333333302</v>
      </c>
      <c r="H116">
        <f t="shared" si="1"/>
        <v>0.16442519963233831</v>
      </c>
    </row>
    <row r="117" spans="2:8" x14ac:dyDescent="0.3">
      <c r="B117" s="1">
        <v>3.8025870015095997E-2</v>
      </c>
      <c r="C117" s="1">
        <v>0.247466666666666</v>
      </c>
      <c r="H117">
        <f t="shared" si="1"/>
        <v>0.10085810901056699</v>
      </c>
    </row>
    <row r="118" spans="2:8" x14ac:dyDescent="0.3">
      <c r="B118" s="1">
        <v>2.9568031622414701E-2</v>
      </c>
      <c r="C118" s="1">
        <v>0.22546666666666601</v>
      </c>
      <c r="H118">
        <f t="shared" si="1"/>
        <v>8.8337622135690089E-2</v>
      </c>
    </row>
    <row r="119" spans="2:8" x14ac:dyDescent="0.3">
      <c r="B119" s="1">
        <v>0.10627669559262801</v>
      </c>
      <c r="C119" s="1">
        <v>0.34279999999999999</v>
      </c>
      <c r="H119">
        <f t="shared" si="1"/>
        <v>0.17723368691483959</v>
      </c>
    </row>
    <row r="120" spans="2:8" x14ac:dyDescent="0.3">
      <c r="B120" s="1">
        <v>7.2651645115854493E-2</v>
      </c>
      <c r="C120" s="1">
        <v>0.31719999999999998</v>
      </c>
      <c r="H120">
        <f t="shared" si="1"/>
        <v>0.14601615158109815</v>
      </c>
    </row>
    <row r="121" spans="2:8" x14ac:dyDescent="0.3">
      <c r="B121" s="1">
        <v>0.17993033955074</v>
      </c>
      <c r="C121" s="1">
        <v>0.3236</v>
      </c>
      <c r="H121">
        <f t="shared" si="1"/>
        <v>0.223031237685518</v>
      </c>
    </row>
    <row r="122" spans="2:8" x14ac:dyDescent="0.3">
      <c r="B122" s="1">
        <v>0.40389595891332503</v>
      </c>
      <c r="C122" s="1">
        <v>0.35693333333333299</v>
      </c>
      <c r="H122">
        <f t="shared" si="1"/>
        <v>0.3898071712393274</v>
      </c>
    </row>
    <row r="123" spans="2:8" x14ac:dyDescent="0.3">
      <c r="B123" s="1">
        <v>0.101797579144073</v>
      </c>
      <c r="C123" s="1">
        <v>0.35373333333333301</v>
      </c>
      <c r="H123">
        <f t="shared" si="1"/>
        <v>0.17737830540085098</v>
      </c>
    </row>
    <row r="124" spans="2:8" x14ac:dyDescent="0.3">
      <c r="B124" s="1">
        <v>1.7441205580893598E-2</v>
      </c>
      <c r="C124" s="1">
        <v>0.15679999999999999</v>
      </c>
      <c r="H124">
        <f t="shared" si="1"/>
        <v>5.924884390662552E-2</v>
      </c>
    </row>
    <row r="125" spans="2:8" x14ac:dyDescent="0.3">
      <c r="B125" s="1">
        <v>0.56192266494014498</v>
      </c>
      <c r="C125" s="1">
        <v>0.61799999999999999</v>
      </c>
      <c r="H125">
        <f t="shared" si="1"/>
        <v>0.57874586545810147</v>
      </c>
    </row>
    <row r="126" spans="2:8" x14ac:dyDescent="0.3">
      <c r="B126" s="1">
        <v>0.28818231662984101</v>
      </c>
      <c r="C126" s="1">
        <v>0.41359999999999902</v>
      </c>
      <c r="H126">
        <f t="shared" si="1"/>
        <v>0.32580762164088839</v>
      </c>
    </row>
    <row r="127" spans="2:8" x14ac:dyDescent="0.3">
      <c r="B127" s="1">
        <v>0.42354372813152702</v>
      </c>
      <c r="C127" s="1">
        <v>0.44786666666666602</v>
      </c>
      <c r="H127">
        <f t="shared" si="1"/>
        <v>0.43084060969206872</v>
      </c>
    </row>
    <row r="128" spans="2:8" x14ac:dyDescent="0.3">
      <c r="B128" s="1">
        <v>0.112091173904587</v>
      </c>
      <c r="C128" s="1">
        <v>0.30826666666666602</v>
      </c>
      <c r="H128">
        <f t="shared" si="1"/>
        <v>0.17094382173321071</v>
      </c>
    </row>
    <row r="129" spans="2:8" x14ac:dyDescent="0.3">
      <c r="B129" s="1">
        <v>0.18803670673168299</v>
      </c>
      <c r="C129" s="1">
        <v>0.40479999999999999</v>
      </c>
      <c r="H129">
        <f t="shared" si="1"/>
        <v>0.2530656947121781</v>
      </c>
    </row>
    <row r="130" spans="2:8" x14ac:dyDescent="0.3">
      <c r="B130" s="1">
        <v>7.1848704243638803E-2</v>
      </c>
      <c r="C130" s="1">
        <v>0.32093333333333302</v>
      </c>
      <c r="H130">
        <f t="shared" si="1"/>
        <v>0.14657409297054708</v>
      </c>
    </row>
    <row r="131" spans="2:8" x14ac:dyDescent="0.3">
      <c r="B131" s="1">
        <v>7.7108821006370495E-2</v>
      </c>
      <c r="C131" s="1">
        <v>0.41560000000000002</v>
      </c>
      <c r="H131">
        <f t="shared" ref="H131:H161" si="2">B131*0.7+C131*0.3</f>
        <v>0.17865617470445935</v>
      </c>
    </row>
    <row r="132" spans="2:8" x14ac:dyDescent="0.3">
      <c r="B132" s="1">
        <v>0.24980018223207301</v>
      </c>
      <c r="C132" s="1">
        <v>0.64533333333333298</v>
      </c>
      <c r="H132">
        <f t="shared" si="2"/>
        <v>0.36846012756245095</v>
      </c>
    </row>
    <row r="133" spans="2:8" x14ac:dyDescent="0.3">
      <c r="B133" s="1">
        <v>4.7938203750249597E-2</v>
      </c>
      <c r="C133" s="1">
        <v>0.30120000000000002</v>
      </c>
      <c r="H133">
        <f t="shared" si="2"/>
        <v>0.12391674262517473</v>
      </c>
    </row>
    <row r="134" spans="2:8" x14ac:dyDescent="0.3">
      <c r="B134" s="1">
        <v>7.7430326119950404E-2</v>
      </c>
      <c r="C134" s="1">
        <v>0.36826666666666602</v>
      </c>
      <c r="H134">
        <f t="shared" si="2"/>
        <v>0.16468122828396509</v>
      </c>
    </row>
    <row r="135" spans="2:8" x14ac:dyDescent="0.3">
      <c r="B135" s="1">
        <v>7.5826651301681203E-2</v>
      </c>
      <c r="C135" s="1">
        <v>0.4224</v>
      </c>
      <c r="H135">
        <f t="shared" si="2"/>
        <v>0.17979865591117683</v>
      </c>
    </row>
    <row r="136" spans="2:8" x14ac:dyDescent="0.3">
      <c r="B136" s="1">
        <v>4.6766555257537402E-2</v>
      </c>
      <c r="C136" s="1">
        <v>0.557466666666666</v>
      </c>
      <c r="H136">
        <f t="shared" si="2"/>
        <v>0.19997658868027599</v>
      </c>
    </row>
    <row r="137" spans="2:8" x14ac:dyDescent="0.3">
      <c r="B137" s="1">
        <v>2.3305088034732802E-2</v>
      </c>
      <c r="C137" s="1">
        <v>0.27399999999999902</v>
      </c>
      <c r="H137">
        <f t="shared" si="2"/>
        <v>9.8513561624312657E-2</v>
      </c>
    </row>
    <row r="138" spans="2:8" x14ac:dyDescent="0.3">
      <c r="B138" s="1">
        <v>1.85443400957622E-2</v>
      </c>
      <c r="C138" s="1">
        <v>0.39226666666666599</v>
      </c>
      <c r="H138">
        <f t="shared" si="2"/>
        <v>0.13066103806703333</v>
      </c>
    </row>
    <row r="139" spans="2:8" x14ac:dyDescent="0.3">
      <c r="B139" s="1">
        <v>0.12558667382234201</v>
      </c>
      <c r="C139" s="1">
        <v>0.41359999999999902</v>
      </c>
      <c r="H139">
        <f t="shared" si="2"/>
        <v>0.21199067167563912</v>
      </c>
    </row>
    <row r="140" spans="2:8" x14ac:dyDescent="0.3">
      <c r="B140" s="1">
        <v>0.26767349372919902</v>
      </c>
      <c r="C140" s="1">
        <v>0.40213333333333301</v>
      </c>
      <c r="H140">
        <f t="shared" si="2"/>
        <v>0.30801144561043919</v>
      </c>
    </row>
    <row r="141" spans="2:8" x14ac:dyDescent="0.3">
      <c r="B141" s="1">
        <v>0.23007833030216199</v>
      </c>
      <c r="C141" s="1">
        <v>0.35799999999999998</v>
      </c>
      <c r="H141">
        <f t="shared" si="2"/>
        <v>0.26845483121151337</v>
      </c>
    </row>
    <row r="142" spans="2:8" x14ac:dyDescent="0.3">
      <c r="B142" s="1">
        <v>6.8384933265762003E-3</v>
      </c>
      <c r="C142" s="1">
        <v>0.109599999999999</v>
      </c>
      <c r="H142">
        <f t="shared" si="2"/>
        <v>3.7666945328603041E-2</v>
      </c>
    </row>
    <row r="143" spans="2:8" x14ac:dyDescent="0.3">
      <c r="B143" s="1">
        <v>0.14321729399769201</v>
      </c>
      <c r="C143" s="1">
        <v>0.32840000000000003</v>
      </c>
      <c r="H143">
        <f t="shared" si="2"/>
        <v>0.19877210579838439</v>
      </c>
    </row>
    <row r="144" spans="2:8" x14ac:dyDescent="0.3">
      <c r="B144" s="1">
        <v>8.8009976046176705E-2</v>
      </c>
      <c r="C144" s="1">
        <v>0.26053333333333301</v>
      </c>
      <c r="H144">
        <f t="shared" si="2"/>
        <v>0.13976698323232359</v>
      </c>
    </row>
    <row r="145" spans="2:8" x14ac:dyDescent="0.3">
      <c r="B145" s="1">
        <v>0.11121224610666</v>
      </c>
      <c r="C145" s="1">
        <v>0.42</v>
      </c>
      <c r="H145">
        <f t="shared" si="2"/>
        <v>0.20384857227466199</v>
      </c>
    </row>
    <row r="146" spans="2:8" x14ac:dyDescent="0.3">
      <c r="B146" s="1">
        <v>3.8940550904162402E-2</v>
      </c>
      <c r="C146" s="1">
        <v>0.23573333333333299</v>
      </c>
      <c r="H146">
        <f t="shared" si="2"/>
        <v>9.797838563291357E-2</v>
      </c>
    </row>
    <row r="147" spans="2:8" x14ac:dyDescent="0.3">
      <c r="B147" s="1">
        <v>3.0637065679060001E-2</v>
      </c>
      <c r="C147" s="1">
        <v>0.24079999999999999</v>
      </c>
      <c r="H147">
        <f t="shared" si="2"/>
        <v>9.3685945975341994E-2</v>
      </c>
    </row>
    <row r="148" spans="2:8" x14ac:dyDescent="0.3">
      <c r="B148" s="1">
        <v>0.63199781787110099</v>
      </c>
      <c r="C148" s="1">
        <v>0.36786666666666601</v>
      </c>
      <c r="H148">
        <f t="shared" si="2"/>
        <v>0.5527584725097705</v>
      </c>
    </row>
    <row r="149" spans="2:8" x14ac:dyDescent="0.3">
      <c r="B149" s="1">
        <v>4.5996935096694801E-2</v>
      </c>
      <c r="C149" s="1">
        <v>0.305466666666666</v>
      </c>
      <c r="H149">
        <f t="shared" si="2"/>
        <v>0.12383785456768615</v>
      </c>
    </row>
    <row r="150" spans="2:8" x14ac:dyDescent="0.3">
      <c r="B150" s="1">
        <v>0.155709660782682</v>
      </c>
      <c r="C150" s="1">
        <v>0.34866666666666601</v>
      </c>
      <c r="H150">
        <f t="shared" si="2"/>
        <v>0.21359676254787718</v>
      </c>
    </row>
    <row r="151" spans="2:8" x14ac:dyDescent="0.3">
      <c r="B151" s="1">
        <v>2.5145142007671799E-2</v>
      </c>
      <c r="C151" s="1">
        <v>0.26546666666666602</v>
      </c>
      <c r="H151">
        <f t="shared" si="2"/>
        <v>9.7241599405370069E-2</v>
      </c>
    </row>
    <row r="152" spans="2:8" x14ac:dyDescent="0.3">
      <c r="B152" s="1">
        <v>0.16494563221913799</v>
      </c>
      <c r="C152" s="1">
        <v>0.37773333333333298</v>
      </c>
      <c r="H152">
        <f t="shared" si="2"/>
        <v>0.22878194255339648</v>
      </c>
    </row>
    <row r="153" spans="2:8" x14ac:dyDescent="0.3">
      <c r="B153" s="1">
        <v>5.9671498901498102E-2</v>
      </c>
      <c r="C153" s="1">
        <v>0.224</v>
      </c>
      <c r="H153">
        <f t="shared" si="2"/>
        <v>0.10897004923104867</v>
      </c>
    </row>
    <row r="154" spans="2:8" x14ac:dyDescent="0.3">
      <c r="B154" s="1">
        <v>5.3895794766270301E-2</v>
      </c>
      <c r="C154" s="1">
        <v>0.38213333333333299</v>
      </c>
      <c r="H154">
        <f t="shared" si="2"/>
        <v>0.15236705633638911</v>
      </c>
    </row>
    <row r="155" spans="2:8" x14ac:dyDescent="0.3">
      <c r="B155" s="1">
        <v>8.3543263829945896E-2</v>
      </c>
      <c r="C155" s="1">
        <v>0.35799999999999998</v>
      </c>
      <c r="H155">
        <f t="shared" si="2"/>
        <v>0.16588028468096211</v>
      </c>
    </row>
    <row r="156" spans="2:8" x14ac:dyDescent="0.3">
      <c r="B156" s="1">
        <v>0.35589325954870799</v>
      </c>
      <c r="C156" s="1">
        <v>0.39253333333333301</v>
      </c>
      <c r="H156">
        <f t="shared" si="2"/>
        <v>0.36688528168409545</v>
      </c>
    </row>
    <row r="157" spans="2:8" x14ac:dyDescent="0.3">
      <c r="B157" s="1">
        <v>4.4015937137106498E-2</v>
      </c>
      <c r="C157" s="1">
        <v>0.27346666666666603</v>
      </c>
      <c r="H157">
        <f t="shared" si="2"/>
        <v>0.11285115599597435</v>
      </c>
    </row>
    <row r="158" spans="2:8" x14ac:dyDescent="0.3">
      <c r="B158" s="1">
        <v>7.2883000093814196E-2</v>
      </c>
      <c r="C158" s="1">
        <v>0.37159999999999999</v>
      </c>
      <c r="H158">
        <f t="shared" si="2"/>
        <v>0.16249810006566992</v>
      </c>
    </row>
    <row r="159" spans="2:8" x14ac:dyDescent="0.3">
      <c r="B159" s="1">
        <v>0.45820773012216198</v>
      </c>
      <c r="C159" s="1">
        <v>0.38640000000000002</v>
      </c>
      <c r="H159">
        <f t="shared" si="2"/>
        <v>0.43666541108551338</v>
      </c>
    </row>
    <row r="160" spans="2:8" x14ac:dyDescent="0.3">
      <c r="B160" s="1">
        <v>0.105562592512028</v>
      </c>
      <c r="C160" s="1">
        <v>0.4708</v>
      </c>
      <c r="H160">
        <f t="shared" si="2"/>
        <v>0.21513381475841958</v>
      </c>
    </row>
    <row r="161" spans="2:8" x14ac:dyDescent="0.3">
      <c r="B161" s="1">
        <v>0.15132430724547699</v>
      </c>
      <c r="C161" s="1">
        <v>0.22720000000000001</v>
      </c>
      <c r="H161">
        <f t="shared" si="2"/>
        <v>0.17408701507183388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Cyann Momo</dc:creator>
  <cp:lastModifiedBy>Cyann Momo</cp:lastModifiedBy>
  <dcterms:created xsi:type="dcterms:W3CDTF">2015-06-05T18:19:34Z</dcterms:created>
  <dcterms:modified xsi:type="dcterms:W3CDTF">2023-09-23T07:25:34Z</dcterms:modified>
</cp:coreProperties>
</file>