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7433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<sst xmlns="http://schemas.openxmlformats.org/spreadsheetml/2006/main" count="1634" uniqueCount="398">
  <si>
    <t>Account Name</t>
  </si>
  <si>
    <t>District</t>
  </si>
  <si>
    <t>Region</t>
  </si>
  <si>
    <t>Longitude</t>
  </si>
  <si>
    <t>Latitude</t>
  </si>
  <si>
    <t>Street</t>
  </si>
  <si>
    <t>Account ID (18 digits)</t>
  </si>
  <si>
    <t>WeekDay</t>
  </si>
  <si>
    <t>Category</t>
  </si>
  <si>
    <t>Channel</t>
  </si>
  <si>
    <t>Account Owner</t>
  </si>
  <si>
    <t>Assigned</t>
  </si>
  <si>
    <t>sm</t>
  </si>
  <si>
    <t>Validate BDR Name</t>
  </si>
  <si>
    <t>BDR Email</t>
  </si>
  <si>
    <t>POC Full Address ( Including Land Mark)</t>
  </si>
  <si>
    <t>POC Correct Phone No.</t>
  </si>
  <si>
    <t>Mama Ahmed Bar</t>
  </si>
  <si>
    <t xml:space="preserve">Lagos South </t>
  </si>
  <si>
    <t>Lagos &amp; West-I</t>
  </si>
  <si>
    <t>20 Odunlami str</t>
  </si>
  <si>
    <t>0011i00000xRYX7AAO</t>
  </si>
  <si>
    <t>Monday</t>
  </si>
  <si>
    <t xml:space="preserve">Local on Premise </t>
  </si>
  <si>
    <t>On Premise</t>
  </si>
  <si>
    <t>Peter Momoh</t>
  </si>
  <si>
    <t>Momoh Agada Peter</t>
  </si>
  <si>
    <t>peter.momoh@ng.ab-ibev.com</t>
  </si>
  <si>
    <t>Mummy B Bar</t>
  </si>
  <si>
    <t>71 Bajulaiye Rd</t>
  </si>
  <si>
    <t>0011i00000xRYX3AAO</t>
  </si>
  <si>
    <t>Kings bar</t>
  </si>
  <si>
    <t>13 Awoseyin str</t>
  </si>
  <si>
    <t>0011i00000xRYXAAA4</t>
  </si>
  <si>
    <t>Nicks Bar</t>
  </si>
  <si>
    <t>5 Adebiyi str</t>
  </si>
  <si>
    <t>0011i00000xRYX6AAO</t>
  </si>
  <si>
    <t>Senior Citizen bar</t>
  </si>
  <si>
    <t>6 Sanusi str</t>
  </si>
  <si>
    <t>New</t>
  </si>
  <si>
    <t>53 Isaac John</t>
  </si>
  <si>
    <t>De Honorable</t>
  </si>
  <si>
    <t>13 Ayodele str</t>
  </si>
  <si>
    <t>0011i00000xRYX4AAO</t>
  </si>
  <si>
    <t>Juli Kitchen</t>
  </si>
  <si>
    <t>0011i00000xRYX2AAO</t>
  </si>
  <si>
    <t>10 shipeolu Street</t>
  </si>
  <si>
    <t>Anny Bar</t>
  </si>
  <si>
    <t>0011i00000xRYXQAA4</t>
  </si>
  <si>
    <t>41 Apata str</t>
  </si>
  <si>
    <t>Ramos Entertainment bar</t>
  </si>
  <si>
    <t>Main Stream</t>
  </si>
  <si>
    <t>38 market street, somolu</t>
  </si>
  <si>
    <t>Funmi bar</t>
  </si>
  <si>
    <t>0011i00000xRYXJAA4</t>
  </si>
  <si>
    <t>17 Shodinmu str</t>
  </si>
  <si>
    <t>Happy Day Bar</t>
  </si>
  <si>
    <t>0011i00000xRYXEAA4</t>
  </si>
  <si>
    <t>189 Ikorodu rd, moyosore house</t>
  </si>
  <si>
    <t>Nil</t>
  </si>
  <si>
    <t>Olly J Bar</t>
  </si>
  <si>
    <t>0011i00000xRYXIAA4</t>
  </si>
  <si>
    <t>5 Durosomi</t>
  </si>
  <si>
    <t>Royal Bar</t>
  </si>
  <si>
    <t>0011i00000xRYXOAA4</t>
  </si>
  <si>
    <t xml:space="preserve">Mainstream on Premise </t>
  </si>
  <si>
    <t>47 Apata str</t>
  </si>
  <si>
    <t>Bum Spot</t>
  </si>
  <si>
    <t>0011i00000xRYXDAA4</t>
  </si>
  <si>
    <t>2 Olaleye rd</t>
  </si>
  <si>
    <t>Rita Cool Spot</t>
  </si>
  <si>
    <t>52 Abimbola str</t>
  </si>
  <si>
    <t>0011i00000xRYXCAA4</t>
  </si>
  <si>
    <t>15 Durosimi</t>
  </si>
  <si>
    <t>09123323546</t>
  </si>
  <si>
    <t>Me &amp; You Bar</t>
  </si>
  <si>
    <t>Shomolu/Lagosmainland</t>
  </si>
  <si>
    <t>0011i00000xRYXLAA4</t>
  </si>
  <si>
    <t>68 Oguntolu str</t>
  </si>
  <si>
    <t>Reminisebar</t>
  </si>
  <si>
    <t>28 Shiro str fadeyi</t>
  </si>
  <si>
    <t>0011i00000xRYXSAA4</t>
  </si>
  <si>
    <t>Balovi Lounge</t>
  </si>
  <si>
    <t>5 Oluwadare str</t>
  </si>
  <si>
    <t>0011i00000xRYXHAA4</t>
  </si>
  <si>
    <t>5th generation bar</t>
  </si>
  <si>
    <t>Shop 8 somolu local govt shop, George street, Onipan</t>
  </si>
  <si>
    <t>Main stream</t>
  </si>
  <si>
    <t>Omoh Cakes</t>
  </si>
  <si>
    <t>3 Onayade str fadeyi</t>
  </si>
  <si>
    <t>0011i00000xRYXBAA4</t>
  </si>
  <si>
    <t>Topyem Bar</t>
  </si>
  <si>
    <t>Alakija Street Jibowu</t>
  </si>
  <si>
    <t>0011i00000xRYXMAA4</t>
  </si>
  <si>
    <t>Modupe Oluwa Stores</t>
  </si>
  <si>
    <t>62 Apata str</t>
  </si>
  <si>
    <t>0011i00000xRYXRAA4</t>
  </si>
  <si>
    <t>Sholly bar</t>
  </si>
  <si>
    <t>18 Awe str</t>
  </si>
  <si>
    <t>0011i00000xRYjpAAG</t>
  </si>
  <si>
    <t>Funmex bar</t>
  </si>
  <si>
    <t>0011i00000LjKpWAAV</t>
  </si>
  <si>
    <t xml:space="preserve">Tuesday </t>
  </si>
  <si>
    <t>Originality Bar</t>
  </si>
  <si>
    <t>0011i00000xRYRmAAO</t>
  </si>
  <si>
    <t>Mama B bar</t>
  </si>
  <si>
    <t>21 Agunbiade str</t>
  </si>
  <si>
    <t>0011i00000xRYIgAAO</t>
  </si>
  <si>
    <t>Iya Ayo Cooling Spot</t>
  </si>
  <si>
    <t>3.38029</t>
  </si>
  <si>
    <t>6.52792</t>
  </si>
  <si>
    <t>0011i00000n4phpAAA</t>
  </si>
  <si>
    <t>Tuesday</t>
  </si>
  <si>
    <t xml:space="preserve">On Premise </t>
  </si>
  <si>
    <t>Benedicta bar</t>
  </si>
  <si>
    <t>0011i00000xRYkdAAG</t>
  </si>
  <si>
    <t>Solution Bar 1</t>
  </si>
  <si>
    <t>3 shipeolu str</t>
  </si>
  <si>
    <t>0011i00000xRZBDAA4</t>
  </si>
  <si>
    <t>Blue Spot Cafe</t>
  </si>
  <si>
    <t>2 watch tower str</t>
  </si>
  <si>
    <t>0011i00000xRZ7SAAW</t>
  </si>
  <si>
    <t xml:space="preserve">mainstream on Premise </t>
  </si>
  <si>
    <t>Alaska Royal bar</t>
  </si>
  <si>
    <t>42 Awoseyin str</t>
  </si>
  <si>
    <t>0011i00000xRZ7eAAG</t>
  </si>
  <si>
    <t>J &amp; D Bar</t>
  </si>
  <si>
    <t>1 oluwadare</t>
  </si>
  <si>
    <t>0011i00000xRZBEAA4</t>
  </si>
  <si>
    <t>De point Bar</t>
  </si>
  <si>
    <t>9 Akanni  Bashua str</t>
  </si>
  <si>
    <t>0011i00000xRZBHAA4</t>
  </si>
  <si>
    <t xml:space="preserve">local on Premise </t>
  </si>
  <si>
    <t>Bistro 53 Bar</t>
  </si>
  <si>
    <t>36 isaac john str</t>
  </si>
  <si>
    <t>0011i00000xRZ7TAAW</t>
  </si>
  <si>
    <t>Anayo Bar &amp; Restuarant</t>
  </si>
  <si>
    <t>2 Imagbon str Fadeyi</t>
  </si>
  <si>
    <t>0011i00000xRZ7ZAAW</t>
  </si>
  <si>
    <t xml:space="preserve">Thursday </t>
  </si>
  <si>
    <t>Debasco Bar</t>
  </si>
  <si>
    <t>9 shoyinka str</t>
  </si>
  <si>
    <t>0011i00000xRZ7fAAG</t>
  </si>
  <si>
    <t>Lafishco Spot</t>
  </si>
  <si>
    <t>2 Oyebajo atr</t>
  </si>
  <si>
    <t>0011i00000xRZ7UAAW</t>
  </si>
  <si>
    <t>Biskem bar</t>
  </si>
  <si>
    <t>1 Petit Daho str</t>
  </si>
  <si>
    <t>0011i00000xRZ7gAAG</t>
  </si>
  <si>
    <t>Badmus Bar</t>
  </si>
  <si>
    <t>23 Shodinmu str</t>
  </si>
  <si>
    <t>0011i00000xRZBFAA4</t>
  </si>
  <si>
    <t>Oshinlan Bar</t>
  </si>
  <si>
    <t>45 Abiodun str somolu</t>
  </si>
  <si>
    <t>0011i00000xRZBIAA4</t>
  </si>
  <si>
    <t>Sunny Bar</t>
  </si>
  <si>
    <t>9 humani str off esanogbogun str</t>
  </si>
  <si>
    <t>0011i00000xRZ7VAAW</t>
  </si>
  <si>
    <t>Grace Bar</t>
  </si>
  <si>
    <t>0011i00000xRZ7bAAG</t>
  </si>
  <si>
    <t>Garden Bar</t>
  </si>
  <si>
    <t>0011i00000xRZ7hAAG</t>
  </si>
  <si>
    <t>09125576807</t>
  </si>
  <si>
    <t>OHUN OLUWA STORES</t>
  </si>
  <si>
    <t>0011i00000xRZ8uAAG</t>
  </si>
  <si>
    <t>41 Isaac john</t>
  </si>
  <si>
    <t>Cheers Bar</t>
  </si>
  <si>
    <t>0011i00000xRZ7WAAW</t>
  </si>
  <si>
    <t>Iya Wale Bar</t>
  </si>
  <si>
    <t>0011i00000xRZ7iAAG</t>
  </si>
  <si>
    <t>Leo Bar</t>
  </si>
  <si>
    <t>0011i00000xRZBGAA4</t>
  </si>
  <si>
    <t>31, Ijaoye Street</t>
  </si>
  <si>
    <t>Okwugbe Bar</t>
  </si>
  <si>
    <t>Shop 9 Hazzan market</t>
  </si>
  <si>
    <t>0011i00000xRZNDAA4</t>
  </si>
  <si>
    <t>Wednesday</t>
  </si>
  <si>
    <t>Gbadun Base</t>
  </si>
  <si>
    <t>14 Mafowoku str</t>
  </si>
  <si>
    <t>0011i00000xRZN7AAO</t>
  </si>
  <si>
    <t>Okoro Bar</t>
  </si>
  <si>
    <t>10 Fakorede str</t>
  </si>
  <si>
    <t>0011i00000xRZNBAA4</t>
  </si>
  <si>
    <t>Penny K</t>
  </si>
  <si>
    <t>13 Adedoyin str</t>
  </si>
  <si>
    <t>0011i00000xRZQUAA4</t>
  </si>
  <si>
    <t xml:space="preserve">Wednesday </t>
  </si>
  <si>
    <t>Ay extra cool spot</t>
  </si>
  <si>
    <t>107 Apata str</t>
  </si>
  <si>
    <t>0011i00000LjKojAAF</t>
  </si>
  <si>
    <t>Iya Sodiq bar</t>
  </si>
  <si>
    <t>35 Araromi str</t>
  </si>
  <si>
    <t>0011i00000LjKq5AAF</t>
  </si>
  <si>
    <t>Decent base</t>
  </si>
  <si>
    <t>0011i00000xRYtCAAW</t>
  </si>
  <si>
    <t>08188609763</t>
  </si>
  <si>
    <t>Mojubola Bar</t>
  </si>
  <si>
    <t>27B, Igbobi Sabe Street Jibowu</t>
  </si>
  <si>
    <t>0011i00000xRZNFAA4</t>
  </si>
  <si>
    <t>07075378564</t>
  </si>
  <si>
    <t>Lizzy calabar kitchen</t>
  </si>
  <si>
    <t>8, Igbobi Sabe Street Jibowu</t>
  </si>
  <si>
    <t>0011i00000xRYXKAA4</t>
  </si>
  <si>
    <t>09122543785</t>
  </si>
  <si>
    <t>Rash Fold Bar</t>
  </si>
  <si>
    <t>17 Eyiowuayi str</t>
  </si>
  <si>
    <t>0011i00000xRZNGAA4</t>
  </si>
  <si>
    <t>Iya Richard bar</t>
  </si>
  <si>
    <t>32 Balogun str</t>
  </si>
  <si>
    <t>Zone 12</t>
  </si>
  <si>
    <t>25 Shodinmu str</t>
  </si>
  <si>
    <t>0011i00000xRZOCAA4</t>
  </si>
  <si>
    <t>Uzo kitchen</t>
  </si>
  <si>
    <t>22 Odunlami street off Fakorede</t>
  </si>
  <si>
    <t>0011i00000xRYwOAAW</t>
  </si>
  <si>
    <t>Gift Bar</t>
  </si>
  <si>
    <t>52 Market str</t>
  </si>
  <si>
    <t>0011i00000xRZNAAA4</t>
  </si>
  <si>
    <t>0818285437</t>
  </si>
  <si>
    <t>Rem spot</t>
  </si>
  <si>
    <t>1 Akinrinlo str</t>
  </si>
  <si>
    <t>0011i00000xRZQMAA4</t>
  </si>
  <si>
    <t>0915552281</t>
  </si>
  <si>
    <t>Vicky's bar</t>
  </si>
  <si>
    <t>87 Bajulaiye rd</t>
  </si>
  <si>
    <t>0011i00000xRZQWAA4</t>
  </si>
  <si>
    <t>Ada bar</t>
  </si>
  <si>
    <t>8 Olabiran str</t>
  </si>
  <si>
    <t>0011i00000xRYwNAAW</t>
  </si>
  <si>
    <t>Iye Cool Spot</t>
  </si>
  <si>
    <t>5 Alafia lane off Durosimi str</t>
  </si>
  <si>
    <t>0011i00000xRYIiAAO</t>
  </si>
  <si>
    <t>0812234257</t>
  </si>
  <si>
    <t>Oyindamola bar</t>
  </si>
  <si>
    <t>27 Olaleye str</t>
  </si>
  <si>
    <t>0011i00000xRZQgAAO</t>
  </si>
  <si>
    <t>0912323543</t>
  </si>
  <si>
    <t>Banana cool spot</t>
  </si>
  <si>
    <t>16 Olabiran str</t>
  </si>
  <si>
    <t>0011i00000xRZNEAA4</t>
  </si>
  <si>
    <t>07064543221</t>
  </si>
  <si>
    <t>Quick Kobo Bar</t>
  </si>
  <si>
    <t>Shop 9 Abraham Adesanya complex</t>
  </si>
  <si>
    <t>0011i00000xRZQLAA4</t>
  </si>
  <si>
    <t>shop 6 Abraham Adesanya complex</t>
  </si>
  <si>
    <t>Tadem cool spot</t>
  </si>
  <si>
    <t>13 olabiran str</t>
  </si>
  <si>
    <t>0011i00000xRZQQAA4</t>
  </si>
  <si>
    <t>Shola bar</t>
  </si>
  <si>
    <t>28 Olabiran str</t>
  </si>
  <si>
    <t>0011i00000xRYtDAAW</t>
  </si>
  <si>
    <t>Thursday</t>
  </si>
  <si>
    <t>Mama Emma Bar</t>
  </si>
  <si>
    <t>0011i00000xRYt7AAG</t>
  </si>
  <si>
    <t>Ab Bar</t>
  </si>
  <si>
    <t>0011i00000xRYt8AAG</t>
  </si>
  <si>
    <t>De Grace Restuarant &amp; Bar.</t>
  </si>
  <si>
    <t>19 Mafowoku str fadeyi</t>
  </si>
  <si>
    <t>0011i00000xRYtEAAW</t>
  </si>
  <si>
    <t>3N Bar</t>
  </si>
  <si>
    <t>1 Bajulaiye Street</t>
  </si>
  <si>
    <t>0011i00000xRYt9AAG</t>
  </si>
  <si>
    <t>Simple Bar</t>
  </si>
  <si>
    <t>17 imagbon str</t>
  </si>
  <si>
    <t>0011i00000xRYtOAAW</t>
  </si>
  <si>
    <t>Mama Aboy bar</t>
  </si>
  <si>
    <t>2 Shoyinka str fadeyi</t>
  </si>
  <si>
    <t>0011i00000xRYtAAAW</t>
  </si>
  <si>
    <t>Damlad Bar</t>
  </si>
  <si>
    <t>30 Adebiyi str somolu</t>
  </si>
  <si>
    <t>0011i00000xRYtGAAW</t>
  </si>
  <si>
    <t>House 9 Bar</t>
  </si>
  <si>
    <t>27, lgbobi Sabe Street Jibowu</t>
  </si>
  <si>
    <t>0011i00000xRYt5AAG</t>
  </si>
  <si>
    <t>Tripple Tripple Bar</t>
  </si>
  <si>
    <t>30, Ikorodu road Jibowu</t>
  </si>
  <si>
    <t>0011i00000xRYtBAAW</t>
  </si>
  <si>
    <t>Iya Labake Bar</t>
  </si>
  <si>
    <t>0011i00000xRYtHAAW</t>
  </si>
  <si>
    <t>khadijat bar</t>
  </si>
  <si>
    <t>28B, Ijaoye Street</t>
  </si>
  <si>
    <t>0011i00000xRYInAAO</t>
  </si>
  <si>
    <t>Ng Bar</t>
  </si>
  <si>
    <t>35 Abiodun str</t>
  </si>
  <si>
    <t>0011i00000xRYt6AAG</t>
  </si>
  <si>
    <t>41 Awoseyin str</t>
  </si>
  <si>
    <t>Gladys bar</t>
  </si>
  <si>
    <t>9 Akanni str</t>
  </si>
  <si>
    <t>0011i00000xRZB4AAO</t>
  </si>
  <si>
    <t>Twins Bar</t>
  </si>
  <si>
    <t>36 Abiodun str</t>
  </si>
  <si>
    <t>0011i00000xRZ7XAAW</t>
  </si>
  <si>
    <t>Saint Bottles Bar</t>
  </si>
  <si>
    <t>29 Abiodun str</t>
  </si>
  <si>
    <t>0011i00000xRZ7jAAG</t>
  </si>
  <si>
    <t>Opeloyeru bar</t>
  </si>
  <si>
    <t>37 Olabiran str</t>
  </si>
  <si>
    <t>0011i00000xRYwYAAW</t>
  </si>
  <si>
    <t>Ifedayo bar</t>
  </si>
  <si>
    <t>2 Olorunkemi str</t>
  </si>
  <si>
    <t>Lady B Bar</t>
  </si>
  <si>
    <t>23 Lawal str fadeyi</t>
  </si>
  <si>
    <t>0011i00000xRZN8AAO</t>
  </si>
  <si>
    <t>Vigo Bar</t>
  </si>
  <si>
    <t>Oskabims lounge</t>
  </si>
  <si>
    <t xml:space="preserve">Friday </t>
  </si>
  <si>
    <t>Majesty Bar</t>
  </si>
  <si>
    <t>0011i00000xRYIrAAO</t>
  </si>
  <si>
    <t>Friday</t>
  </si>
  <si>
    <t>3 awofeso srr</t>
  </si>
  <si>
    <t>Ose Mama Bar</t>
  </si>
  <si>
    <t>0011i00000xRYIsAAO</t>
  </si>
  <si>
    <t>Eyo Junction Olaleye market</t>
  </si>
  <si>
    <t>JSJ bar</t>
  </si>
  <si>
    <t>1 Adedoyin str</t>
  </si>
  <si>
    <t>Jerrad bar</t>
  </si>
  <si>
    <t>Bariga rd</t>
  </si>
  <si>
    <t>0011i00000xRYLFAA4</t>
  </si>
  <si>
    <t>Jafel Arena</t>
  </si>
  <si>
    <t>30 Adebiyi str</t>
  </si>
  <si>
    <t>0011i00000xRYIuAAO</t>
  </si>
  <si>
    <t>Never A Dull Moment Bar</t>
  </si>
  <si>
    <t>8 Dabira str</t>
  </si>
  <si>
    <t>0011i00000xRYIpAAO</t>
  </si>
  <si>
    <t>0818823155</t>
  </si>
  <si>
    <t>Rock Land Bar</t>
  </si>
  <si>
    <t>8 Awofeso str</t>
  </si>
  <si>
    <t>0011i00000xRYIfAAO</t>
  </si>
  <si>
    <t>Lady Ruth Bar</t>
  </si>
  <si>
    <t>0011i00000xRYX1AAO</t>
  </si>
  <si>
    <t>Arena Base Bar</t>
  </si>
  <si>
    <t>0011i00000xRYX8AAO</t>
  </si>
  <si>
    <t>Princess Bar</t>
  </si>
  <si>
    <t>9 olorunsogo str</t>
  </si>
  <si>
    <t>0011i00000xRYX5AAO</t>
  </si>
  <si>
    <t>Queens Bar</t>
  </si>
  <si>
    <t>9 Araromi str</t>
  </si>
  <si>
    <t>0011i00000xRYX9AAO</t>
  </si>
  <si>
    <t>King Fad Palace Hotel</t>
  </si>
  <si>
    <t>18 anuoluwapo str</t>
  </si>
  <si>
    <t>0011i00000xRZN6AAO</t>
  </si>
  <si>
    <t>Unique Cool Spot</t>
  </si>
  <si>
    <t>21 anuolwapo Street</t>
  </si>
  <si>
    <t>0011i00000xRYIoAAO</t>
  </si>
  <si>
    <t>Abs bar</t>
  </si>
  <si>
    <t>12 Awoseyin str</t>
  </si>
  <si>
    <t>0011i00000xRZN4AAO</t>
  </si>
  <si>
    <t>Nicky</t>
  </si>
  <si>
    <t>3 Balogun str</t>
  </si>
  <si>
    <t>0011i00000xRYIjAAO</t>
  </si>
  <si>
    <t>Mummy T Bar</t>
  </si>
  <si>
    <t>3 Odunlade str</t>
  </si>
  <si>
    <t>0011i00000xRYIkAAO</t>
  </si>
  <si>
    <t>Olanike Bar</t>
  </si>
  <si>
    <t>10 Adebiyi</t>
  </si>
  <si>
    <t>0011i00000xRZQSAA4</t>
  </si>
  <si>
    <t>Madam Joy Bar</t>
  </si>
  <si>
    <t>46 Shodinmu str</t>
  </si>
  <si>
    <t>0011i00000xRYLbAAO</t>
  </si>
  <si>
    <t>Saturday</t>
  </si>
  <si>
    <t>Rysmant Bar</t>
  </si>
  <si>
    <t>16 Sanusi str</t>
  </si>
  <si>
    <t>0011i00000xRYLaAAO</t>
  </si>
  <si>
    <t>0912245367</t>
  </si>
  <si>
    <t>Emiloju bar</t>
  </si>
  <si>
    <t>3 Sanusi str</t>
  </si>
  <si>
    <t xml:space="preserve">Saturday </t>
  </si>
  <si>
    <t>Ice cold bar</t>
  </si>
  <si>
    <t>35 Sanusi str</t>
  </si>
  <si>
    <t>0011i00000xRYtQAAW</t>
  </si>
  <si>
    <t>Ocean Club Hotel</t>
  </si>
  <si>
    <t>7 anuoluwapo str</t>
  </si>
  <si>
    <t>0011i00000xRZ7YAAW</t>
  </si>
  <si>
    <t>Becky Cool Spot</t>
  </si>
  <si>
    <t>1 Adebiyi str</t>
  </si>
  <si>
    <t>0011i00000xRZ7aAAG</t>
  </si>
  <si>
    <t>Meeting Point Bar</t>
  </si>
  <si>
    <t>40 Balogun str</t>
  </si>
  <si>
    <t>0011i00000xRZ7cAAG</t>
  </si>
  <si>
    <t>Evergreen Bar</t>
  </si>
  <si>
    <t>0011i00000xRZ7dAAG</t>
  </si>
  <si>
    <t>0802213454</t>
  </si>
  <si>
    <t>Beneth bar</t>
  </si>
  <si>
    <t>27 Adebiyi str</t>
  </si>
  <si>
    <t>0011i00000xRYImAAO</t>
  </si>
  <si>
    <t>Down Town Bar</t>
  </si>
  <si>
    <t>42, Ikorodu road Jibowu</t>
  </si>
  <si>
    <t>0011i00000xRZN9AAO</t>
  </si>
  <si>
    <t>08028649951</t>
  </si>
  <si>
    <t>Mavice Bar</t>
  </si>
  <si>
    <t>18 Olabiran str</t>
  </si>
  <si>
    <t>0011i00000xRZBCAA4</t>
  </si>
  <si>
    <t>08133224917</t>
  </si>
  <si>
    <t>Istorik cool spot</t>
  </si>
  <si>
    <t>34 Bajulaye</t>
  </si>
  <si>
    <t>BDR</t>
  </si>
  <si>
    <t>Rosamystical bar</t>
  </si>
  <si>
    <t xml:space="preserve">34 Bajulaye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</si>
</sst>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1" fillId="2" borderId="1" xfId="0" quotePrefix="1" applyFont="1" applyFill="1" applyBorder="1" applyAlignment="1">
      <alignment horizontal="right"/>
    </xf>
    <xf numFmtId="0" fontId="1" fillId="0" borderId="1" xfId="0" applyFont="1" applyBorder="1" applyAlignment="1" applyProtection="1">
      <alignment horizontal="left"/>
      <protection hidden="1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center"/>
    </xf>
    <xf numFmtId="0" fontId="3" fillId="2" borderId="1" xfId="0" quotePrefix="1" applyFont="1" applyFill="1" applyBorder="1" applyAlignment="1">
      <alignment horizontal="right" vertical="center"/>
    </xf>
    <xf numFmtId="0" fontId="1" fillId="0" borderId="1" xfId="0" applyFont="1" applyBorder="1" applyAlignment="1"/>
    <xf numFmtId="0" fontId="2" fillId="0" borderId="1" xfId="0" applyFont="1" applyBorder="1" applyAlignment="1">
      <alignment horizontal="right" vertical="top"/>
    </xf>
    <xf numFmtId="0" fontId="1" fillId="0" borderId="1" xfId="0" applyNumberFormat="1" applyFont="1" applyBorder="1" applyAlignment="1">
      <alignment horizontal="right"/>
    </xf>
    <xf numFmtId="0" fontId="1" fillId="0" borderId="1" xfId="0" quotePrefix="1" applyFont="1" applyBorder="1" applyAlignment="1">
      <alignment horizontal="right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tabSelected="1" workbookViewId="0">
      <selection activeCell="P12" sqref="P12"/>
    </sheetView>
  </sheetViews>
  <sheetFormatPr defaultRowHeight="14.25" x14ac:dyDescent="0.45"/>
  <cols>
    <col min="18" max="18" width="10.7304687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45">
      <c r="A2" s="1" t="s">
        <v>17</v>
      </c>
      <c r="B2" s="1" t="s">
        <v>18</v>
      </c>
      <c r="C2" s="1" t="s">
        <v>19</v>
      </c>
      <c r="D2" s="2">
        <v>3.36835</v>
      </c>
      <c r="E2" s="2">
        <v>6.53294</v>
      </c>
      <c r="F2" t="s">
        <v>20</v>
      </c>
      <c r="G2" s="1" t="s">
        <v>21</v>
      </c>
      <c r="H2" s="1" t="s">
        <v>22</v>
      </c>
      <c r="I2" s="1" t="s">
        <v>23</v>
      </c>
      <c r="J2" s="1" t="s">
        <v>24</v>
      </c>
      <c r="K2" t="s">
        <v>25</v>
      </c>
      <c r="L2" t="s">
        <v>25</v>
      </c>
      <c r="M2" t="e">
        <v>#N/A</v>
      </c>
      <c r="N2" t="s">
        <v>26</v>
      </c>
      <c r="O2" t="s">
        <v>27</v>
      </c>
      <c r="P2" t="s">
        <v>20</v>
      </c>
      <c r="R2" s="2">
        <v>8123917701</v>
      </c>
    </row>
    <row r="3" spans="1:18" x14ac:dyDescent="0.45">
      <c r="A3" s="1" t="s">
        <v>28</v>
      </c>
      <c r="B3" s="1" t="s">
        <v>18</v>
      </c>
      <c r="C3" s="1" t="s">
        <v>19</v>
      </c>
      <c r="D3" s="2">
        <v>3.3711000000000002</v>
      </c>
      <c r="E3" s="2">
        <v>6.5354999999999999</v>
      </c>
      <c r="F3" t="s">
        <v>29</v>
      </c>
      <c r="G3" s="1" t="s">
        <v>30</v>
      </c>
      <c r="H3" s="1" t="s">
        <v>22</v>
      </c>
      <c r="I3" s="1" t="s">
        <v>23</v>
      </c>
      <c r="J3" s="1" t="s">
        <v>24</v>
      </c>
      <c r="K3" t="s">
        <v>25</v>
      </c>
      <c r="L3" t="s">
        <v>25</v>
      </c>
      <c r="M3" t="e">
        <v>#N/A</v>
      </c>
      <c r="N3" t="s">
        <v>26</v>
      </c>
      <c r="O3" t="s">
        <v>27</v>
      </c>
      <c r="P3" t="s">
        <v>29</v>
      </c>
      <c r="R3" s="2">
        <v>8123161753</v>
      </c>
    </row>
    <row r="4" spans="1:18" x14ac:dyDescent="0.45">
      <c r="A4" s="1" t="s">
        <v>31</v>
      </c>
      <c r="B4" s="1" t="s">
        <v>18</v>
      </c>
      <c r="C4" s="1" t="s">
        <v>19</v>
      </c>
      <c r="D4" s="2">
        <v>3.3696199999999998</v>
      </c>
      <c r="E4" s="2">
        <v>6.5377799999999997</v>
      </c>
      <c r="F4" t="s">
        <v>32</v>
      </c>
      <c r="G4" s="1" t="s">
        <v>33</v>
      </c>
      <c r="H4" s="1" t="s">
        <v>22</v>
      </c>
      <c r="I4" s="1" t="s">
        <v>23</v>
      </c>
      <c r="J4" s="1" t="s">
        <v>24</v>
      </c>
      <c r="K4" t="s">
        <v>25</v>
      </c>
      <c r="L4" t="s">
        <v>25</v>
      </c>
      <c r="M4" t="e">
        <v>#N/A</v>
      </c>
      <c r="N4" t="s">
        <v>26</v>
      </c>
      <c r="O4" t="s">
        <v>27</v>
      </c>
      <c r="P4" t="s">
        <v>32</v>
      </c>
      <c r="R4" s="2">
        <v>8059197466</v>
      </c>
    </row>
    <row r="5" spans="1:18" x14ac:dyDescent="0.45">
      <c r="A5" s="1" t="s">
        <v>34</v>
      </c>
      <c r="B5" s="1" t="s">
        <v>18</v>
      </c>
      <c r="C5" s="1" t="s">
        <v>19</v>
      </c>
      <c r="D5" s="2">
        <v>3.3682699999999999</v>
      </c>
      <c r="E5" s="2">
        <v>6.5329800000000002</v>
      </c>
      <c r="F5" t="s">
        <v>35</v>
      </c>
      <c r="G5" s="1" t="s">
        <v>36</v>
      </c>
      <c r="H5" s="1" t="s">
        <v>22</v>
      </c>
      <c r="I5" s="1" t="s">
        <v>23</v>
      </c>
      <c r="J5" s="1" t="s">
        <v>24</v>
      </c>
      <c r="K5" t="s">
        <v>25</v>
      </c>
      <c r="L5" t="s">
        <v>25</v>
      </c>
      <c r="M5" t="e">
        <v>#N/A</v>
      </c>
      <c r="N5" t="s">
        <v>26</v>
      </c>
      <c r="O5" t="s">
        <v>27</v>
      </c>
      <c r="P5" t="s">
        <v>35</v>
      </c>
      <c r="R5" s="2">
        <v>8079298861</v>
      </c>
    </row>
    <row r="6" spans="1:18" x14ac:dyDescent="0.45">
      <c r="A6" s="1" t="s">
        <v>37</v>
      </c>
      <c r="B6" s="1" t="s">
        <v>18</v>
      </c>
      <c r="C6" s="1" t="s">
        <v>19</v>
      </c>
      <c r="D6" s="2">
        <v>3.3766799999999999</v>
      </c>
      <c r="E6" s="2">
        <v>6.5325300000000004</v>
      </c>
      <c r="F6" t="s">
        <v>38</v>
      </c>
      <c r="G6" s="1" t="s">
        <v>39</v>
      </c>
      <c r="H6" s="1" t="s">
        <v>22</v>
      </c>
      <c r="I6" s="1" t="s">
        <v>23</v>
      </c>
      <c r="J6" s="1" t="s">
        <v>24</v>
      </c>
      <c r="K6" t="s">
        <v>25</v>
      </c>
      <c r="L6" t="s">
        <v>25</v>
      </c>
      <c r="M6" t="e">
        <v>#N/A</v>
      </c>
      <c r="N6" t="s">
        <v>26</v>
      </c>
      <c r="O6" t="s">
        <v>27</v>
      </c>
      <c r="P6" t="s">
        <v>38</v>
      </c>
      <c r="R6" s="2">
        <v>8023887908</v>
      </c>
    </row>
    <row r="7" spans="1:18" x14ac:dyDescent="0.45">
      <c r="A7" s="1" t="s">
        <v>34</v>
      </c>
      <c r="B7" s="1" t="s">
        <v>18</v>
      </c>
      <c r="C7" s="1" t="s">
        <v>19</v>
      </c>
      <c r="D7" s="2">
        <v>3.3682699999999999</v>
      </c>
      <c r="E7" s="2">
        <v>6.5329800000000002</v>
      </c>
      <c r="F7" t="s">
        <v>40</v>
      </c>
      <c r="G7" s="1" t="s">
        <v>36</v>
      </c>
      <c r="H7" s="1" t="s">
        <v>22</v>
      </c>
      <c r="I7" s="1" t="s">
        <v>23</v>
      </c>
      <c r="J7" s="1" t="s">
        <v>24</v>
      </c>
      <c r="K7" t="s">
        <v>25</v>
      </c>
      <c r="L7" t="s">
        <v>25</v>
      </c>
      <c r="M7" t="e">
        <v>#N/A</v>
      </c>
      <c r="N7" t="s">
        <v>26</v>
      </c>
      <c r="O7" t="s">
        <v>27</v>
      </c>
      <c r="P7" t="s">
        <v>40</v>
      </c>
      <c r="R7" s="2">
        <v>8079298861</v>
      </c>
    </row>
    <row r="8" spans="1:18" x14ac:dyDescent="0.45">
      <c r="A8" s="1" t="s">
        <v>41</v>
      </c>
      <c r="B8" s="1" t="s">
        <v>18</v>
      </c>
      <c r="C8" s="1" t="s">
        <v>19</v>
      </c>
      <c r="D8" s="2">
        <v>3.3722599999999998</v>
      </c>
      <c r="E8" s="2">
        <v>6.5349000000000004</v>
      </c>
      <c r="F8" t="s">
        <v>42</v>
      </c>
      <c r="G8" s="1" t="s">
        <v>43</v>
      </c>
      <c r="H8" s="1" t="s">
        <v>22</v>
      </c>
      <c r="I8" s="1" t="s">
        <v>23</v>
      </c>
      <c r="J8" s="1" t="s">
        <v>24</v>
      </c>
      <c r="K8" t="s">
        <v>25</v>
      </c>
      <c r="L8" t="s">
        <v>25</v>
      </c>
      <c r="M8" t="e">
        <v>#N/A</v>
      </c>
      <c r="N8" t="s">
        <v>26</v>
      </c>
      <c r="O8" t="s">
        <v>27</v>
      </c>
      <c r="P8" t="s">
        <v>42</v>
      </c>
      <c r="R8" s="2">
        <v>8035831986</v>
      </c>
    </row>
    <row r="9" spans="1:18" x14ac:dyDescent="0.45">
      <c r="A9" s="1" t="s">
        <v>44</v>
      </c>
      <c r="B9" s="1" t="s">
        <v>18</v>
      </c>
      <c r="C9" s="1" t="s">
        <v>19</v>
      </c>
      <c r="D9" s="2">
        <v>3.3684500000000002</v>
      </c>
      <c r="E9" s="2">
        <v>6.5355800000000004</v>
      </c>
      <c r="G9" s="1" t="s">
        <v>45</v>
      </c>
      <c r="H9" s="1" t="s">
        <v>22</v>
      </c>
      <c r="I9" s="1" t="s">
        <v>23</v>
      </c>
      <c r="J9" s="1" t="s">
        <v>24</v>
      </c>
      <c r="K9" t="s">
        <v>25</v>
      </c>
      <c r="L9" t="s">
        <v>25</v>
      </c>
      <c r="M9" t="e">
        <v>#N/A</v>
      </c>
      <c r="N9" t="s">
        <v>26</v>
      </c>
      <c r="O9" t="s">
        <v>27</v>
      </c>
      <c r="P9" s="1" t="s">
        <v>46</v>
      </c>
      <c r="R9" s="2">
        <v>8034756449</v>
      </c>
    </row>
    <row r="10" spans="1:18" x14ac:dyDescent="0.45">
      <c r="A10" s="1" t="s">
        <v>47</v>
      </c>
      <c r="B10" s="1" t="s">
        <v>18</v>
      </c>
      <c r="C10" s="1" t="s">
        <v>19</v>
      </c>
      <c r="D10" s="2">
        <v>3.3734700000000002</v>
      </c>
      <c r="E10" s="2">
        <v>6.5363699999999998</v>
      </c>
      <c r="G10" s="1" t="s">
        <v>48</v>
      </c>
      <c r="H10" s="1" t="s">
        <v>22</v>
      </c>
      <c r="I10" s="1" t="s">
        <v>23</v>
      </c>
      <c r="J10" s="1" t="s">
        <v>24</v>
      </c>
      <c r="K10" t="s">
        <v>25</v>
      </c>
      <c r="L10" t="s">
        <v>25</v>
      </c>
      <c r="M10" t="e">
        <v>#N/A</v>
      </c>
      <c r="N10" t="s">
        <v>26</v>
      </c>
      <c r="O10" t="s">
        <v>27</v>
      </c>
      <c r="P10" s="1" t="s">
        <v>49</v>
      </c>
      <c r="R10" s="2">
        <v>9095631702</v>
      </c>
    </row>
    <row r="11" spans="1:18" x14ac:dyDescent="0.45">
      <c r="A11" s="1" t="s">
        <v>50</v>
      </c>
      <c r="B11" s="1" t="s">
        <v>18</v>
      </c>
      <c r="C11" s="1" t="s">
        <v>19</v>
      </c>
      <c r="D11" s="2">
        <v>3.67422</v>
      </c>
      <c r="E11" s="2">
        <v>6.53674</v>
      </c>
      <c r="G11" s="1" t="s">
        <v>39</v>
      </c>
      <c r="H11" s="1" t="s">
        <v>22</v>
      </c>
      <c r="I11" s="1" t="s">
        <v>51</v>
      </c>
      <c r="J11" s="1" t="s">
        <v>24</v>
      </c>
      <c r="K11" t="s">
        <v>25</v>
      </c>
      <c r="L11" t="s">
        <v>25</v>
      </c>
      <c r="M11" t="e">
        <v>#N/A</v>
      </c>
      <c r="N11" t="s">
        <v>26</v>
      </c>
      <c r="O11" t="s">
        <v>27</v>
      </c>
      <c r="P11" s="1" t="s">
        <v>52</v>
      </c>
      <c r="R11" s="2">
        <v>8160594958</v>
      </c>
    </row>
    <row r="12" spans="1:18" x14ac:dyDescent="0.45">
      <c r="A12" s="1" t="s">
        <v>53</v>
      </c>
      <c r="B12" s="1" t="s">
        <v>18</v>
      </c>
      <c r="C12" s="1" t="s">
        <v>19</v>
      </c>
      <c r="D12" s="2">
        <v>3.3742200000000002</v>
      </c>
      <c r="E12" s="2">
        <v>6.5365000000000002</v>
      </c>
      <c r="G12" s="1" t="s">
        <v>54</v>
      </c>
      <c r="H12" s="1" t="s">
        <v>22</v>
      </c>
      <c r="I12" s="1" t="s">
        <v>23</v>
      </c>
      <c r="J12" s="1" t="s">
        <v>24</v>
      </c>
      <c r="K12" t="s">
        <v>25</v>
      </c>
      <c r="L12" t="s">
        <v>25</v>
      </c>
      <c r="M12" t="e">
        <v>#N/A</v>
      </c>
      <c r="N12" t="s">
        <v>26</v>
      </c>
      <c r="O12" t="s">
        <v>27</v>
      </c>
      <c r="P12" s="1" t="s">
        <v>55</v>
      </c>
      <c r="R12" s="2">
        <v>9095631702</v>
      </c>
    </row>
    <row r="13" spans="1:18" x14ac:dyDescent="0.45">
      <c r="A13" s="1" t="s">
        <v>56</v>
      </c>
      <c r="B13" s="1" t="s">
        <v>18</v>
      </c>
      <c r="C13" s="1" t="s">
        <v>19</v>
      </c>
      <c r="D13" s="2">
        <v>3.3679899999999998</v>
      </c>
      <c r="E13" s="2">
        <v>6.5367800000000003</v>
      </c>
      <c r="G13" s="1" t="s">
        <v>57</v>
      </c>
      <c r="H13" s="1" t="s">
        <v>22</v>
      </c>
      <c r="I13" s="1" t="s">
        <v>23</v>
      </c>
      <c r="J13" s="1" t="s">
        <v>24</v>
      </c>
      <c r="K13" t="s">
        <v>25</v>
      </c>
      <c r="L13" t="s">
        <v>25</v>
      </c>
      <c r="M13" t="e">
        <v>#N/A</v>
      </c>
      <c r="N13" t="s">
        <v>26</v>
      </c>
      <c r="O13" t="s">
        <v>27</v>
      </c>
      <c r="P13" s="1" t="s">
        <v>58</v>
      </c>
      <c r="R13" s="2" t="s">
        <v>59</v>
      </c>
    </row>
    <row r="14" spans="1:18" x14ac:dyDescent="0.45">
      <c r="A14" s="1" t="s">
        <v>60</v>
      </c>
      <c r="B14" s="1" t="s">
        <v>18</v>
      </c>
      <c r="C14" s="1" t="s">
        <v>19</v>
      </c>
      <c r="D14" s="2">
        <v>3.37141</v>
      </c>
      <c r="E14" s="2">
        <v>6.5345599999999999</v>
      </c>
      <c r="G14" s="1" t="s">
        <v>61</v>
      </c>
      <c r="H14" s="1" t="s">
        <v>22</v>
      </c>
      <c r="I14" s="1" t="s">
        <v>23</v>
      </c>
      <c r="J14" s="1" t="s">
        <v>24</v>
      </c>
      <c r="K14" t="s">
        <v>25</v>
      </c>
      <c r="L14" t="s">
        <v>25</v>
      </c>
      <c r="M14" t="e">
        <v>#N/A</v>
      </c>
      <c r="N14" t="s">
        <v>26</v>
      </c>
      <c r="O14" t="s">
        <v>27</v>
      </c>
      <c r="P14" s="1" t="s">
        <v>62</v>
      </c>
      <c r="R14" s="2">
        <v>8021399727</v>
      </c>
    </row>
    <row r="15" spans="1:18" x14ac:dyDescent="0.45">
      <c r="A15" s="1" t="s">
        <v>63</v>
      </c>
      <c r="B15" s="1" t="s">
        <v>18</v>
      </c>
      <c r="C15" s="1" t="s">
        <v>19</v>
      </c>
      <c r="D15" s="2">
        <v>3.3732899999999999</v>
      </c>
      <c r="E15" s="2">
        <v>6.53674</v>
      </c>
      <c r="G15" s="1" t="s">
        <v>64</v>
      </c>
      <c r="H15" s="1" t="s">
        <v>22</v>
      </c>
      <c r="I15" s="1" t="s">
        <v>65</v>
      </c>
      <c r="J15" s="1" t="s">
        <v>24</v>
      </c>
      <c r="K15" t="s">
        <v>25</v>
      </c>
      <c r="L15" t="s">
        <v>25</v>
      </c>
      <c r="M15" t="e">
        <v>#N/A</v>
      </c>
      <c r="N15" t="s">
        <v>26</v>
      </c>
      <c r="O15" t="s">
        <v>27</v>
      </c>
      <c r="P15" s="1" t="s">
        <v>66</v>
      </c>
      <c r="R15" s="2">
        <v>8182621039</v>
      </c>
    </row>
    <row r="16" spans="1:18" x14ac:dyDescent="0.45">
      <c r="A16" s="1" t="s">
        <v>67</v>
      </c>
      <c r="B16" s="1" t="s">
        <v>18</v>
      </c>
      <c r="C16" s="1" t="s">
        <v>19</v>
      </c>
      <c r="D16" s="2">
        <v>3.3730600000000002</v>
      </c>
      <c r="E16" s="2">
        <v>6.5350400000000004</v>
      </c>
      <c r="G16" s="1" t="s">
        <v>68</v>
      </c>
      <c r="H16" s="1" t="s">
        <v>22</v>
      </c>
      <c r="I16" s="1" t="s">
        <v>23</v>
      </c>
      <c r="J16" s="1" t="s">
        <v>24</v>
      </c>
      <c r="K16" t="s">
        <v>25</v>
      </c>
      <c r="L16" t="s">
        <v>25</v>
      </c>
      <c r="M16" t="e">
        <v>#N/A</v>
      </c>
      <c r="N16" t="s">
        <v>26</v>
      </c>
      <c r="O16" t="s">
        <v>27</v>
      </c>
      <c r="P16" s="1" t="s">
        <v>69</v>
      </c>
      <c r="R16" s="2">
        <v>8028368696</v>
      </c>
    </row>
    <row r="17" spans="1:18" x14ac:dyDescent="0.45">
      <c r="A17" s="1" t="s">
        <v>70</v>
      </c>
      <c r="B17" s="1" t="s">
        <v>18</v>
      </c>
      <c r="C17" s="1" t="s">
        <v>19</v>
      </c>
      <c r="D17" s="2">
        <v>3.3714</v>
      </c>
      <c r="E17" s="2">
        <v>6.5342799999999999</v>
      </c>
      <c r="F17" t="s">
        <v>71</v>
      </c>
      <c r="G17" s="1" t="s">
        <v>72</v>
      </c>
      <c r="H17" s="1" t="s">
        <v>22</v>
      </c>
      <c r="I17" s="1" t="s">
        <v>23</v>
      </c>
      <c r="J17" s="1" t="s">
        <v>24</v>
      </c>
      <c r="K17" t="s">
        <v>25</v>
      </c>
      <c r="L17" t="s">
        <v>25</v>
      </c>
      <c r="M17" t="e">
        <v>#N/A</v>
      </c>
      <c r="N17" t="s">
        <v>26</v>
      </c>
      <c r="O17" t="s">
        <v>27</v>
      </c>
      <c r="P17" s="1" t="s">
        <v>73</v>
      </c>
      <c r="R17" s="3" t="s">
        <v>74</v>
      </c>
    </row>
    <row r="18" spans="1:18" x14ac:dyDescent="0.45">
      <c r="A18" s="1" t="s">
        <v>75</v>
      </c>
      <c r="B18" s="1" t="s">
        <v>18</v>
      </c>
      <c r="C18" s="1" t="s">
        <v>19</v>
      </c>
      <c r="D18" s="2">
        <v>3.3686500000000001</v>
      </c>
      <c r="E18" s="2">
        <v>6.53681</v>
      </c>
      <c r="F18" t="s">
        <v>76</v>
      </c>
      <c r="G18" s="1" t="s">
        <v>77</v>
      </c>
      <c r="H18" s="1" t="s">
        <v>22</v>
      </c>
      <c r="I18" s="1" t="s">
        <v>23</v>
      </c>
      <c r="J18" s="1" t="s">
        <v>24</v>
      </c>
      <c r="K18" t="s">
        <v>25</v>
      </c>
      <c r="L18" t="s">
        <v>25</v>
      </c>
      <c r="M18" t="e">
        <v>#N/A</v>
      </c>
      <c r="N18" t="s">
        <v>26</v>
      </c>
      <c r="O18" t="s">
        <v>27</v>
      </c>
      <c r="P18" s="1" t="s">
        <v>78</v>
      </c>
      <c r="R18" s="2">
        <v>8169712054</v>
      </c>
    </row>
    <row r="19" spans="1:18" x14ac:dyDescent="0.45">
      <c r="A19" s="1" t="s">
        <v>79</v>
      </c>
      <c r="B19" s="1" t="s">
        <v>18</v>
      </c>
      <c r="C19" s="1" t="s">
        <v>19</v>
      </c>
      <c r="D19" s="2">
        <v>3.3698100000000002</v>
      </c>
      <c r="E19" s="2">
        <v>6.5329600000000001</v>
      </c>
      <c r="F19" t="s">
        <v>80</v>
      </c>
      <c r="G19" s="1" t="s">
        <v>81</v>
      </c>
      <c r="H19" s="1" t="s">
        <v>22</v>
      </c>
      <c r="I19" s="1" t="s">
        <v>23</v>
      </c>
      <c r="J19" s="1" t="s">
        <v>24</v>
      </c>
      <c r="K19" t="s">
        <v>25</v>
      </c>
      <c r="L19" t="s">
        <v>25</v>
      </c>
      <c r="M19" t="e">
        <v>#N/A</v>
      </c>
      <c r="N19" t="s">
        <v>26</v>
      </c>
      <c r="O19" t="s">
        <v>27</v>
      </c>
      <c r="P19" t="s">
        <v>80</v>
      </c>
      <c r="R19" s="2">
        <v>7040241871</v>
      </c>
    </row>
    <row r="20" spans="1:18" x14ac:dyDescent="0.45">
      <c r="A20" s="1" t="s">
        <v>82</v>
      </c>
      <c r="B20" s="1" t="s">
        <v>18</v>
      </c>
      <c r="C20" s="1" t="s">
        <v>19</v>
      </c>
      <c r="D20" s="2">
        <v>3.36788</v>
      </c>
      <c r="E20" s="2">
        <v>6.5361399999999996</v>
      </c>
      <c r="F20" t="s">
        <v>83</v>
      </c>
      <c r="G20" s="1" t="s">
        <v>84</v>
      </c>
      <c r="H20" s="1" t="s">
        <v>22</v>
      </c>
      <c r="I20" s="1" t="s">
        <v>65</v>
      </c>
      <c r="J20" s="1" t="s">
        <v>24</v>
      </c>
      <c r="K20" t="s">
        <v>25</v>
      </c>
      <c r="L20" t="s">
        <v>25</v>
      </c>
      <c r="M20" t="e">
        <v>#N/A</v>
      </c>
      <c r="N20" t="s">
        <v>26</v>
      </c>
      <c r="O20" t="s">
        <v>27</v>
      </c>
      <c r="P20" t="s">
        <v>83</v>
      </c>
      <c r="R20" s="2">
        <v>8175321420</v>
      </c>
    </row>
    <row r="21" spans="1:18" x14ac:dyDescent="0.45">
      <c r="A21" s="1" t="s">
        <v>85</v>
      </c>
      <c r="B21" s="1" t="s">
        <v>18</v>
      </c>
      <c r="C21" s="1" t="s">
        <v>19</v>
      </c>
      <c r="D21" s="2">
        <v>3.3734299999999999</v>
      </c>
      <c r="E21" s="2">
        <v>6.5373099999999997</v>
      </c>
      <c r="F21" t="s">
        <v>86</v>
      </c>
      <c r="G21" s="1" t="s">
        <v>39</v>
      </c>
      <c r="H21" s="1" t="s">
        <v>22</v>
      </c>
      <c r="I21" s="1" t="s">
        <v>87</v>
      </c>
      <c r="J21" s="1" t="s">
        <v>24</v>
      </c>
      <c r="K21" t="s">
        <v>25</v>
      </c>
      <c r="L21" t="s">
        <v>25</v>
      </c>
      <c r="M21" t="e">
        <v>#N/A</v>
      </c>
      <c r="N21" t="s">
        <v>26</v>
      </c>
      <c r="O21" t="s">
        <v>27</v>
      </c>
      <c r="P21" t="s">
        <v>86</v>
      </c>
      <c r="R21" s="2">
        <v>8023887908</v>
      </c>
    </row>
    <row r="22" spans="1:18" x14ac:dyDescent="0.45">
      <c r="A22" s="1" t="s">
        <v>88</v>
      </c>
      <c r="B22" s="1" t="s">
        <v>18</v>
      </c>
      <c r="C22" s="1" t="s">
        <v>19</v>
      </c>
      <c r="D22" s="2">
        <v>3.3684599999999998</v>
      </c>
      <c r="E22" s="2">
        <v>6.5328200000000001</v>
      </c>
      <c r="F22" t="s">
        <v>89</v>
      </c>
      <c r="G22" s="1" t="s">
        <v>90</v>
      </c>
      <c r="H22" s="1" t="s">
        <v>22</v>
      </c>
      <c r="I22" s="1" t="s">
        <v>23</v>
      </c>
      <c r="J22" s="1" t="s">
        <v>24</v>
      </c>
      <c r="K22" t="s">
        <v>25</v>
      </c>
      <c r="L22" t="s">
        <v>25</v>
      </c>
      <c r="M22" t="e">
        <v>#N/A</v>
      </c>
      <c r="N22" t="s">
        <v>26</v>
      </c>
      <c r="O22" t="s">
        <v>27</v>
      </c>
      <c r="P22" t="s">
        <v>89</v>
      </c>
      <c r="R22" s="2">
        <v>8130989077</v>
      </c>
    </row>
    <row r="23" spans="1:18" x14ac:dyDescent="0.45">
      <c r="A23" s="1" t="s">
        <v>91</v>
      </c>
      <c r="B23" s="1" t="s">
        <v>18</v>
      </c>
      <c r="C23" s="1" t="s">
        <v>19</v>
      </c>
      <c r="D23" s="2">
        <v>3.3707099999999999</v>
      </c>
      <c r="E23" s="2">
        <v>6.5342599999999997</v>
      </c>
      <c r="F23" t="s">
        <v>92</v>
      </c>
      <c r="G23" s="1" t="s">
        <v>93</v>
      </c>
      <c r="H23" s="1" t="s">
        <v>22</v>
      </c>
      <c r="I23" s="1" t="s">
        <v>23</v>
      </c>
      <c r="J23" s="1" t="s">
        <v>24</v>
      </c>
      <c r="K23" t="s">
        <v>25</v>
      </c>
      <c r="L23" t="s">
        <v>25</v>
      </c>
      <c r="M23" t="e">
        <v>#N/A</v>
      </c>
      <c r="N23" t="s">
        <v>26</v>
      </c>
      <c r="O23" t="s">
        <v>27</v>
      </c>
      <c r="P23" t="s">
        <v>92</v>
      </c>
      <c r="R23" s="2">
        <v>8029312191</v>
      </c>
    </row>
    <row r="24" spans="1:18" x14ac:dyDescent="0.45">
      <c r="A24" s="1" t="s">
        <v>94</v>
      </c>
      <c r="B24" s="1" t="s">
        <v>18</v>
      </c>
      <c r="C24" s="1" t="s">
        <v>19</v>
      </c>
      <c r="D24" s="2">
        <v>3.3685499999999999</v>
      </c>
      <c r="E24" s="2">
        <v>6.5335400000000003</v>
      </c>
      <c r="F24" t="s">
        <v>95</v>
      </c>
      <c r="G24" s="1" t="s">
        <v>96</v>
      </c>
      <c r="H24" s="1" t="s">
        <v>22</v>
      </c>
      <c r="I24" s="1" t="s">
        <v>23</v>
      </c>
      <c r="J24" s="1" t="s">
        <v>24</v>
      </c>
      <c r="K24" t="s">
        <v>25</v>
      </c>
      <c r="L24" t="s">
        <v>25</v>
      </c>
      <c r="M24" t="e">
        <v>#N/A</v>
      </c>
      <c r="N24" t="s">
        <v>26</v>
      </c>
      <c r="O24" t="s">
        <v>27</v>
      </c>
      <c r="P24" t="s">
        <v>95</v>
      </c>
      <c r="R24" s="2">
        <v>8123409378</v>
      </c>
    </row>
    <row r="25" spans="1:18" x14ac:dyDescent="0.45">
      <c r="A25" s="1" t="s">
        <v>97</v>
      </c>
      <c r="B25" s="1" t="s">
        <v>18</v>
      </c>
      <c r="C25" s="1" t="s">
        <v>19</v>
      </c>
      <c r="D25" s="2">
        <v>3.3716499999999998</v>
      </c>
      <c r="E25" s="2">
        <v>6.5329899999999999</v>
      </c>
      <c r="F25" t="s">
        <v>98</v>
      </c>
      <c r="G25" s="1" t="s">
        <v>99</v>
      </c>
      <c r="H25" s="1" t="s">
        <v>22</v>
      </c>
      <c r="I25" s="1" t="s">
        <v>23</v>
      </c>
      <c r="J25" s="1" t="s">
        <v>24</v>
      </c>
      <c r="K25" t="s">
        <v>25</v>
      </c>
      <c r="L25" t="s">
        <v>25</v>
      </c>
      <c r="M25" t="e">
        <v>#N/A</v>
      </c>
      <c r="N25" t="s">
        <v>26</v>
      </c>
      <c r="O25" t="s">
        <v>27</v>
      </c>
      <c r="P25" t="s">
        <v>98</v>
      </c>
      <c r="R25" s="2">
        <v>8023946135</v>
      </c>
    </row>
    <row r="26" spans="1:18" x14ac:dyDescent="0.45">
      <c r="A26" s="4" t="s">
        <v>100</v>
      </c>
      <c r="B26" s="1" t="s">
        <v>18</v>
      </c>
      <c r="C26" s="1" t="s">
        <v>19</v>
      </c>
      <c r="D26" s="2">
        <v>3.3696600000000001</v>
      </c>
      <c r="E26" s="5">
        <v>6.5243700000000002</v>
      </c>
      <c r="F26" t="s">
        <v>62</v>
      </c>
      <c r="G26" s="4" t="s">
        <v>101</v>
      </c>
      <c r="H26" s="6" t="s">
        <v>102</v>
      </c>
      <c r="I26" s="1" t="s">
        <v>23</v>
      </c>
      <c r="J26" s="1" t="s">
        <v>24</v>
      </c>
      <c r="K26" t="s">
        <v>25</v>
      </c>
      <c r="L26" t="s">
        <v>25</v>
      </c>
      <c r="M26" t="e">
        <v>#N/A</v>
      </c>
      <c r="N26" t="s">
        <v>26</v>
      </c>
      <c r="O26" t="s">
        <v>27</v>
      </c>
      <c r="P26" t="s">
        <v>62</v>
      </c>
      <c r="R26" s="2">
        <v>8034876090</v>
      </c>
    </row>
    <row r="27" spans="1:18" x14ac:dyDescent="0.45">
      <c r="A27" s="1" t="s">
        <v>103</v>
      </c>
      <c r="B27" s="1" t="s">
        <v>18</v>
      </c>
      <c r="C27" s="1" t="s">
        <v>19</v>
      </c>
      <c r="D27" s="2">
        <v>3.3707669999999998</v>
      </c>
      <c r="E27" s="2">
        <v>6.5210949999999999</v>
      </c>
      <c r="F27" t="s">
        <v>78</v>
      </c>
      <c r="G27" s="1" t="s">
        <v>104</v>
      </c>
      <c r="H27" s="1" t="s">
        <v>102</v>
      </c>
      <c r="I27" s="1" t="s">
        <v>23</v>
      </c>
      <c r="J27" s="1" t="s">
        <v>24</v>
      </c>
      <c r="K27" t="s">
        <v>25</v>
      </c>
      <c r="L27" t="s">
        <v>25</v>
      </c>
      <c r="M27" t="e">
        <v>#N/A</v>
      </c>
      <c r="N27" t="s">
        <v>26</v>
      </c>
      <c r="O27" t="s">
        <v>27</v>
      </c>
      <c r="P27" t="s">
        <v>78</v>
      </c>
      <c r="R27" s="2">
        <v>8021214225</v>
      </c>
    </row>
    <row r="28" spans="1:18" x14ac:dyDescent="0.45">
      <c r="A28" s="4" t="s">
        <v>105</v>
      </c>
      <c r="B28" s="1" t="s">
        <v>18</v>
      </c>
      <c r="C28" s="1" t="s">
        <v>19</v>
      </c>
      <c r="D28" s="2">
        <v>3.3681999999999999</v>
      </c>
      <c r="E28" s="5">
        <v>6.5276300000000003</v>
      </c>
      <c r="F28" t="s">
        <v>106</v>
      </c>
      <c r="G28" s="1" t="s">
        <v>107</v>
      </c>
      <c r="H28" s="1" t="s">
        <v>102</v>
      </c>
      <c r="I28" s="1" t="s">
        <v>23</v>
      </c>
      <c r="J28" s="1" t="s">
        <v>24</v>
      </c>
      <c r="K28" t="s">
        <v>25</v>
      </c>
      <c r="L28" t="s">
        <v>25</v>
      </c>
      <c r="M28" t="e">
        <v>#N/A</v>
      </c>
      <c r="N28" t="s">
        <v>26</v>
      </c>
      <c r="O28" t="s">
        <v>27</v>
      </c>
      <c r="P28" t="s">
        <v>106</v>
      </c>
      <c r="R28" s="7">
        <v>8083708590</v>
      </c>
    </row>
    <row r="29" spans="1:18" x14ac:dyDescent="0.45">
      <c r="A29" s="4" t="s">
        <v>108</v>
      </c>
      <c r="B29" s="1" t="s">
        <v>18</v>
      </c>
      <c r="C29" s="1" t="s">
        <v>19</v>
      </c>
      <c r="D29" s="2" t="s">
        <v>109</v>
      </c>
      <c r="E29" s="5" t="s">
        <v>110</v>
      </c>
      <c r="F29" t="s">
        <v>66</v>
      </c>
      <c r="G29" s="1" t="s">
        <v>111</v>
      </c>
      <c r="H29" s="1" t="s">
        <v>112</v>
      </c>
      <c r="I29" s="1" t="s">
        <v>23</v>
      </c>
      <c r="J29" s="1" t="s">
        <v>113</v>
      </c>
      <c r="K29" t="s">
        <v>25</v>
      </c>
      <c r="L29" t="s">
        <v>25</v>
      </c>
      <c r="M29" t="e">
        <v>#N/A</v>
      </c>
      <c r="N29" t="s">
        <v>26</v>
      </c>
      <c r="O29" t="s">
        <v>27</v>
      </c>
      <c r="P29" t="s">
        <v>66</v>
      </c>
      <c r="R29" s="7">
        <v>8028733123</v>
      </c>
    </row>
    <row r="30" spans="1:18" x14ac:dyDescent="0.45">
      <c r="A30" s="4" t="s">
        <v>114</v>
      </c>
      <c r="B30" s="1" t="s">
        <v>18</v>
      </c>
      <c r="C30" s="1" t="s">
        <v>19</v>
      </c>
      <c r="D30" s="2">
        <v>3.3684400000000001</v>
      </c>
      <c r="E30" s="5">
        <v>6.5206499999999998</v>
      </c>
      <c r="F30" t="s">
        <v>49</v>
      </c>
      <c r="G30" s="1" t="s">
        <v>115</v>
      </c>
      <c r="H30" s="1" t="s">
        <v>102</v>
      </c>
      <c r="I30" s="1" t="s">
        <v>23</v>
      </c>
      <c r="J30" s="1" t="s">
        <v>24</v>
      </c>
      <c r="K30" t="s">
        <v>25</v>
      </c>
      <c r="L30" t="s">
        <v>25</v>
      </c>
      <c r="M30" t="e">
        <v>#N/A</v>
      </c>
      <c r="N30" t="s">
        <v>26</v>
      </c>
      <c r="O30" t="s">
        <v>27</v>
      </c>
      <c r="P30" t="s">
        <v>49</v>
      </c>
      <c r="R30" s="7">
        <v>8064960179</v>
      </c>
    </row>
    <row r="31" spans="1:18" x14ac:dyDescent="0.45">
      <c r="A31" s="1" t="s">
        <v>116</v>
      </c>
      <c r="B31" s="1" t="s">
        <v>18</v>
      </c>
      <c r="C31" s="1" t="s">
        <v>19</v>
      </c>
      <c r="D31" s="2">
        <v>3.3698800000000002</v>
      </c>
      <c r="E31" s="2">
        <v>6.5203699999999998</v>
      </c>
      <c r="F31" t="s">
        <v>117</v>
      </c>
      <c r="G31" s="1" t="s">
        <v>118</v>
      </c>
      <c r="H31" s="1" t="s">
        <v>112</v>
      </c>
      <c r="I31" s="1" t="s">
        <v>23</v>
      </c>
      <c r="J31" s="1" t="s">
        <v>24</v>
      </c>
      <c r="K31" t="s">
        <v>25</v>
      </c>
      <c r="L31" t="s">
        <v>25</v>
      </c>
      <c r="M31" t="e">
        <v>#N/A</v>
      </c>
      <c r="N31" t="s">
        <v>26</v>
      </c>
      <c r="O31" t="s">
        <v>27</v>
      </c>
      <c r="P31" t="s">
        <v>117</v>
      </c>
      <c r="R31" s="7">
        <v>7048323343</v>
      </c>
    </row>
    <row r="32" spans="1:18" x14ac:dyDescent="0.45">
      <c r="A32" s="1" t="s">
        <v>119</v>
      </c>
      <c r="B32" s="1" t="s">
        <v>18</v>
      </c>
      <c r="C32" s="1" t="s">
        <v>19</v>
      </c>
      <c r="D32" s="2">
        <v>3.37473</v>
      </c>
      <c r="E32" s="2">
        <v>6.5280699999999996</v>
      </c>
      <c r="F32" t="s">
        <v>120</v>
      </c>
      <c r="G32" s="1" t="s">
        <v>121</v>
      </c>
      <c r="H32" s="1" t="s">
        <v>112</v>
      </c>
      <c r="I32" s="1" t="s">
        <v>122</v>
      </c>
      <c r="J32" s="1" t="s">
        <v>24</v>
      </c>
      <c r="K32" t="s">
        <v>25</v>
      </c>
      <c r="L32" t="s">
        <v>25</v>
      </c>
      <c r="M32" t="e">
        <v>#N/A</v>
      </c>
      <c r="N32" t="s">
        <v>26</v>
      </c>
      <c r="O32" t="s">
        <v>27</v>
      </c>
      <c r="P32" t="s">
        <v>120</v>
      </c>
      <c r="R32" s="7">
        <v>8033038877</v>
      </c>
    </row>
    <row r="33" spans="1:18" x14ac:dyDescent="0.45">
      <c r="A33" s="1" t="s">
        <v>123</v>
      </c>
      <c r="B33" s="1" t="s">
        <v>18</v>
      </c>
      <c r="C33" s="1" t="s">
        <v>19</v>
      </c>
      <c r="D33" s="2">
        <v>3.37025</v>
      </c>
      <c r="E33" s="2">
        <v>6.5266599999999997</v>
      </c>
      <c r="F33" t="s">
        <v>124</v>
      </c>
      <c r="G33" s="1" t="s">
        <v>125</v>
      </c>
      <c r="H33" s="1" t="s">
        <v>112</v>
      </c>
      <c r="I33" s="1" t="s">
        <v>23</v>
      </c>
      <c r="J33" s="1" t="s">
        <v>24</v>
      </c>
      <c r="K33" t="s">
        <v>25</v>
      </c>
      <c r="L33" t="s">
        <v>25</v>
      </c>
      <c r="M33" t="e">
        <v>#N/A</v>
      </c>
      <c r="N33" t="s">
        <v>26</v>
      </c>
      <c r="O33" t="s">
        <v>27</v>
      </c>
      <c r="P33" t="s">
        <v>124</v>
      </c>
      <c r="R33" s="7">
        <v>8034729702</v>
      </c>
    </row>
    <row r="34" spans="1:18" x14ac:dyDescent="0.45">
      <c r="A34" s="1" t="s">
        <v>126</v>
      </c>
      <c r="B34" s="1" t="s">
        <v>18</v>
      </c>
      <c r="C34" s="1" t="s">
        <v>19</v>
      </c>
      <c r="D34" s="2">
        <v>3.3698999999999999</v>
      </c>
      <c r="E34" s="2">
        <v>6.5203499999999996</v>
      </c>
      <c r="F34" t="s">
        <v>127</v>
      </c>
      <c r="G34" s="1" t="s">
        <v>128</v>
      </c>
      <c r="H34" s="1" t="s">
        <v>112</v>
      </c>
      <c r="I34" s="1" t="s">
        <v>23</v>
      </c>
      <c r="J34" s="1" t="s">
        <v>24</v>
      </c>
      <c r="K34" t="s">
        <v>25</v>
      </c>
      <c r="L34" t="s">
        <v>25</v>
      </c>
      <c r="M34" t="e">
        <v>#N/A</v>
      </c>
      <c r="N34" t="s">
        <v>26</v>
      </c>
      <c r="O34" t="s">
        <v>27</v>
      </c>
      <c r="P34" t="s">
        <v>127</v>
      </c>
      <c r="R34" s="7">
        <v>9091199634</v>
      </c>
    </row>
    <row r="35" spans="1:18" x14ac:dyDescent="0.45">
      <c r="A35" s="1" t="s">
        <v>129</v>
      </c>
      <c r="B35" s="1" t="s">
        <v>18</v>
      </c>
      <c r="C35" s="1" t="s">
        <v>19</v>
      </c>
      <c r="D35" s="2">
        <v>3.3687299999999998</v>
      </c>
      <c r="E35" s="2">
        <v>6.5201000000000002</v>
      </c>
      <c r="F35" t="s">
        <v>130</v>
      </c>
      <c r="G35" s="1" t="s">
        <v>131</v>
      </c>
      <c r="H35" s="1" t="s">
        <v>112</v>
      </c>
      <c r="I35" s="1" t="s">
        <v>132</v>
      </c>
      <c r="J35" s="1" t="s">
        <v>24</v>
      </c>
      <c r="K35" t="s">
        <v>25</v>
      </c>
      <c r="L35" t="s">
        <v>25</v>
      </c>
      <c r="M35" t="e">
        <v>#N/A</v>
      </c>
      <c r="N35" t="s">
        <v>26</v>
      </c>
      <c r="O35" t="s">
        <v>27</v>
      </c>
      <c r="P35" t="s">
        <v>130</v>
      </c>
      <c r="R35" s="7">
        <v>8034279002</v>
      </c>
    </row>
    <row r="36" spans="1:18" x14ac:dyDescent="0.45">
      <c r="A36" s="1" t="s">
        <v>133</v>
      </c>
      <c r="B36" s="1" t="s">
        <v>18</v>
      </c>
      <c r="C36" s="1" t="s">
        <v>19</v>
      </c>
      <c r="D36" s="2">
        <v>3.3715099999999998</v>
      </c>
      <c r="E36" s="2">
        <v>6.5260100000000003</v>
      </c>
      <c r="F36" t="s">
        <v>134</v>
      </c>
      <c r="G36" s="1" t="s">
        <v>135</v>
      </c>
      <c r="H36" s="1" t="s">
        <v>112</v>
      </c>
      <c r="I36" s="1" t="s">
        <v>65</v>
      </c>
      <c r="J36" s="1" t="s">
        <v>24</v>
      </c>
      <c r="K36" t="s">
        <v>25</v>
      </c>
      <c r="L36" t="s">
        <v>25</v>
      </c>
      <c r="M36" t="e">
        <v>#N/A</v>
      </c>
      <c r="N36" t="s">
        <v>26</v>
      </c>
      <c r="O36" t="s">
        <v>27</v>
      </c>
      <c r="P36" t="s">
        <v>134</v>
      </c>
      <c r="R36" s="7">
        <v>8023026735</v>
      </c>
    </row>
    <row r="37" spans="1:18" x14ac:dyDescent="0.45">
      <c r="A37" s="1" t="s">
        <v>136</v>
      </c>
      <c r="B37" s="1" t="s">
        <v>18</v>
      </c>
      <c r="C37" s="1" t="s">
        <v>19</v>
      </c>
      <c r="D37" s="2">
        <v>3.3739699999999999</v>
      </c>
      <c r="E37" s="2">
        <v>6.5299800000000001</v>
      </c>
      <c r="F37" t="s">
        <v>137</v>
      </c>
      <c r="G37" s="1" t="s">
        <v>138</v>
      </c>
      <c r="H37" s="1" t="s">
        <v>139</v>
      </c>
      <c r="I37" s="1" t="s">
        <v>23</v>
      </c>
      <c r="J37" s="1" t="s">
        <v>24</v>
      </c>
      <c r="K37" t="s">
        <v>25</v>
      </c>
      <c r="L37" t="s">
        <v>25</v>
      </c>
      <c r="M37" t="e">
        <v>#N/A</v>
      </c>
      <c r="N37" t="s">
        <v>26</v>
      </c>
      <c r="O37" t="s">
        <v>27</v>
      </c>
      <c r="P37" t="s">
        <v>137</v>
      </c>
      <c r="R37" s="7">
        <v>7069932866</v>
      </c>
    </row>
    <row r="38" spans="1:18" x14ac:dyDescent="0.45">
      <c r="A38" s="1" t="s">
        <v>140</v>
      </c>
      <c r="B38" s="1" t="s">
        <v>18</v>
      </c>
      <c r="C38" s="1" t="s">
        <v>19</v>
      </c>
      <c r="D38" s="2">
        <v>3.3681199999999998</v>
      </c>
      <c r="E38" s="2">
        <v>6.52738</v>
      </c>
      <c r="F38" t="s">
        <v>141</v>
      </c>
      <c r="G38" s="1" t="s">
        <v>142</v>
      </c>
      <c r="H38" s="1" t="s">
        <v>112</v>
      </c>
      <c r="I38" s="1" t="s">
        <v>23</v>
      </c>
      <c r="J38" s="1" t="s">
        <v>24</v>
      </c>
      <c r="K38" t="s">
        <v>25</v>
      </c>
      <c r="L38" t="s">
        <v>25</v>
      </c>
      <c r="M38" t="e">
        <v>#N/A</v>
      </c>
      <c r="N38" t="s">
        <v>26</v>
      </c>
      <c r="O38" t="s">
        <v>27</v>
      </c>
      <c r="P38" t="s">
        <v>141</v>
      </c>
      <c r="R38" s="7">
        <v>8149774709</v>
      </c>
    </row>
    <row r="39" spans="1:18" x14ac:dyDescent="0.45">
      <c r="A39" s="1" t="s">
        <v>143</v>
      </c>
      <c r="B39" s="1" t="s">
        <v>18</v>
      </c>
      <c r="C39" s="1" t="s">
        <v>19</v>
      </c>
      <c r="D39" s="2">
        <v>3.3697400000000002</v>
      </c>
      <c r="E39" s="2">
        <v>6.5263999999999998</v>
      </c>
      <c r="F39" t="s">
        <v>144</v>
      </c>
      <c r="G39" s="1" t="s">
        <v>145</v>
      </c>
      <c r="H39" s="1" t="s">
        <v>112</v>
      </c>
      <c r="I39" s="1" t="s">
        <v>23</v>
      </c>
      <c r="J39" s="1" t="s">
        <v>24</v>
      </c>
      <c r="K39" t="s">
        <v>25</v>
      </c>
      <c r="L39" t="s">
        <v>25</v>
      </c>
      <c r="M39" t="e">
        <v>#N/A</v>
      </c>
      <c r="N39" t="s">
        <v>26</v>
      </c>
      <c r="O39" t="s">
        <v>27</v>
      </c>
      <c r="P39" t="s">
        <v>144</v>
      </c>
      <c r="R39" s="7">
        <v>8034711392</v>
      </c>
    </row>
    <row r="40" spans="1:18" x14ac:dyDescent="0.45">
      <c r="A40" s="4" t="s">
        <v>146</v>
      </c>
      <c r="B40" s="1" t="s">
        <v>18</v>
      </c>
      <c r="C40" s="1" t="s">
        <v>19</v>
      </c>
      <c r="D40" s="2">
        <v>3.3685100000000001</v>
      </c>
      <c r="E40" s="5">
        <v>6.5266299999999999</v>
      </c>
      <c r="F40" t="s">
        <v>147</v>
      </c>
      <c r="G40" s="1" t="s">
        <v>148</v>
      </c>
      <c r="H40" s="1" t="s">
        <v>112</v>
      </c>
      <c r="I40" s="1" t="s">
        <v>23</v>
      </c>
      <c r="J40" s="1" t="s">
        <v>24</v>
      </c>
      <c r="K40" t="s">
        <v>25</v>
      </c>
      <c r="L40" t="s">
        <v>25</v>
      </c>
      <c r="M40" t="e">
        <v>#N/A</v>
      </c>
      <c r="N40" t="s">
        <v>26</v>
      </c>
      <c r="O40" t="s">
        <v>27</v>
      </c>
      <c r="P40" t="s">
        <v>147</v>
      </c>
      <c r="R40" s="7">
        <v>8033825666</v>
      </c>
    </row>
    <row r="41" spans="1:18" x14ac:dyDescent="0.45">
      <c r="A41" s="1" t="s">
        <v>149</v>
      </c>
      <c r="B41" s="1" t="s">
        <v>18</v>
      </c>
      <c r="C41" s="1" t="s">
        <v>19</v>
      </c>
      <c r="D41" s="2">
        <v>3.36782</v>
      </c>
      <c r="E41" s="2">
        <v>6.5217499999999999</v>
      </c>
      <c r="F41" t="s">
        <v>150</v>
      </c>
      <c r="G41" s="1" t="s">
        <v>151</v>
      </c>
      <c r="H41" s="1" t="s">
        <v>112</v>
      </c>
      <c r="I41" s="1" t="s">
        <v>23</v>
      </c>
      <c r="J41" s="1" t="s">
        <v>24</v>
      </c>
      <c r="K41" t="s">
        <v>25</v>
      </c>
      <c r="L41" t="s">
        <v>25</v>
      </c>
      <c r="M41" t="e">
        <v>#N/A</v>
      </c>
      <c r="N41" t="s">
        <v>26</v>
      </c>
      <c r="O41" t="s">
        <v>27</v>
      </c>
      <c r="P41" t="s">
        <v>150</v>
      </c>
      <c r="R41" s="2">
        <v>8038199584</v>
      </c>
    </row>
    <row r="42" spans="1:18" x14ac:dyDescent="0.45">
      <c r="A42" s="1" t="s">
        <v>152</v>
      </c>
      <c r="B42" s="1" t="s">
        <v>18</v>
      </c>
      <c r="C42" s="1" t="s">
        <v>19</v>
      </c>
      <c r="D42" s="2">
        <v>3.36917</v>
      </c>
      <c r="E42" s="2">
        <v>6.5211699999999997</v>
      </c>
      <c r="F42" t="s">
        <v>153</v>
      </c>
      <c r="G42" s="1" t="s">
        <v>154</v>
      </c>
      <c r="H42" s="1" t="s">
        <v>112</v>
      </c>
      <c r="I42" s="1" t="s">
        <v>23</v>
      </c>
      <c r="J42" s="1" t="s">
        <v>24</v>
      </c>
      <c r="K42" t="s">
        <v>25</v>
      </c>
      <c r="L42" t="s">
        <v>25</v>
      </c>
      <c r="M42" t="e">
        <v>#N/A</v>
      </c>
      <c r="N42" t="s">
        <v>26</v>
      </c>
      <c r="O42" t="s">
        <v>27</v>
      </c>
      <c r="P42" t="s">
        <v>153</v>
      </c>
      <c r="R42" s="2">
        <v>8023428712</v>
      </c>
    </row>
    <row r="43" spans="1:18" x14ac:dyDescent="0.45">
      <c r="A43" s="1" t="s">
        <v>155</v>
      </c>
      <c r="B43" s="1" t="s">
        <v>18</v>
      </c>
      <c r="C43" s="1" t="s">
        <v>19</v>
      </c>
      <c r="D43" s="2">
        <v>3.3695499999999998</v>
      </c>
      <c r="E43" s="2">
        <v>6.5247700000000002</v>
      </c>
      <c r="F43" t="s">
        <v>156</v>
      </c>
      <c r="G43" s="1" t="s">
        <v>157</v>
      </c>
      <c r="H43" s="1" t="s">
        <v>112</v>
      </c>
      <c r="I43" s="1" t="s">
        <v>23</v>
      </c>
      <c r="J43" s="1" t="s">
        <v>24</v>
      </c>
      <c r="K43" t="s">
        <v>25</v>
      </c>
      <c r="L43" t="s">
        <v>25</v>
      </c>
      <c r="M43" t="e">
        <v>#N/A</v>
      </c>
      <c r="N43" t="s">
        <v>26</v>
      </c>
      <c r="O43" t="s">
        <v>27</v>
      </c>
      <c r="P43" t="s">
        <v>156</v>
      </c>
      <c r="R43" s="7">
        <v>8027640595</v>
      </c>
    </row>
    <row r="44" spans="1:18" x14ac:dyDescent="0.45">
      <c r="A44" s="1" t="s">
        <v>158</v>
      </c>
      <c r="B44" s="1" t="s">
        <v>18</v>
      </c>
      <c r="C44" s="1" t="s">
        <v>19</v>
      </c>
      <c r="D44" s="2">
        <v>3.3763899999999998</v>
      </c>
      <c r="E44" s="2">
        <v>6.5269899999999996</v>
      </c>
      <c r="G44" s="1" t="s">
        <v>159</v>
      </c>
      <c r="H44" s="1" t="s">
        <v>112</v>
      </c>
      <c r="I44" s="1" t="s">
        <v>23</v>
      </c>
      <c r="J44" s="1" t="s">
        <v>24</v>
      </c>
      <c r="K44" t="s">
        <v>25</v>
      </c>
      <c r="L44" t="s">
        <v>25</v>
      </c>
      <c r="M44" t="e">
        <v>#N/A</v>
      </c>
      <c r="N44" t="s">
        <v>26</v>
      </c>
      <c r="O44" t="s">
        <v>27</v>
      </c>
      <c r="P44" s="1" t="s">
        <v>127</v>
      </c>
      <c r="R44" s="7">
        <v>8113958905</v>
      </c>
    </row>
    <row r="45" spans="1:18" x14ac:dyDescent="0.45">
      <c r="A45" s="1" t="s">
        <v>160</v>
      </c>
      <c r="B45" s="1" t="s">
        <v>18</v>
      </c>
      <c r="C45" s="1" t="s">
        <v>19</v>
      </c>
      <c r="D45" s="2">
        <v>3.3699499999999998</v>
      </c>
      <c r="E45" s="2">
        <v>6.5247000000000002</v>
      </c>
      <c r="G45" s="1" t="s">
        <v>161</v>
      </c>
      <c r="H45" s="1" t="s">
        <v>112</v>
      </c>
      <c r="I45" s="1" t="s">
        <v>23</v>
      </c>
      <c r="J45" s="1" t="s">
        <v>24</v>
      </c>
      <c r="K45" t="s">
        <v>25</v>
      </c>
      <c r="L45" t="s">
        <v>25</v>
      </c>
      <c r="M45" t="e">
        <v>#N/A</v>
      </c>
      <c r="N45" t="s">
        <v>26</v>
      </c>
      <c r="O45" t="s">
        <v>27</v>
      </c>
      <c r="P45" s="1" t="s">
        <v>141</v>
      </c>
      <c r="R45" s="8" t="s">
        <v>162</v>
      </c>
    </row>
    <row r="46" spans="1:18" x14ac:dyDescent="0.45">
      <c r="A46" s="1" t="s">
        <v>163</v>
      </c>
      <c r="B46" s="1" t="s">
        <v>18</v>
      </c>
      <c r="C46" s="1" t="s">
        <v>19</v>
      </c>
      <c r="D46" s="2">
        <v>3.3707400000000001</v>
      </c>
      <c r="E46" s="2">
        <v>6.5264499999999996</v>
      </c>
      <c r="G46" s="1" t="s">
        <v>164</v>
      </c>
      <c r="H46" s="1" t="s">
        <v>112</v>
      </c>
      <c r="I46" s="1" t="s">
        <v>23</v>
      </c>
      <c r="J46" s="1" t="s">
        <v>24</v>
      </c>
      <c r="K46" t="s">
        <v>25</v>
      </c>
      <c r="L46" t="s">
        <v>25</v>
      </c>
      <c r="M46" t="e">
        <v>#N/A</v>
      </c>
      <c r="N46" t="s">
        <v>26</v>
      </c>
      <c r="O46" t="s">
        <v>27</v>
      </c>
      <c r="P46" s="1" t="s">
        <v>165</v>
      </c>
      <c r="R46" s="7">
        <v>8087472776</v>
      </c>
    </row>
    <row r="47" spans="1:18" x14ac:dyDescent="0.45">
      <c r="A47" s="1" t="s">
        <v>166</v>
      </c>
      <c r="B47" s="1" t="s">
        <v>18</v>
      </c>
      <c r="C47" s="1" t="s">
        <v>19</v>
      </c>
      <c r="D47" s="2">
        <v>3.3681700000000001</v>
      </c>
      <c r="E47" s="2">
        <v>6.5253500000000004</v>
      </c>
      <c r="G47" s="1" t="s">
        <v>167</v>
      </c>
      <c r="H47" s="1" t="s">
        <v>112</v>
      </c>
      <c r="I47" s="1" t="s">
        <v>23</v>
      </c>
      <c r="J47" s="1" t="s">
        <v>24</v>
      </c>
      <c r="K47" t="s">
        <v>25</v>
      </c>
      <c r="L47" t="s">
        <v>25</v>
      </c>
      <c r="M47" t="e">
        <v>#N/A</v>
      </c>
      <c r="N47" t="s">
        <v>26</v>
      </c>
      <c r="O47" t="s">
        <v>27</v>
      </c>
      <c r="P47" s="1" t="s">
        <v>42</v>
      </c>
      <c r="R47" s="7">
        <v>8026117822</v>
      </c>
    </row>
    <row r="48" spans="1:18" x14ac:dyDescent="0.45">
      <c r="A48" s="1" t="s">
        <v>168</v>
      </c>
      <c r="B48" s="1" t="s">
        <v>18</v>
      </c>
      <c r="C48" s="1" t="s">
        <v>19</v>
      </c>
      <c r="D48" s="2">
        <v>3.3676699999999999</v>
      </c>
      <c r="E48" s="2">
        <v>6.5284000000000004</v>
      </c>
      <c r="G48" s="1" t="s">
        <v>169</v>
      </c>
      <c r="H48" s="1" t="s">
        <v>112</v>
      </c>
      <c r="I48" s="1" t="s">
        <v>23</v>
      </c>
      <c r="J48" s="1" t="s">
        <v>24</v>
      </c>
      <c r="K48" t="s">
        <v>25</v>
      </c>
      <c r="L48" t="s">
        <v>25</v>
      </c>
      <c r="M48" t="e">
        <v>#N/A</v>
      </c>
      <c r="N48" t="s">
        <v>26</v>
      </c>
      <c r="O48" t="s">
        <v>27</v>
      </c>
      <c r="P48" s="1" t="s">
        <v>144</v>
      </c>
      <c r="R48" s="2">
        <v>8026649446</v>
      </c>
    </row>
    <row r="49" spans="1:18" x14ac:dyDescent="0.45">
      <c r="A49" s="1" t="s">
        <v>170</v>
      </c>
      <c r="B49" s="1" t="s">
        <v>18</v>
      </c>
      <c r="C49" s="1" t="s">
        <v>19</v>
      </c>
      <c r="D49" s="2">
        <v>3.3685299999999998</v>
      </c>
      <c r="E49" s="2">
        <v>6.5211600000000001</v>
      </c>
      <c r="G49" s="1" t="s">
        <v>171</v>
      </c>
      <c r="H49" s="1" t="s">
        <v>102</v>
      </c>
      <c r="I49" s="1" t="s">
        <v>23</v>
      </c>
      <c r="J49" s="1" t="s">
        <v>24</v>
      </c>
      <c r="K49" t="s">
        <v>25</v>
      </c>
      <c r="L49" t="s">
        <v>25</v>
      </c>
      <c r="M49" t="e">
        <v>#N/A</v>
      </c>
      <c r="N49" t="s">
        <v>26</v>
      </c>
      <c r="O49" t="s">
        <v>27</v>
      </c>
      <c r="P49" s="1" t="s">
        <v>172</v>
      </c>
      <c r="R49" s="2">
        <v>8034352545</v>
      </c>
    </row>
    <row r="50" spans="1:18" x14ac:dyDescent="0.45">
      <c r="A50" s="1" t="s">
        <v>173</v>
      </c>
      <c r="B50" s="1" t="s">
        <v>18</v>
      </c>
      <c r="C50" s="1" t="s">
        <v>19</v>
      </c>
      <c r="D50" s="2">
        <v>3.38</v>
      </c>
      <c r="E50" s="2">
        <v>6.5333699999999997</v>
      </c>
      <c r="F50" t="s">
        <v>174</v>
      </c>
      <c r="G50" s="1" t="s">
        <v>175</v>
      </c>
      <c r="H50" s="1" t="s">
        <v>176</v>
      </c>
      <c r="I50" s="1" t="s">
        <v>23</v>
      </c>
      <c r="J50" s="1" t="s">
        <v>24</v>
      </c>
      <c r="K50" t="s">
        <v>25</v>
      </c>
      <c r="L50" t="s">
        <v>25</v>
      </c>
      <c r="M50" t="e">
        <v>#N/A</v>
      </c>
      <c r="N50" t="s">
        <v>26</v>
      </c>
      <c r="O50" t="s">
        <v>27</v>
      </c>
      <c r="P50" t="s">
        <v>174</v>
      </c>
      <c r="R50" s="7">
        <v>8134245086</v>
      </c>
    </row>
    <row r="51" spans="1:18" x14ac:dyDescent="0.45">
      <c r="A51" s="1" t="s">
        <v>177</v>
      </c>
      <c r="B51" s="1" t="s">
        <v>18</v>
      </c>
      <c r="C51" s="1" t="s">
        <v>19</v>
      </c>
      <c r="D51" s="2">
        <v>3.38</v>
      </c>
      <c r="E51" s="2">
        <v>6.5333699999999997</v>
      </c>
      <c r="F51" t="s">
        <v>178</v>
      </c>
      <c r="G51" s="1" t="s">
        <v>179</v>
      </c>
      <c r="H51" s="1" t="s">
        <v>176</v>
      </c>
      <c r="I51" s="1" t="s">
        <v>23</v>
      </c>
      <c r="J51" s="1" t="s">
        <v>24</v>
      </c>
      <c r="K51" t="s">
        <v>25</v>
      </c>
      <c r="L51" t="s">
        <v>25</v>
      </c>
      <c r="M51" t="e">
        <v>#N/A</v>
      </c>
      <c r="N51" t="s">
        <v>26</v>
      </c>
      <c r="O51" t="s">
        <v>27</v>
      </c>
      <c r="P51" t="s">
        <v>178</v>
      </c>
      <c r="R51" s="7">
        <v>8083610655</v>
      </c>
    </row>
    <row r="52" spans="1:18" x14ac:dyDescent="0.45">
      <c r="A52" s="1" t="s">
        <v>180</v>
      </c>
      <c r="B52" s="1" t="s">
        <v>18</v>
      </c>
      <c r="C52" s="1" t="s">
        <v>19</v>
      </c>
      <c r="D52" s="2">
        <v>3.3800599999999998</v>
      </c>
      <c r="E52" s="2">
        <v>6.5335299999999998</v>
      </c>
      <c r="F52" t="s">
        <v>181</v>
      </c>
      <c r="G52" s="1" t="s">
        <v>182</v>
      </c>
      <c r="H52" s="1" t="s">
        <v>176</v>
      </c>
      <c r="I52" s="1" t="s">
        <v>23</v>
      </c>
      <c r="J52" s="1" t="s">
        <v>24</v>
      </c>
      <c r="K52" t="s">
        <v>25</v>
      </c>
      <c r="L52" t="s">
        <v>25</v>
      </c>
      <c r="M52" t="e">
        <v>#N/A</v>
      </c>
      <c r="N52" t="s">
        <v>26</v>
      </c>
      <c r="O52" t="s">
        <v>27</v>
      </c>
      <c r="P52" t="s">
        <v>181</v>
      </c>
      <c r="R52" s="7">
        <v>8133158434</v>
      </c>
    </row>
    <row r="53" spans="1:18" x14ac:dyDescent="0.45">
      <c r="A53" s="1" t="s">
        <v>183</v>
      </c>
      <c r="B53" s="1" t="s">
        <v>18</v>
      </c>
      <c r="C53" s="1" t="s">
        <v>19</v>
      </c>
      <c r="D53" s="2">
        <v>3.38096</v>
      </c>
      <c r="E53" s="2">
        <v>6.5313699999999999</v>
      </c>
      <c r="F53" t="s">
        <v>184</v>
      </c>
      <c r="G53" s="1" t="s">
        <v>185</v>
      </c>
      <c r="H53" s="6" t="s">
        <v>186</v>
      </c>
      <c r="I53" s="1" t="s">
        <v>23</v>
      </c>
      <c r="J53" s="1" t="s">
        <v>24</v>
      </c>
      <c r="K53" t="s">
        <v>25</v>
      </c>
      <c r="L53" t="s">
        <v>25</v>
      </c>
      <c r="M53" t="e">
        <v>#N/A</v>
      </c>
      <c r="N53" t="s">
        <v>26</v>
      </c>
      <c r="O53" t="s">
        <v>27</v>
      </c>
      <c r="P53" t="s">
        <v>184</v>
      </c>
      <c r="R53" s="7">
        <v>8126290812</v>
      </c>
    </row>
    <row r="54" spans="1:18" x14ac:dyDescent="0.45">
      <c r="A54" s="4" t="s">
        <v>187</v>
      </c>
      <c r="B54" s="1" t="s">
        <v>18</v>
      </c>
      <c r="C54" s="1" t="s">
        <v>19</v>
      </c>
      <c r="D54" s="2">
        <v>3.3803700000000001</v>
      </c>
      <c r="E54" s="5">
        <v>6.5346900000000003</v>
      </c>
      <c r="F54" t="s">
        <v>188</v>
      </c>
      <c r="G54" s="4" t="s">
        <v>189</v>
      </c>
      <c r="H54" s="6" t="s">
        <v>186</v>
      </c>
      <c r="I54" s="1" t="s">
        <v>23</v>
      </c>
      <c r="J54" s="1" t="s">
        <v>24</v>
      </c>
      <c r="K54" t="s">
        <v>25</v>
      </c>
      <c r="L54" t="s">
        <v>25</v>
      </c>
      <c r="M54" t="e">
        <v>#N/A</v>
      </c>
      <c r="N54" t="s">
        <v>26</v>
      </c>
      <c r="O54" t="s">
        <v>27</v>
      </c>
      <c r="P54" t="s">
        <v>188</v>
      </c>
      <c r="R54" s="2">
        <v>8035858327</v>
      </c>
    </row>
    <row r="55" spans="1:18" x14ac:dyDescent="0.45">
      <c r="A55" s="4" t="s">
        <v>190</v>
      </c>
      <c r="B55" s="1" t="s">
        <v>18</v>
      </c>
      <c r="C55" s="1" t="s">
        <v>19</v>
      </c>
      <c r="D55" s="2">
        <v>3.3809900000000002</v>
      </c>
      <c r="E55" s="5">
        <v>6.5327500000000001</v>
      </c>
      <c r="F55" t="s">
        <v>191</v>
      </c>
      <c r="G55" s="4" t="s">
        <v>192</v>
      </c>
      <c r="H55" s="6" t="s">
        <v>186</v>
      </c>
      <c r="I55" s="1" t="s">
        <v>23</v>
      </c>
      <c r="J55" s="1" t="s">
        <v>24</v>
      </c>
      <c r="K55" t="s">
        <v>25</v>
      </c>
      <c r="L55" t="s">
        <v>25</v>
      </c>
      <c r="M55" t="e">
        <v>#N/A</v>
      </c>
      <c r="N55" t="s">
        <v>26</v>
      </c>
      <c r="O55" t="s">
        <v>27</v>
      </c>
      <c r="P55" t="s">
        <v>191</v>
      </c>
      <c r="R55" s="2">
        <v>8060257277</v>
      </c>
    </row>
    <row r="56" spans="1:18" x14ac:dyDescent="0.45">
      <c r="A56" s="4" t="s">
        <v>193</v>
      </c>
      <c r="B56" s="1" t="s">
        <v>18</v>
      </c>
      <c r="C56" s="1" t="s">
        <v>19</v>
      </c>
      <c r="D56" s="2">
        <v>3.3753000000000002</v>
      </c>
      <c r="E56" s="5">
        <v>6.53972</v>
      </c>
      <c r="F56" t="s">
        <v>165</v>
      </c>
      <c r="G56" s="1" t="s">
        <v>194</v>
      </c>
      <c r="H56" s="1" t="s">
        <v>186</v>
      </c>
      <c r="I56" s="1" t="s">
        <v>23</v>
      </c>
      <c r="J56" s="1" t="s">
        <v>24</v>
      </c>
      <c r="K56" t="s">
        <v>25</v>
      </c>
      <c r="L56" t="s">
        <v>25</v>
      </c>
      <c r="M56" t="e">
        <v>#N/A</v>
      </c>
      <c r="N56" t="s">
        <v>26</v>
      </c>
      <c r="O56" t="s">
        <v>27</v>
      </c>
      <c r="P56" t="s">
        <v>165</v>
      </c>
      <c r="R56" s="3" t="s">
        <v>195</v>
      </c>
    </row>
    <row r="57" spans="1:18" x14ac:dyDescent="0.45">
      <c r="A57" s="1" t="s">
        <v>196</v>
      </c>
      <c r="B57" s="1" t="s">
        <v>18</v>
      </c>
      <c r="C57" s="1" t="s">
        <v>19</v>
      </c>
      <c r="D57" s="2">
        <v>3.3744800000000001</v>
      </c>
      <c r="E57" s="2">
        <v>6.5388099999999998</v>
      </c>
      <c r="F57" t="s">
        <v>197</v>
      </c>
      <c r="G57" s="1" t="s">
        <v>198</v>
      </c>
      <c r="H57" s="1" t="s">
        <v>186</v>
      </c>
      <c r="I57" s="1" t="s">
        <v>23</v>
      </c>
      <c r="J57" s="1" t="s">
        <v>24</v>
      </c>
      <c r="K57" t="s">
        <v>25</v>
      </c>
      <c r="L57" t="s">
        <v>25</v>
      </c>
      <c r="M57" t="e">
        <v>#N/A</v>
      </c>
      <c r="N57" t="s">
        <v>26</v>
      </c>
      <c r="O57" t="s">
        <v>27</v>
      </c>
      <c r="P57" t="s">
        <v>197</v>
      </c>
      <c r="R57" s="3" t="s">
        <v>199</v>
      </c>
    </row>
    <row r="58" spans="1:18" x14ac:dyDescent="0.45">
      <c r="A58" s="4" t="s">
        <v>200</v>
      </c>
      <c r="B58" s="1" t="s">
        <v>18</v>
      </c>
      <c r="C58" s="1" t="s">
        <v>19</v>
      </c>
      <c r="D58" s="2">
        <v>3.36842</v>
      </c>
      <c r="E58" s="5">
        <v>6.52318</v>
      </c>
      <c r="F58" t="s">
        <v>201</v>
      </c>
      <c r="G58" s="1" t="s">
        <v>202</v>
      </c>
      <c r="H58" s="1" t="s">
        <v>186</v>
      </c>
      <c r="I58" s="1" t="s">
        <v>23</v>
      </c>
      <c r="J58" s="1" t="s">
        <v>24</v>
      </c>
      <c r="K58" t="s">
        <v>25</v>
      </c>
      <c r="L58" t="s">
        <v>25</v>
      </c>
      <c r="M58" t="e">
        <v>#N/A</v>
      </c>
      <c r="N58" t="s">
        <v>26</v>
      </c>
      <c r="O58" t="s">
        <v>27</v>
      </c>
      <c r="P58" t="s">
        <v>201</v>
      </c>
      <c r="R58" s="3" t="s">
        <v>203</v>
      </c>
    </row>
    <row r="59" spans="1:18" x14ac:dyDescent="0.45">
      <c r="A59" s="1" t="s">
        <v>204</v>
      </c>
      <c r="B59" s="1" t="s">
        <v>18</v>
      </c>
      <c r="C59" s="1" t="s">
        <v>19</v>
      </c>
      <c r="D59" s="2">
        <v>3.3750300000000002</v>
      </c>
      <c r="E59" s="2">
        <v>6.5382800000000003</v>
      </c>
      <c r="F59" t="s">
        <v>205</v>
      </c>
      <c r="G59" s="1" t="s">
        <v>206</v>
      </c>
      <c r="H59" s="1" t="s">
        <v>186</v>
      </c>
      <c r="I59" s="1" t="s">
        <v>23</v>
      </c>
      <c r="J59" s="1" t="s">
        <v>24</v>
      </c>
      <c r="K59" t="s">
        <v>25</v>
      </c>
      <c r="L59" t="s">
        <v>25</v>
      </c>
      <c r="M59" t="e">
        <v>#N/A</v>
      </c>
      <c r="N59" t="s">
        <v>26</v>
      </c>
      <c r="O59" t="s">
        <v>27</v>
      </c>
      <c r="P59" t="s">
        <v>205</v>
      </c>
      <c r="R59" s="2">
        <v>8072787973</v>
      </c>
    </row>
    <row r="60" spans="1:18" x14ac:dyDescent="0.45">
      <c r="A60" s="1" t="s">
        <v>207</v>
      </c>
      <c r="B60" s="1" t="s">
        <v>18</v>
      </c>
      <c r="C60" s="1" t="s">
        <v>19</v>
      </c>
      <c r="D60" s="2">
        <v>3.36788</v>
      </c>
      <c r="E60" s="2">
        <v>6.5361399999999996</v>
      </c>
      <c r="F60" t="s">
        <v>208</v>
      </c>
      <c r="G60" s="1" t="s">
        <v>39</v>
      </c>
      <c r="H60" s="1" t="s">
        <v>176</v>
      </c>
      <c r="I60" s="1" t="s">
        <v>23</v>
      </c>
      <c r="J60" s="1" t="s">
        <v>24</v>
      </c>
      <c r="K60" t="s">
        <v>25</v>
      </c>
      <c r="L60" t="s">
        <v>25</v>
      </c>
      <c r="M60" t="e">
        <v>#N/A</v>
      </c>
      <c r="N60" t="s">
        <v>26</v>
      </c>
      <c r="O60" t="s">
        <v>27</v>
      </c>
      <c r="P60" t="s">
        <v>208</v>
      </c>
      <c r="R60" s="2">
        <v>8034729702</v>
      </c>
    </row>
    <row r="61" spans="1:18" x14ac:dyDescent="0.45">
      <c r="A61" s="1" t="s">
        <v>209</v>
      </c>
      <c r="B61" s="1" t="s">
        <v>18</v>
      </c>
      <c r="C61" s="1" t="s">
        <v>19</v>
      </c>
      <c r="D61" s="2">
        <v>3.3750300000000002</v>
      </c>
      <c r="E61" s="2">
        <v>6.5381400000000003</v>
      </c>
      <c r="F61" t="s">
        <v>210</v>
      </c>
      <c r="G61" s="1" t="s">
        <v>211</v>
      </c>
      <c r="H61" s="1" t="s">
        <v>186</v>
      </c>
      <c r="I61" s="1" t="s">
        <v>23</v>
      </c>
      <c r="J61" s="1" t="s">
        <v>24</v>
      </c>
      <c r="K61" t="s">
        <v>25</v>
      </c>
      <c r="L61" t="s">
        <v>25</v>
      </c>
      <c r="M61" t="e">
        <v>#N/A</v>
      </c>
      <c r="N61" t="s">
        <v>26</v>
      </c>
      <c r="O61" t="s">
        <v>27</v>
      </c>
      <c r="P61" t="s">
        <v>210</v>
      </c>
      <c r="R61" s="2">
        <v>7089606836</v>
      </c>
    </row>
    <row r="62" spans="1:18" x14ac:dyDescent="0.45">
      <c r="A62" s="4" t="s">
        <v>212</v>
      </c>
      <c r="B62" s="1" t="s">
        <v>18</v>
      </c>
      <c r="C62" s="1" t="s">
        <v>19</v>
      </c>
      <c r="D62" s="2">
        <v>3.3806400000000001</v>
      </c>
      <c r="E62" s="5">
        <v>6.5304400000000005</v>
      </c>
      <c r="F62" t="s">
        <v>213</v>
      </c>
      <c r="G62" s="1" t="s">
        <v>214</v>
      </c>
      <c r="H62" s="1" t="s">
        <v>186</v>
      </c>
      <c r="I62" s="1" t="s">
        <v>23</v>
      </c>
      <c r="J62" s="1" t="s">
        <v>24</v>
      </c>
      <c r="K62" t="s">
        <v>25</v>
      </c>
      <c r="L62" t="s">
        <v>25</v>
      </c>
      <c r="M62" t="e">
        <v>#N/A</v>
      </c>
      <c r="N62" t="s">
        <v>26</v>
      </c>
      <c r="O62" t="s">
        <v>27</v>
      </c>
      <c r="P62" t="s">
        <v>213</v>
      </c>
      <c r="R62" s="2">
        <v>8033751121</v>
      </c>
    </row>
    <row r="63" spans="1:18" x14ac:dyDescent="0.45">
      <c r="A63" s="1" t="s">
        <v>215</v>
      </c>
      <c r="B63" s="1" t="s">
        <v>18</v>
      </c>
      <c r="C63" s="1" t="s">
        <v>19</v>
      </c>
      <c r="D63" s="2">
        <v>3.37826</v>
      </c>
      <c r="E63" s="2">
        <v>6.53531</v>
      </c>
      <c r="F63" t="s">
        <v>216</v>
      </c>
      <c r="G63" s="1" t="s">
        <v>217</v>
      </c>
      <c r="H63" s="1" t="s">
        <v>186</v>
      </c>
      <c r="I63" s="1" t="s">
        <v>23</v>
      </c>
      <c r="J63" s="1" t="s">
        <v>24</v>
      </c>
      <c r="K63" t="s">
        <v>25</v>
      </c>
      <c r="L63" t="s">
        <v>25</v>
      </c>
      <c r="M63" t="e">
        <v>#N/A</v>
      </c>
      <c r="N63" t="s">
        <v>26</v>
      </c>
      <c r="O63" t="s">
        <v>27</v>
      </c>
      <c r="P63" t="s">
        <v>216</v>
      </c>
      <c r="R63" s="3" t="s">
        <v>218</v>
      </c>
    </row>
    <row r="64" spans="1:18" x14ac:dyDescent="0.45">
      <c r="A64" s="1" t="s">
        <v>219</v>
      </c>
      <c r="B64" s="1" t="s">
        <v>18</v>
      </c>
      <c r="C64" s="1" t="s">
        <v>19</v>
      </c>
      <c r="D64" s="2">
        <v>3.3815499999999998</v>
      </c>
      <c r="E64" s="2">
        <v>6.5326599999999999</v>
      </c>
      <c r="F64" t="s">
        <v>220</v>
      </c>
      <c r="G64" s="1" t="s">
        <v>221</v>
      </c>
      <c r="H64" s="1" t="s">
        <v>176</v>
      </c>
      <c r="I64" s="1" t="s">
        <v>23</v>
      </c>
      <c r="J64" s="1" t="s">
        <v>24</v>
      </c>
      <c r="K64" t="s">
        <v>25</v>
      </c>
      <c r="L64" t="s">
        <v>25</v>
      </c>
      <c r="M64" t="e">
        <v>#N/A</v>
      </c>
      <c r="N64" t="s">
        <v>26</v>
      </c>
      <c r="O64" t="s">
        <v>27</v>
      </c>
      <c r="P64" t="s">
        <v>220</v>
      </c>
      <c r="R64" s="3" t="s">
        <v>222</v>
      </c>
    </row>
    <row r="65" spans="1:18" x14ac:dyDescent="0.45">
      <c r="A65" s="1" t="s">
        <v>223</v>
      </c>
      <c r="B65" s="1" t="s">
        <v>18</v>
      </c>
      <c r="C65" s="1" t="s">
        <v>19</v>
      </c>
      <c r="D65" s="2">
        <v>3.3810799999999999</v>
      </c>
      <c r="E65" s="2">
        <v>6.5312700000000001</v>
      </c>
      <c r="F65" t="s">
        <v>224</v>
      </c>
      <c r="G65" s="1" t="s">
        <v>225</v>
      </c>
      <c r="H65" s="1" t="s">
        <v>176</v>
      </c>
      <c r="I65" s="1" t="s">
        <v>23</v>
      </c>
      <c r="J65" s="1" t="s">
        <v>24</v>
      </c>
      <c r="K65" t="s">
        <v>25</v>
      </c>
      <c r="L65" t="s">
        <v>25</v>
      </c>
      <c r="M65" t="e">
        <v>#N/A</v>
      </c>
      <c r="N65" t="s">
        <v>26</v>
      </c>
      <c r="O65" t="s">
        <v>27</v>
      </c>
      <c r="P65" t="s">
        <v>224</v>
      </c>
      <c r="R65" s="2" t="s">
        <v>59</v>
      </c>
    </row>
    <row r="66" spans="1:18" x14ac:dyDescent="0.45">
      <c r="A66" s="1" t="s">
        <v>226</v>
      </c>
      <c r="B66" s="1" t="s">
        <v>18</v>
      </c>
      <c r="C66" s="1" t="s">
        <v>19</v>
      </c>
      <c r="D66" s="2">
        <v>3.3807100000000001</v>
      </c>
      <c r="E66" s="2">
        <v>6.53207</v>
      </c>
      <c r="F66" t="s">
        <v>227</v>
      </c>
      <c r="G66" s="1" t="s">
        <v>228</v>
      </c>
      <c r="H66" s="1" t="s">
        <v>176</v>
      </c>
      <c r="I66" s="1" t="s">
        <v>23</v>
      </c>
      <c r="J66" s="1" t="s">
        <v>24</v>
      </c>
      <c r="K66" t="s">
        <v>25</v>
      </c>
      <c r="L66" t="s">
        <v>25</v>
      </c>
      <c r="M66" t="e">
        <v>#N/A</v>
      </c>
      <c r="N66" t="s">
        <v>26</v>
      </c>
      <c r="O66" t="s">
        <v>27</v>
      </c>
      <c r="P66" t="s">
        <v>227</v>
      </c>
      <c r="R66" s="2">
        <v>7036662731</v>
      </c>
    </row>
    <row r="67" spans="1:18" x14ac:dyDescent="0.45">
      <c r="A67" s="1" t="s">
        <v>229</v>
      </c>
      <c r="B67" s="1" t="s">
        <v>18</v>
      </c>
      <c r="C67" s="1" t="s">
        <v>19</v>
      </c>
      <c r="D67" s="2">
        <v>3.3786900000000002</v>
      </c>
      <c r="E67" s="5">
        <v>6.5326699999999995</v>
      </c>
      <c r="F67" t="s">
        <v>230</v>
      </c>
      <c r="G67" s="1" t="s">
        <v>231</v>
      </c>
      <c r="H67" s="1" t="s">
        <v>176</v>
      </c>
      <c r="I67" s="1" t="s">
        <v>23</v>
      </c>
      <c r="J67" s="1" t="s">
        <v>24</v>
      </c>
      <c r="K67" t="s">
        <v>25</v>
      </c>
      <c r="L67" t="s">
        <v>25</v>
      </c>
      <c r="M67" t="e">
        <v>#N/A</v>
      </c>
      <c r="N67" t="s">
        <v>26</v>
      </c>
      <c r="O67" t="s">
        <v>27</v>
      </c>
      <c r="P67" t="s">
        <v>230</v>
      </c>
      <c r="R67" s="3" t="s">
        <v>232</v>
      </c>
    </row>
    <row r="68" spans="1:18" x14ac:dyDescent="0.45">
      <c r="A68" s="4" t="s">
        <v>233</v>
      </c>
      <c r="B68" s="9" t="s">
        <v>18</v>
      </c>
      <c r="C68" s="9" t="s">
        <v>19</v>
      </c>
      <c r="D68" s="2">
        <v>3.36869</v>
      </c>
      <c r="E68" s="5">
        <v>6.5226199999999999</v>
      </c>
      <c r="F68" t="s">
        <v>234</v>
      </c>
      <c r="G68" s="1" t="s">
        <v>235</v>
      </c>
      <c r="H68" s="1" t="s">
        <v>186</v>
      </c>
      <c r="I68" s="1" t="s">
        <v>23</v>
      </c>
      <c r="J68" s="9" t="s">
        <v>24</v>
      </c>
      <c r="K68" t="s">
        <v>25</v>
      </c>
      <c r="L68" t="s">
        <v>25</v>
      </c>
      <c r="M68" t="e">
        <v>#N/A</v>
      </c>
      <c r="N68" t="s">
        <v>26</v>
      </c>
      <c r="O68" t="s">
        <v>27</v>
      </c>
      <c r="P68" t="s">
        <v>234</v>
      </c>
      <c r="R68" s="3" t="s">
        <v>236</v>
      </c>
    </row>
    <row r="69" spans="1:18" x14ac:dyDescent="0.45">
      <c r="A69" s="1" t="s">
        <v>237</v>
      </c>
      <c r="B69" s="9" t="s">
        <v>18</v>
      </c>
      <c r="C69" s="9" t="s">
        <v>19</v>
      </c>
      <c r="D69" s="2">
        <v>3.3788399999999998</v>
      </c>
      <c r="E69" s="2">
        <v>6.5350999999999999</v>
      </c>
      <c r="F69" t="s">
        <v>238</v>
      </c>
      <c r="G69" s="1" t="s">
        <v>239</v>
      </c>
      <c r="H69" s="1" t="s">
        <v>176</v>
      </c>
      <c r="I69" s="1" t="s">
        <v>23</v>
      </c>
      <c r="J69" s="9" t="s">
        <v>24</v>
      </c>
      <c r="K69" t="s">
        <v>25</v>
      </c>
      <c r="L69" t="s">
        <v>25</v>
      </c>
      <c r="M69" t="e">
        <v>#N/A</v>
      </c>
      <c r="N69" t="s">
        <v>26</v>
      </c>
      <c r="O69" t="s">
        <v>27</v>
      </c>
      <c r="P69" t="s">
        <v>238</v>
      </c>
      <c r="R69" s="3" t="s">
        <v>240</v>
      </c>
    </row>
    <row r="70" spans="1:18" x14ac:dyDescent="0.45">
      <c r="A70" s="1" t="s">
        <v>241</v>
      </c>
      <c r="B70" s="9" t="s">
        <v>18</v>
      </c>
      <c r="C70" s="9" t="s">
        <v>19</v>
      </c>
      <c r="D70" s="2">
        <v>3.3806500000000002</v>
      </c>
      <c r="E70" s="2">
        <v>6.5321999999999996</v>
      </c>
      <c r="F70" t="s">
        <v>242</v>
      </c>
      <c r="G70" s="1" t="s">
        <v>243</v>
      </c>
      <c r="H70" s="1" t="s">
        <v>176</v>
      </c>
      <c r="I70" s="1" t="s">
        <v>23</v>
      </c>
      <c r="J70" s="9" t="s">
        <v>24</v>
      </c>
      <c r="K70" t="s">
        <v>25</v>
      </c>
      <c r="L70" t="s">
        <v>25</v>
      </c>
      <c r="M70" t="e">
        <v>#N/A</v>
      </c>
      <c r="N70" t="s">
        <v>26</v>
      </c>
      <c r="O70" t="s">
        <v>27</v>
      </c>
      <c r="P70" t="s">
        <v>242</v>
      </c>
      <c r="R70" s="2">
        <v>9030743976</v>
      </c>
    </row>
    <row r="71" spans="1:18" x14ac:dyDescent="0.45">
      <c r="A71" s="9" t="s">
        <v>196</v>
      </c>
      <c r="B71" s="9" t="s">
        <v>18</v>
      </c>
      <c r="C71" s="9" t="s">
        <v>19</v>
      </c>
      <c r="D71" s="2">
        <v>3.3744800000000001</v>
      </c>
      <c r="E71" s="2">
        <v>6.5388099999999998</v>
      </c>
      <c r="F71" t="s">
        <v>244</v>
      </c>
      <c r="G71" s="9" t="s">
        <v>198</v>
      </c>
      <c r="H71" s="9" t="s">
        <v>176</v>
      </c>
      <c r="I71" s="1" t="s">
        <v>23</v>
      </c>
      <c r="J71" s="9" t="s">
        <v>24</v>
      </c>
      <c r="K71" t="s">
        <v>25</v>
      </c>
      <c r="L71" t="s">
        <v>25</v>
      </c>
      <c r="M71" t="e">
        <v>#N/A</v>
      </c>
      <c r="N71" t="s">
        <v>26</v>
      </c>
      <c r="O71" t="s">
        <v>27</v>
      </c>
      <c r="P71" t="s">
        <v>244</v>
      </c>
      <c r="R71" s="2">
        <v>7055655657</v>
      </c>
    </row>
    <row r="72" spans="1:18" x14ac:dyDescent="0.45">
      <c r="A72" s="1" t="s">
        <v>245</v>
      </c>
      <c r="B72" s="1" t="s">
        <v>18</v>
      </c>
      <c r="C72" s="1" t="s">
        <v>19</v>
      </c>
      <c r="D72" s="2">
        <v>3.3799899999999998</v>
      </c>
      <c r="E72" s="2">
        <v>6.53423</v>
      </c>
      <c r="F72" t="s">
        <v>246</v>
      </c>
      <c r="G72" s="1" t="s">
        <v>247</v>
      </c>
      <c r="H72" s="1" t="s">
        <v>186</v>
      </c>
      <c r="I72" s="1" t="s">
        <v>23</v>
      </c>
      <c r="J72" s="1" t="s">
        <v>24</v>
      </c>
      <c r="K72" t="s">
        <v>25</v>
      </c>
      <c r="L72" t="s">
        <v>25</v>
      </c>
      <c r="M72" t="e">
        <v>#N/A</v>
      </c>
      <c r="N72" t="s">
        <v>26</v>
      </c>
      <c r="O72" t="s">
        <v>27</v>
      </c>
      <c r="P72" t="s">
        <v>246</v>
      </c>
      <c r="R72" s="7">
        <v>8030472501</v>
      </c>
    </row>
    <row r="73" spans="1:18" x14ac:dyDescent="0.45">
      <c r="A73" s="1" t="s">
        <v>248</v>
      </c>
      <c r="B73" s="1" t="s">
        <v>18</v>
      </c>
      <c r="C73" s="1" t="s">
        <v>19</v>
      </c>
      <c r="D73" s="2">
        <v>3.3763000000000001</v>
      </c>
      <c r="E73" s="2">
        <v>6.5324499999999999</v>
      </c>
      <c r="F73" t="s">
        <v>249</v>
      </c>
      <c r="G73" s="1" t="s">
        <v>250</v>
      </c>
      <c r="H73" s="1" t="s">
        <v>251</v>
      </c>
      <c r="I73" s="1" t="s">
        <v>23</v>
      </c>
      <c r="J73" s="1" t="s">
        <v>24</v>
      </c>
      <c r="K73" t="s">
        <v>25</v>
      </c>
      <c r="L73" t="s">
        <v>25</v>
      </c>
      <c r="M73" t="e">
        <v>#N/A</v>
      </c>
      <c r="N73" t="s">
        <v>26</v>
      </c>
      <c r="O73" t="s">
        <v>27</v>
      </c>
      <c r="P73" t="s">
        <v>249</v>
      </c>
      <c r="R73" s="2">
        <v>7011242653</v>
      </c>
    </row>
    <row r="74" spans="1:18" x14ac:dyDescent="0.45">
      <c r="A74" s="1" t="s">
        <v>252</v>
      </c>
      <c r="B74" s="1" t="s">
        <v>18</v>
      </c>
      <c r="C74" s="1" t="s">
        <v>19</v>
      </c>
      <c r="D74" s="2">
        <v>3.37696</v>
      </c>
      <c r="E74" s="2">
        <v>6.5319700000000003</v>
      </c>
      <c r="F74" t="s">
        <v>73</v>
      </c>
      <c r="G74" s="1" t="s">
        <v>253</v>
      </c>
      <c r="H74" s="1" t="s">
        <v>251</v>
      </c>
      <c r="I74" s="1" t="s">
        <v>23</v>
      </c>
      <c r="J74" s="1" t="s">
        <v>24</v>
      </c>
      <c r="K74" t="s">
        <v>25</v>
      </c>
      <c r="L74" t="s">
        <v>25</v>
      </c>
      <c r="M74" t="e">
        <v>#N/A</v>
      </c>
      <c r="N74" t="s">
        <v>26</v>
      </c>
      <c r="O74" t="s">
        <v>27</v>
      </c>
      <c r="P74" t="s">
        <v>73</v>
      </c>
      <c r="R74" s="2">
        <v>8035703812</v>
      </c>
    </row>
    <row r="75" spans="1:18" x14ac:dyDescent="0.45">
      <c r="A75" s="1" t="s">
        <v>254</v>
      </c>
      <c r="B75" s="1" t="s">
        <v>18</v>
      </c>
      <c r="C75" s="1" t="s">
        <v>19</v>
      </c>
      <c r="D75" s="2">
        <v>3.37487</v>
      </c>
      <c r="E75" s="2">
        <v>6.5328099999999996</v>
      </c>
      <c r="F75" t="s">
        <v>69</v>
      </c>
      <c r="G75" s="1" t="s">
        <v>255</v>
      </c>
      <c r="H75" s="1" t="s">
        <v>251</v>
      </c>
      <c r="I75" s="1" t="s">
        <v>23</v>
      </c>
      <c r="J75" s="1" t="s">
        <v>24</v>
      </c>
      <c r="K75" t="s">
        <v>25</v>
      </c>
      <c r="L75" t="s">
        <v>25</v>
      </c>
      <c r="M75" t="e">
        <v>#N/A</v>
      </c>
      <c r="N75" t="s">
        <v>26</v>
      </c>
      <c r="O75" t="s">
        <v>27</v>
      </c>
      <c r="P75" t="s">
        <v>69</v>
      </c>
      <c r="R75" s="2">
        <v>8033128823</v>
      </c>
    </row>
    <row r="76" spans="1:18" x14ac:dyDescent="0.45">
      <c r="A76" s="1" t="s">
        <v>256</v>
      </c>
      <c r="B76" s="1" t="s">
        <v>18</v>
      </c>
      <c r="C76" s="1" t="s">
        <v>19</v>
      </c>
      <c r="D76" s="2">
        <v>3.37616</v>
      </c>
      <c r="E76" s="2">
        <v>6.53355</v>
      </c>
      <c r="F76" t="s">
        <v>257</v>
      </c>
      <c r="G76" s="1" t="s">
        <v>258</v>
      </c>
      <c r="H76" s="1" t="s">
        <v>251</v>
      </c>
      <c r="I76" s="1" t="s">
        <v>23</v>
      </c>
      <c r="J76" s="1" t="s">
        <v>24</v>
      </c>
      <c r="K76" t="s">
        <v>25</v>
      </c>
      <c r="L76" t="s">
        <v>25</v>
      </c>
      <c r="M76" t="e">
        <v>#N/A</v>
      </c>
      <c r="N76" t="s">
        <v>26</v>
      </c>
      <c r="O76" t="s">
        <v>27</v>
      </c>
      <c r="P76" t="s">
        <v>257</v>
      </c>
      <c r="R76" s="2">
        <v>9053313135</v>
      </c>
    </row>
    <row r="77" spans="1:18" x14ac:dyDescent="0.45">
      <c r="A77" s="1" t="s">
        <v>259</v>
      </c>
      <c r="B77" s="1" t="s">
        <v>18</v>
      </c>
      <c r="C77" s="1" t="s">
        <v>19</v>
      </c>
      <c r="D77" s="2">
        <v>3.3771100000000001</v>
      </c>
      <c r="E77" s="2">
        <v>6.5343</v>
      </c>
      <c r="F77" t="s">
        <v>260</v>
      </c>
      <c r="G77" s="1" t="s">
        <v>261</v>
      </c>
      <c r="H77" s="1" t="s">
        <v>251</v>
      </c>
      <c r="I77" s="1" t="s">
        <v>23</v>
      </c>
      <c r="J77" s="1" t="s">
        <v>24</v>
      </c>
      <c r="K77" t="s">
        <v>25</v>
      </c>
      <c r="L77" t="s">
        <v>25</v>
      </c>
      <c r="M77" t="e">
        <v>#N/A</v>
      </c>
      <c r="N77" t="s">
        <v>26</v>
      </c>
      <c r="O77" t="s">
        <v>27</v>
      </c>
      <c r="P77" t="s">
        <v>260</v>
      </c>
      <c r="R77" s="2">
        <v>8051418474</v>
      </c>
    </row>
    <row r="78" spans="1:18" x14ac:dyDescent="0.45">
      <c r="A78" s="1" t="s">
        <v>262</v>
      </c>
      <c r="B78" s="1" t="s">
        <v>18</v>
      </c>
      <c r="C78" s="1" t="s">
        <v>19</v>
      </c>
      <c r="D78" s="2">
        <v>3.3758400000000002</v>
      </c>
      <c r="E78" s="2">
        <v>6.5334099999999999</v>
      </c>
      <c r="F78" t="s">
        <v>263</v>
      </c>
      <c r="G78" s="1" t="s">
        <v>264</v>
      </c>
      <c r="H78" s="1" t="s">
        <v>251</v>
      </c>
      <c r="I78" s="1" t="s">
        <v>23</v>
      </c>
      <c r="J78" s="1" t="s">
        <v>24</v>
      </c>
      <c r="K78" t="s">
        <v>25</v>
      </c>
      <c r="L78" t="s">
        <v>25</v>
      </c>
      <c r="M78" t="e">
        <v>#N/A</v>
      </c>
      <c r="N78" t="s">
        <v>26</v>
      </c>
      <c r="O78" t="s">
        <v>27</v>
      </c>
      <c r="P78" t="s">
        <v>263</v>
      </c>
      <c r="R78" s="2">
        <v>8023970258</v>
      </c>
    </row>
    <row r="79" spans="1:18" x14ac:dyDescent="0.45">
      <c r="A79" s="1" t="s">
        <v>265</v>
      </c>
      <c r="B79" s="1" t="s">
        <v>18</v>
      </c>
      <c r="C79" s="1" t="s">
        <v>19</v>
      </c>
      <c r="D79" s="2">
        <v>3.3750900000000001</v>
      </c>
      <c r="E79" s="2">
        <v>6.5339499999999999</v>
      </c>
      <c r="F79" t="s">
        <v>266</v>
      </c>
      <c r="G79" s="1" t="s">
        <v>267</v>
      </c>
      <c r="H79" s="1" t="s">
        <v>251</v>
      </c>
      <c r="I79" s="1" t="s">
        <v>23</v>
      </c>
      <c r="J79" s="1" t="s">
        <v>24</v>
      </c>
      <c r="K79" t="s">
        <v>25</v>
      </c>
      <c r="L79" t="s">
        <v>25</v>
      </c>
      <c r="M79" t="e">
        <v>#N/A</v>
      </c>
      <c r="N79" t="s">
        <v>26</v>
      </c>
      <c r="O79" t="s">
        <v>27</v>
      </c>
      <c r="P79" t="s">
        <v>266</v>
      </c>
      <c r="R79" s="2">
        <v>7011265312</v>
      </c>
    </row>
    <row r="80" spans="1:18" x14ac:dyDescent="0.45">
      <c r="A80" s="1" t="s">
        <v>268</v>
      </c>
      <c r="B80" s="1" t="s">
        <v>18</v>
      </c>
      <c r="C80" s="1" t="s">
        <v>19</v>
      </c>
      <c r="D80" s="2">
        <v>3.3763800000000002</v>
      </c>
      <c r="E80" s="2">
        <v>6.5308299999999999</v>
      </c>
      <c r="F80" t="s">
        <v>269</v>
      </c>
      <c r="G80" s="1" t="s">
        <v>270</v>
      </c>
      <c r="H80" s="1" t="s">
        <v>251</v>
      </c>
      <c r="I80" s="1" t="s">
        <v>23</v>
      </c>
      <c r="J80" s="1" t="s">
        <v>24</v>
      </c>
      <c r="K80" t="s">
        <v>25</v>
      </c>
      <c r="L80" t="s">
        <v>25</v>
      </c>
      <c r="M80" t="e">
        <v>#N/A</v>
      </c>
      <c r="N80" t="s">
        <v>26</v>
      </c>
      <c r="O80" t="s">
        <v>27</v>
      </c>
      <c r="P80" t="s">
        <v>269</v>
      </c>
      <c r="R80" s="2">
        <v>8029078986</v>
      </c>
    </row>
    <row r="81" spans="1:18" x14ac:dyDescent="0.45">
      <c r="A81" s="1" t="s">
        <v>271</v>
      </c>
      <c r="B81" s="1" t="s">
        <v>18</v>
      </c>
      <c r="C81" s="1" t="s">
        <v>19</v>
      </c>
      <c r="D81" s="2">
        <v>3.3776000000000002</v>
      </c>
      <c r="E81" s="2">
        <v>6.5323200000000003</v>
      </c>
      <c r="F81" t="s">
        <v>272</v>
      </c>
      <c r="G81" s="1" t="s">
        <v>273</v>
      </c>
      <c r="H81" s="1" t="s">
        <v>251</v>
      </c>
      <c r="I81" s="1" t="s">
        <v>23</v>
      </c>
      <c r="J81" s="1" t="s">
        <v>24</v>
      </c>
      <c r="K81" t="s">
        <v>25</v>
      </c>
      <c r="L81" t="s">
        <v>25</v>
      </c>
      <c r="M81" t="e">
        <v>#N/A</v>
      </c>
      <c r="N81" t="s">
        <v>26</v>
      </c>
      <c r="O81" t="s">
        <v>27</v>
      </c>
      <c r="P81" t="s">
        <v>272</v>
      </c>
      <c r="R81" s="2">
        <v>7065729430</v>
      </c>
    </row>
    <row r="82" spans="1:18" x14ac:dyDescent="0.45">
      <c r="A82" s="1" t="s">
        <v>274</v>
      </c>
      <c r="B82" s="1" t="s">
        <v>18</v>
      </c>
      <c r="C82" s="1" t="s">
        <v>19</v>
      </c>
      <c r="D82" s="2">
        <v>3.3757199999999998</v>
      </c>
      <c r="E82" s="2">
        <v>6.5327900000000003</v>
      </c>
      <c r="F82" t="s">
        <v>275</v>
      </c>
      <c r="G82" s="1" t="s">
        <v>276</v>
      </c>
      <c r="H82" s="1" t="s">
        <v>251</v>
      </c>
      <c r="I82" s="1" t="s">
        <v>23</v>
      </c>
      <c r="J82" s="1" t="s">
        <v>24</v>
      </c>
      <c r="K82" t="s">
        <v>25</v>
      </c>
      <c r="L82" t="s">
        <v>25</v>
      </c>
      <c r="M82" t="e">
        <v>#N/A</v>
      </c>
      <c r="N82" t="s">
        <v>26</v>
      </c>
      <c r="O82" t="s">
        <v>27</v>
      </c>
      <c r="P82" t="s">
        <v>275</v>
      </c>
      <c r="R82" s="2">
        <v>8151556374</v>
      </c>
    </row>
    <row r="83" spans="1:18" x14ac:dyDescent="0.45">
      <c r="A83" s="1" t="s">
        <v>277</v>
      </c>
      <c r="B83" s="1" t="s">
        <v>18</v>
      </c>
      <c r="C83" s="1" t="s">
        <v>19</v>
      </c>
      <c r="D83" s="2">
        <v>3.3771200000000001</v>
      </c>
      <c r="E83" s="2">
        <v>6.5325899999999999</v>
      </c>
      <c r="F83" t="s">
        <v>172</v>
      </c>
      <c r="G83" s="1" t="s">
        <v>278</v>
      </c>
      <c r="H83" s="1" t="s">
        <v>251</v>
      </c>
      <c r="I83" s="1" t="s">
        <v>23</v>
      </c>
      <c r="J83" s="1" t="s">
        <v>24</v>
      </c>
      <c r="K83" t="s">
        <v>25</v>
      </c>
      <c r="L83" t="s">
        <v>25</v>
      </c>
      <c r="M83" t="e">
        <v>#N/A</v>
      </c>
      <c r="N83" t="s">
        <v>26</v>
      </c>
      <c r="O83" t="s">
        <v>27</v>
      </c>
      <c r="P83" t="s">
        <v>172</v>
      </c>
      <c r="R83" s="2">
        <v>8022666159</v>
      </c>
    </row>
    <row r="84" spans="1:18" x14ac:dyDescent="0.45">
      <c r="A84" s="1" t="s">
        <v>279</v>
      </c>
      <c r="B84" s="1" t="s">
        <v>18</v>
      </c>
      <c r="C84" s="1" t="s">
        <v>19</v>
      </c>
      <c r="D84" s="10">
        <v>3.3759600000000001</v>
      </c>
      <c r="E84" s="10">
        <v>6.5314699999999997</v>
      </c>
      <c r="F84" t="s">
        <v>280</v>
      </c>
      <c r="G84" s="1" t="s">
        <v>281</v>
      </c>
      <c r="H84" s="1" t="s">
        <v>139</v>
      </c>
      <c r="I84" s="1" t="s">
        <v>23</v>
      </c>
      <c r="J84" s="1" t="s">
        <v>24</v>
      </c>
      <c r="K84" t="s">
        <v>25</v>
      </c>
      <c r="L84" t="s">
        <v>25</v>
      </c>
      <c r="M84" t="e">
        <v>#N/A</v>
      </c>
      <c r="N84" t="s">
        <v>26</v>
      </c>
      <c r="O84" t="s">
        <v>27</v>
      </c>
      <c r="P84" t="s">
        <v>280</v>
      </c>
      <c r="R84" s="2">
        <v>9027999677</v>
      </c>
    </row>
    <row r="85" spans="1:18" x14ac:dyDescent="0.45">
      <c r="A85" s="1" t="s">
        <v>282</v>
      </c>
      <c r="B85" s="1" t="s">
        <v>18</v>
      </c>
      <c r="C85" s="1" t="s">
        <v>19</v>
      </c>
      <c r="D85" s="2">
        <v>3.3766799999999999</v>
      </c>
      <c r="E85" s="2">
        <v>6.5325300000000004</v>
      </c>
      <c r="F85" t="s">
        <v>283</v>
      </c>
      <c r="G85" s="1" t="s">
        <v>284</v>
      </c>
      <c r="H85" s="1" t="s">
        <v>251</v>
      </c>
      <c r="I85" s="1" t="s">
        <v>23</v>
      </c>
      <c r="J85" s="1" t="s">
        <v>24</v>
      </c>
      <c r="K85" t="s">
        <v>25</v>
      </c>
      <c r="L85" t="s">
        <v>25</v>
      </c>
      <c r="M85" t="e">
        <v>#N/A</v>
      </c>
      <c r="N85" t="s">
        <v>26</v>
      </c>
      <c r="O85" t="s">
        <v>27</v>
      </c>
      <c r="P85" t="s">
        <v>283</v>
      </c>
      <c r="R85" s="11">
        <v>8035224863</v>
      </c>
    </row>
    <row r="86" spans="1:18" x14ac:dyDescent="0.45">
      <c r="A86" s="1" t="s">
        <v>136</v>
      </c>
      <c r="B86" s="1" t="s">
        <v>18</v>
      </c>
      <c r="C86" s="1" t="s">
        <v>19</v>
      </c>
      <c r="D86" s="2">
        <v>3.3739699999999999</v>
      </c>
      <c r="E86" s="2">
        <v>6.5299800000000001</v>
      </c>
      <c r="F86" t="s">
        <v>285</v>
      </c>
      <c r="G86" s="1" t="s">
        <v>138</v>
      </c>
      <c r="H86" s="1" t="s">
        <v>139</v>
      </c>
      <c r="I86" s="1" t="s">
        <v>23</v>
      </c>
      <c r="J86" s="1" t="s">
        <v>24</v>
      </c>
      <c r="K86" t="s">
        <v>25</v>
      </c>
      <c r="L86" t="s">
        <v>25</v>
      </c>
      <c r="M86" t="e">
        <v>#N/A</v>
      </c>
      <c r="N86" t="s">
        <v>26</v>
      </c>
      <c r="O86" t="s">
        <v>27</v>
      </c>
      <c r="P86" t="s">
        <v>285</v>
      </c>
      <c r="R86" s="11">
        <v>7069932866</v>
      </c>
    </row>
    <row r="87" spans="1:18" x14ac:dyDescent="0.45">
      <c r="A87" s="1" t="s">
        <v>286</v>
      </c>
      <c r="B87" s="1" t="s">
        <v>18</v>
      </c>
      <c r="C87" s="1" t="s">
        <v>19</v>
      </c>
      <c r="D87" s="2">
        <v>3.3759100000000002</v>
      </c>
      <c r="E87" s="2">
        <v>6.5313499999999998</v>
      </c>
      <c r="F87" t="s">
        <v>287</v>
      </c>
      <c r="G87" s="1" t="s">
        <v>288</v>
      </c>
      <c r="H87" s="1" t="s">
        <v>139</v>
      </c>
      <c r="I87" s="1" t="s">
        <v>23</v>
      </c>
      <c r="J87" s="1" t="s">
        <v>24</v>
      </c>
      <c r="K87" t="s">
        <v>25</v>
      </c>
      <c r="L87" t="s">
        <v>25</v>
      </c>
      <c r="M87" t="e">
        <v>#N/A</v>
      </c>
      <c r="N87" t="s">
        <v>26</v>
      </c>
      <c r="O87" t="s">
        <v>27</v>
      </c>
      <c r="P87" t="s">
        <v>287</v>
      </c>
      <c r="R87" s="11">
        <v>7049161203</v>
      </c>
    </row>
    <row r="88" spans="1:18" x14ac:dyDescent="0.45">
      <c r="A88" s="1" t="s">
        <v>289</v>
      </c>
      <c r="B88" s="1" t="s">
        <v>18</v>
      </c>
      <c r="C88" s="1" t="s">
        <v>19</v>
      </c>
      <c r="D88" s="2">
        <v>3.37602</v>
      </c>
      <c r="E88" s="2">
        <v>6.5313499999999998</v>
      </c>
      <c r="F88" t="s">
        <v>290</v>
      </c>
      <c r="G88" s="1" t="s">
        <v>291</v>
      </c>
      <c r="H88" s="1" t="s">
        <v>139</v>
      </c>
      <c r="I88" s="1" t="s">
        <v>23</v>
      </c>
      <c r="J88" s="1" t="s">
        <v>24</v>
      </c>
      <c r="K88" t="s">
        <v>25</v>
      </c>
      <c r="L88" t="s">
        <v>25</v>
      </c>
      <c r="M88" t="e">
        <v>#N/A</v>
      </c>
      <c r="N88" t="s">
        <v>26</v>
      </c>
      <c r="O88" t="s">
        <v>27</v>
      </c>
      <c r="P88" t="s">
        <v>290</v>
      </c>
      <c r="R88" s="11">
        <v>7015221174</v>
      </c>
    </row>
    <row r="89" spans="1:18" x14ac:dyDescent="0.45">
      <c r="A89" s="1" t="s">
        <v>292</v>
      </c>
      <c r="B89" s="1" t="s">
        <v>18</v>
      </c>
      <c r="C89" s="1" t="s">
        <v>19</v>
      </c>
      <c r="D89" s="2">
        <v>3.3763999999999998</v>
      </c>
      <c r="E89" s="2">
        <v>6.5312799999999998</v>
      </c>
      <c r="F89" t="s">
        <v>293</v>
      </c>
      <c r="G89" s="1" t="s">
        <v>294</v>
      </c>
      <c r="H89" s="1" t="s">
        <v>139</v>
      </c>
      <c r="I89" s="1" t="s">
        <v>23</v>
      </c>
      <c r="J89" s="1" t="s">
        <v>24</v>
      </c>
      <c r="K89" t="s">
        <v>25</v>
      </c>
      <c r="L89" t="s">
        <v>25</v>
      </c>
      <c r="M89" t="e">
        <v>#N/A</v>
      </c>
      <c r="N89" t="s">
        <v>26</v>
      </c>
      <c r="O89" t="s">
        <v>27</v>
      </c>
      <c r="P89" t="s">
        <v>293</v>
      </c>
      <c r="R89" s="2">
        <v>8025413141</v>
      </c>
    </row>
    <row r="90" spans="1:18" x14ac:dyDescent="0.45">
      <c r="A90" s="1" t="s">
        <v>295</v>
      </c>
      <c r="B90" s="1" t="s">
        <v>18</v>
      </c>
      <c r="C90" s="1" t="s">
        <v>19</v>
      </c>
      <c r="D90" s="2">
        <v>3.3745599999999998</v>
      </c>
      <c r="E90" s="2">
        <v>6.5350099999999998</v>
      </c>
      <c r="F90" t="s">
        <v>296</v>
      </c>
      <c r="G90" s="1" t="s">
        <v>297</v>
      </c>
      <c r="H90" s="1" t="s">
        <v>139</v>
      </c>
      <c r="I90" s="1" t="s">
        <v>23</v>
      </c>
      <c r="J90" s="1" t="s">
        <v>24</v>
      </c>
      <c r="K90" t="s">
        <v>25</v>
      </c>
      <c r="L90" t="s">
        <v>25</v>
      </c>
      <c r="M90" t="e">
        <v>#N/A</v>
      </c>
      <c r="N90" t="s">
        <v>26</v>
      </c>
      <c r="O90" t="s">
        <v>27</v>
      </c>
      <c r="P90" t="s">
        <v>296</v>
      </c>
      <c r="R90" s="2">
        <v>8078772276</v>
      </c>
    </row>
    <row r="91" spans="1:18" x14ac:dyDescent="0.45">
      <c r="A91" s="1" t="s">
        <v>298</v>
      </c>
      <c r="B91" s="1" t="s">
        <v>18</v>
      </c>
      <c r="C91" s="1" t="s">
        <v>19</v>
      </c>
      <c r="D91" s="2">
        <v>3.37582</v>
      </c>
      <c r="E91" s="2">
        <v>6.5333800000000002</v>
      </c>
      <c r="F91" t="s">
        <v>299</v>
      </c>
      <c r="G91" s="1" t="s">
        <v>39</v>
      </c>
      <c r="H91" s="1" t="s">
        <v>251</v>
      </c>
      <c r="I91" s="1" t="s">
        <v>23</v>
      </c>
      <c r="J91" s="1" t="s">
        <v>24</v>
      </c>
      <c r="K91" t="s">
        <v>25</v>
      </c>
      <c r="L91" t="s">
        <v>25</v>
      </c>
      <c r="M91" t="e">
        <v>#N/A</v>
      </c>
      <c r="N91" t="s">
        <v>26</v>
      </c>
      <c r="O91" t="s">
        <v>27</v>
      </c>
      <c r="P91" t="s">
        <v>299</v>
      </c>
      <c r="R91" s="2">
        <v>8023609565</v>
      </c>
    </row>
    <row r="92" spans="1:18" x14ac:dyDescent="0.45">
      <c r="A92" s="1" t="s">
        <v>300</v>
      </c>
      <c r="B92" s="1" t="s">
        <v>18</v>
      </c>
      <c r="C92" s="1" t="s">
        <v>19</v>
      </c>
      <c r="D92" s="2">
        <v>3.3773499999999999</v>
      </c>
      <c r="E92" s="2">
        <v>6.5358599999999996</v>
      </c>
      <c r="F92" t="s">
        <v>301</v>
      </c>
      <c r="G92" s="1" t="s">
        <v>302</v>
      </c>
      <c r="H92" s="1" t="s">
        <v>139</v>
      </c>
      <c r="I92" s="1" t="s">
        <v>23</v>
      </c>
      <c r="J92" s="1" t="s">
        <v>24</v>
      </c>
      <c r="K92" t="s">
        <v>25</v>
      </c>
      <c r="L92" t="s">
        <v>25</v>
      </c>
      <c r="M92" t="e">
        <v>#N/A</v>
      </c>
      <c r="N92" t="s">
        <v>26</v>
      </c>
      <c r="O92" t="s">
        <v>27</v>
      </c>
      <c r="P92" t="s">
        <v>301</v>
      </c>
      <c r="R92" s="2">
        <v>7083415025</v>
      </c>
    </row>
    <row r="93" spans="1:18" x14ac:dyDescent="0.45">
      <c r="A93" s="6" t="s">
        <v>303</v>
      </c>
      <c r="B93" s="9" t="s">
        <v>18</v>
      </c>
      <c r="C93" s="9" t="s">
        <v>19</v>
      </c>
      <c r="D93" s="10">
        <v>3.3821699999999999</v>
      </c>
      <c r="E93" s="10">
        <v>6.5327000000000002</v>
      </c>
      <c r="F93" t="s">
        <v>20</v>
      </c>
      <c r="G93" s="1" t="s">
        <v>39</v>
      </c>
      <c r="H93" s="1" t="s">
        <v>139</v>
      </c>
      <c r="I93" s="1" t="s">
        <v>23</v>
      </c>
      <c r="J93" s="9" t="s">
        <v>24</v>
      </c>
      <c r="K93" t="s">
        <v>25</v>
      </c>
      <c r="L93" t="s">
        <v>25</v>
      </c>
      <c r="M93" t="e">
        <v>#N/A</v>
      </c>
      <c r="N93" t="s">
        <v>26</v>
      </c>
      <c r="O93" t="s">
        <v>27</v>
      </c>
      <c r="P93" t="s">
        <v>20</v>
      </c>
      <c r="R93" s="2">
        <v>8060109824</v>
      </c>
    </row>
    <row r="94" spans="1:18" x14ac:dyDescent="0.45">
      <c r="A94" s="1" t="s">
        <v>304</v>
      </c>
      <c r="B94" s="1" t="s">
        <v>18</v>
      </c>
      <c r="C94" s="1" t="s">
        <v>19</v>
      </c>
      <c r="D94" s="2">
        <v>3.3745699999999998</v>
      </c>
      <c r="E94" s="5">
        <v>6.5379399999999999</v>
      </c>
      <c r="F94" t="s">
        <v>290</v>
      </c>
      <c r="G94" s="1" t="s">
        <v>39</v>
      </c>
      <c r="H94" s="6" t="s">
        <v>305</v>
      </c>
      <c r="I94" s="1" t="s">
        <v>23</v>
      </c>
      <c r="J94" s="1" t="s">
        <v>24</v>
      </c>
      <c r="K94" t="s">
        <v>25</v>
      </c>
      <c r="L94" t="s">
        <v>25</v>
      </c>
      <c r="M94" t="e">
        <v>#N/A</v>
      </c>
      <c r="N94" t="s">
        <v>26</v>
      </c>
      <c r="O94" t="s">
        <v>27</v>
      </c>
      <c r="P94" t="s">
        <v>290</v>
      </c>
      <c r="R94" s="2">
        <v>8125520451</v>
      </c>
    </row>
    <row r="95" spans="1:18" x14ac:dyDescent="0.45">
      <c r="A95" s="1" t="s">
        <v>306</v>
      </c>
      <c r="B95" s="1" t="s">
        <v>18</v>
      </c>
      <c r="C95" s="1" t="s">
        <v>19</v>
      </c>
      <c r="D95" s="2">
        <v>3.3688600000000002</v>
      </c>
      <c r="E95" s="2">
        <v>6.5391399999999997</v>
      </c>
      <c r="G95" s="1" t="s">
        <v>307</v>
      </c>
      <c r="H95" s="1" t="s">
        <v>308</v>
      </c>
      <c r="I95" s="1" t="s">
        <v>23</v>
      </c>
      <c r="J95" s="1" t="s">
        <v>24</v>
      </c>
      <c r="K95" t="s">
        <v>25</v>
      </c>
      <c r="L95" t="s">
        <v>25</v>
      </c>
      <c r="M95" t="e">
        <v>#N/A</v>
      </c>
      <c r="N95" t="s">
        <v>26</v>
      </c>
      <c r="O95" t="s">
        <v>27</v>
      </c>
      <c r="P95" s="1" t="s">
        <v>309</v>
      </c>
      <c r="R95" s="2">
        <v>8023428919</v>
      </c>
    </row>
    <row r="96" spans="1:18" x14ac:dyDescent="0.45">
      <c r="A96" s="1" t="s">
        <v>310</v>
      </c>
      <c r="B96" s="1" t="s">
        <v>18</v>
      </c>
      <c r="C96" s="1" t="s">
        <v>19</v>
      </c>
      <c r="D96" s="2">
        <v>3.3700399999999999</v>
      </c>
      <c r="E96" s="2">
        <v>6.5387899999999997</v>
      </c>
      <c r="G96" s="1" t="s">
        <v>311</v>
      </c>
      <c r="H96" s="1" t="s">
        <v>308</v>
      </c>
      <c r="I96" s="1" t="s">
        <v>23</v>
      </c>
      <c r="J96" s="1" t="s">
        <v>24</v>
      </c>
      <c r="K96" t="s">
        <v>25</v>
      </c>
      <c r="L96" t="s">
        <v>25</v>
      </c>
      <c r="M96" t="e">
        <v>#N/A</v>
      </c>
      <c r="N96" t="s">
        <v>26</v>
      </c>
      <c r="O96" t="s">
        <v>27</v>
      </c>
      <c r="P96" s="1" t="s">
        <v>312</v>
      </c>
      <c r="R96" s="2">
        <v>7083414266</v>
      </c>
    </row>
    <row r="97" spans="1:18" x14ac:dyDescent="0.45">
      <c r="A97" s="1" t="s">
        <v>313</v>
      </c>
      <c r="B97" s="1" t="s">
        <v>18</v>
      </c>
      <c r="C97" s="1" t="s">
        <v>19</v>
      </c>
      <c r="D97" s="2">
        <v>3.3750599999999999</v>
      </c>
      <c r="E97" s="2">
        <v>6.5337199999999998</v>
      </c>
      <c r="F97" t="s">
        <v>314</v>
      </c>
      <c r="G97" s="1" t="s">
        <v>39</v>
      </c>
      <c r="H97" s="1" t="s">
        <v>308</v>
      </c>
      <c r="I97" s="1" t="s">
        <v>23</v>
      </c>
      <c r="J97" s="1" t="s">
        <v>24</v>
      </c>
      <c r="K97" t="s">
        <v>25</v>
      </c>
      <c r="L97" t="s">
        <v>25</v>
      </c>
      <c r="M97" t="e">
        <v>#N/A</v>
      </c>
      <c r="N97" t="s">
        <v>26</v>
      </c>
      <c r="O97" t="s">
        <v>27</v>
      </c>
      <c r="P97" t="s">
        <v>314</v>
      </c>
      <c r="R97" s="2">
        <v>7084242178</v>
      </c>
    </row>
    <row r="98" spans="1:18" x14ac:dyDescent="0.45">
      <c r="A98" s="1" t="s">
        <v>315</v>
      </c>
      <c r="B98" s="1" t="s">
        <v>18</v>
      </c>
      <c r="C98" s="1" t="s">
        <v>19</v>
      </c>
      <c r="D98" s="2">
        <v>3.3711500000000001</v>
      </c>
      <c r="E98" s="2">
        <v>6.5413899999999998</v>
      </c>
      <c r="F98" t="s">
        <v>316</v>
      </c>
      <c r="G98" s="1" t="s">
        <v>317</v>
      </c>
      <c r="H98" s="1" t="s">
        <v>308</v>
      </c>
      <c r="I98" s="1" t="s">
        <v>23</v>
      </c>
      <c r="J98" s="1" t="s">
        <v>24</v>
      </c>
      <c r="K98" t="s">
        <v>25</v>
      </c>
      <c r="L98" t="s">
        <v>25</v>
      </c>
      <c r="M98" t="e">
        <v>#N/A</v>
      </c>
      <c r="N98" t="s">
        <v>26</v>
      </c>
      <c r="O98" t="s">
        <v>27</v>
      </c>
      <c r="P98" t="s">
        <v>316</v>
      </c>
      <c r="R98" s="2">
        <v>7036386553</v>
      </c>
    </row>
    <row r="99" spans="1:18" x14ac:dyDescent="0.45">
      <c r="A99" s="1" t="s">
        <v>318</v>
      </c>
      <c r="B99" s="1" t="s">
        <v>18</v>
      </c>
      <c r="C99" s="1" t="s">
        <v>19</v>
      </c>
      <c r="D99" s="2">
        <v>3.37229</v>
      </c>
      <c r="E99" s="2">
        <v>6.5381799999999997</v>
      </c>
      <c r="F99" t="s">
        <v>319</v>
      </c>
      <c r="G99" s="1" t="s">
        <v>320</v>
      </c>
      <c r="H99" s="1" t="s">
        <v>308</v>
      </c>
      <c r="I99" s="1" t="s">
        <v>65</v>
      </c>
      <c r="J99" s="1" t="s">
        <v>24</v>
      </c>
      <c r="K99" t="s">
        <v>25</v>
      </c>
      <c r="L99" t="s">
        <v>25</v>
      </c>
      <c r="M99" t="e">
        <v>#N/A</v>
      </c>
      <c r="N99" t="s">
        <v>26</v>
      </c>
      <c r="O99" t="s">
        <v>27</v>
      </c>
      <c r="P99" t="s">
        <v>319</v>
      </c>
      <c r="R99" s="2">
        <v>8033661788</v>
      </c>
    </row>
    <row r="100" spans="1:18" x14ac:dyDescent="0.45">
      <c r="A100" s="1" t="s">
        <v>321</v>
      </c>
      <c r="B100" s="1" t="s">
        <v>18</v>
      </c>
      <c r="C100" s="1" t="s">
        <v>19</v>
      </c>
      <c r="D100" s="2">
        <v>3.3691499999999999</v>
      </c>
      <c r="E100" s="2">
        <v>6.53857</v>
      </c>
      <c r="F100" t="s">
        <v>322</v>
      </c>
      <c r="G100" s="1" t="s">
        <v>323</v>
      </c>
      <c r="H100" s="1" t="s">
        <v>308</v>
      </c>
      <c r="I100" s="1" t="s">
        <v>23</v>
      </c>
      <c r="J100" s="1" t="s">
        <v>24</v>
      </c>
      <c r="K100" t="s">
        <v>25</v>
      </c>
      <c r="L100" t="s">
        <v>25</v>
      </c>
      <c r="M100" t="e">
        <v>#N/A</v>
      </c>
      <c r="N100" t="s">
        <v>26</v>
      </c>
      <c r="O100" t="s">
        <v>27</v>
      </c>
      <c r="P100" t="s">
        <v>322</v>
      </c>
      <c r="R100" s="3" t="s">
        <v>324</v>
      </c>
    </row>
    <row r="101" spans="1:18" x14ac:dyDescent="0.45">
      <c r="A101" s="1" t="s">
        <v>325</v>
      </c>
      <c r="B101" s="1" t="s">
        <v>18</v>
      </c>
      <c r="C101" s="1" t="s">
        <v>19</v>
      </c>
      <c r="D101" s="2">
        <v>3.3708200000000001</v>
      </c>
      <c r="E101" s="2">
        <v>6.5382999999999996</v>
      </c>
      <c r="F101" t="s">
        <v>326</v>
      </c>
      <c r="G101" s="1" t="s">
        <v>327</v>
      </c>
      <c r="H101" s="1" t="s">
        <v>308</v>
      </c>
      <c r="I101" s="1" t="s">
        <v>23</v>
      </c>
      <c r="J101" s="1" t="s">
        <v>24</v>
      </c>
      <c r="K101" t="s">
        <v>25</v>
      </c>
      <c r="L101" t="s">
        <v>25</v>
      </c>
      <c r="M101" t="e">
        <v>#N/A</v>
      </c>
      <c r="N101" t="s">
        <v>26</v>
      </c>
      <c r="O101" t="s">
        <v>27</v>
      </c>
      <c r="P101" t="s">
        <v>326</v>
      </c>
      <c r="R101" s="2">
        <v>8028374436</v>
      </c>
    </row>
    <row r="102" spans="1:18" x14ac:dyDescent="0.45">
      <c r="A102" s="1" t="s">
        <v>328</v>
      </c>
      <c r="B102" s="1" t="s">
        <v>18</v>
      </c>
      <c r="C102" s="1" t="s">
        <v>19</v>
      </c>
      <c r="D102" s="2">
        <v>3.3744100000000001</v>
      </c>
      <c r="E102" s="2">
        <v>6.5372700000000004</v>
      </c>
      <c r="F102" t="s">
        <v>309</v>
      </c>
      <c r="G102" s="1" t="s">
        <v>329</v>
      </c>
      <c r="H102" s="1" t="s">
        <v>308</v>
      </c>
      <c r="I102" s="1" t="s">
        <v>23</v>
      </c>
      <c r="J102" s="1" t="s">
        <v>24</v>
      </c>
      <c r="K102" t="s">
        <v>25</v>
      </c>
      <c r="L102" t="s">
        <v>25</v>
      </c>
      <c r="M102" t="e">
        <v>#N/A</v>
      </c>
      <c r="N102" t="s">
        <v>26</v>
      </c>
      <c r="O102" t="s">
        <v>27</v>
      </c>
      <c r="P102" t="s">
        <v>309</v>
      </c>
      <c r="R102" s="2">
        <v>8026478068</v>
      </c>
    </row>
    <row r="103" spans="1:18" x14ac:dyDescent="0.45">
      <c r="A103" s="1" t="s">
        <v>330</v>
      </c>
      <c r="B103" s="1" t="s">
        <v>18</v>
      </c>
      <c r="C103" s="1" t="s">
        <v>19</v>
      </c>
      <c r="D103" s="2">
        <v>3.37432</v>
      </c>
      <c r="E103" s="2">
        <v>6.5372300000000001</v>
      </c>
      <c r="F103" t="s">
        <v>312</v>
      </c>
      <c r="G103" s="1" t="s">
        <v>331</v>
      </c>
      <c r="H103" s="1" t="s">
        <v>308</v>
      </c>
      <c r="I103" s="1" t="s">
        <v>23</v>
      </c>
      <c r="J103" s="1" t="s">
        <v>24</v>
      </c>
      <c r="K103" t="s">
        <v>25</v>
      </c>
      <c r="L103" t="s">
        <v>25</v>
      </c>
      <c r="M103" t="e">
        <v>#N/A</v>
      </c>
      <c r="N103" t="s">
        <v>26</v>
      </c>
      <c r="O103" t="s">
        <v>27</v>
      </c>
      <c r="P103" t="s">
        <v>312</v>
      </c>
      <c r="R103" s="2">
        <v>8053313335</v>
      </c>
    </row>
    <row r="104" spans="1:18" x14ac:dyDescent="0.45">
      <c r="A104" s="1" t="s">
        <v>332</v>
      </c>
      <c r="B104" s="1" t="s">
        <v>18</v>
      </c>
      <c r="C104" s="1" t="s">
        <v>19</v>
      </c>
      <c r="D104" s="2">
        <v>3.3745400000000001</v>
      </c>
      <c r="E104" s="2">
        <v>6.5376500000000002</v>
      </c>
      <c r="F104" t="s">
        <v>333</v>
      </c>
      <c r="G104" s="1" t="s">
        <v>334</v>
      </c>
      <c r="H104" s="1" t="s">
        <v>308</v>
      </c>
      <c r="I104" s="1" t="s">
        <v>23</v>
      </c>
      <c r="J104" s="1" t="s">
        <v>24</v>
      </c>
      <c r="K104" t="s">
        <v>25</v>
      </c>
      <c r="L104" t="s">
        <v>25</v>
      </c>
      <c r="M104" t="e">
        <v>#N/A</v>
      </c>
      <c r="N104" t="s">
        <v>26</v>
      </c>
      <c r="O104" t="s">
        <v>27</v>
      </c>
      <c r="P104" t="s">
        <v>333</v>
      </c>
      <c r="R104" s="2">
        <v>8063556339</v>
      </c>
    </row>
    <row r="105" spans="1:18" x14ac:dyDescent="0.45">
      <c r="A105" s="1" t="s">
        <v>335</v>
      </c>
      <c r="B105" s="1" t="s">
        <v>18</v>
      </c>
      <c r="C105" s="1" t="s">
        <v>19</v>
      </c>
      <c r="D105" s="2">
        <v>3.37446</v>
      </c>
      <c r="E105" s="2">
        <v>6.5386300000000004</v>
      </c>
      <c r="F105" t="s">
        <v>336</v>
      </c>
      <c r="G105" s="1" t="s">
        <v>337</v>
      </c>
      <c r="H105" s="1" t="s">
        <v>308</v>
      </c>
      <c r="I105" s="1" t="s">
        <v>23</v>
      </c>
      <c r="J105" s="1" t="s">
        <v>24</v>
      </c>
      <c r="K105" t="s">
        <v>25</v>
      </c>
      <c r="L105" t="s">
        <v>25</v>
      </c>
      <c r="M105" t="e">
        <v>#N/A</v>
      </c>
      <c r="N105" t="s">
        <v>26</v>
      </c>
      <c r="O105" t="s">
        <v>27</v>
      </c>
      <c r="P105" t="s">
        <v>336</v>
      </c>
      <c r="R105" s="2">
        <v>7039504679</v>
      </c>
    </row>
    <row r="106" spans="1:18" x14ac:dyDescent="0.45">
      <c r="A106" s="1" t="s">
        <v>338</v>
      </c>
      <c r="B106" s="1" t="s">
        <v>18</v>
      </c>
      <c r="C106" s="1" t="s">
        <v>19</v>
      </c>
      <c r="D106" s="2">
        <v>3.37384</v>
      </c>
      <c r="E106" s="2">
        <v>6.5391199999999996</v>
      </c>
      <c r="F106" t="s">
        <v>339</v>
      </c>
      <c r="G106" s="1" t="s">
        <v>340</v>
      </c>
      <c r="H106" s="1" t="s">
        <v>308</v>
      </c>
      <c r="I106" s="1" t="s">
        <v>65</v>
      </c>
      <c r="J106" s="1" t="s">
        <v>24</v>
      </c>
      <c r="K106" t="s">
        <v>25</v>
      </c>
      <c r="L106" t="s">
        <v>25</v>
      </c>
      <c r="M106" t="e">
        <v>#N/A</v>
      </c>
      <c r="N106" t="s">
        <v>26</v>
      </c>
      <c r="O106" t="s">
        <v>27</v>
      </c>
      <c r="P106" t="s">
        <v>339</v>
      </c>
      <c r="R106" s="2">
        <v>8033442800</v>
      </c>
    </row>
    <row r="107" spans="1:18" x14ac:dyDescent="0.45">
      <c r="A107" s="1" t="s">
        <v>341</v>
      </c>
      <c r="B107" s="1" t="s">
        <v>18</v>
      </c>
      <c r="C107" s="1" t="s">
        <v>19</v>
      </c>
      <c r="D107" s="2">
        <v>3.3703500000000002</v>
      </c>
      <c r="E107" s="2">
        <v>6.5380799999999999</v>
      </c>
      <c r="F107" t="s">
        <v>342</v>
      </c>
      <c r="G107" s="1" t="s">
        <v>343</v>
      </c>
      <c r="H107" s="1" t="s">
        <v>308</v>
      </c>
      <c r="I107" s="1" t="s">
        <v>23</v>
      </c>
      <c r="J107" s="1" t="s">
        <v>24</v>
      </c>
      <c r="K107" t="s">
        <v>25</v>
      </c>
      <c r="L107" t="s">
        <v>25</v>
      </c>
      <c r="M107" t="e">
        <v>#N/A</v>
      </c>
      <c r="N107" t="s">
        <v>26</v>
      </c>
      <c r="O107" t="s">
        <v>27</v>
      </c>
      <c r="P107" t="s">
        <v>342</v>
      </c>
      <c r="R107" s="2">
        <v>8023456668</v>
      </c>
    </row>
    <row r="108" spans="1:18" x14ac:dyDescent="0.45">
      <c r="A108" s="1" t="s">
        <v>344</v>
      </c>
      <c r="B108" s="1" t="s">
        <v>18</v>
      </c>
      <c r="C108" s="1" t="s">
        <v>19</v>
      </c>
      <c r="D108" s="2">
        <v>3.3692700000000002</v>
      </c>
      <c r="E108" s="2">
        <v>6.5394399999999999</v>
      </c>
      <c r="F108" t="s">
        <v>345</v>
      </c>
      <c r="G108" s="1" t="s">
        <v>346</v>
      </c>
      <c r="H108" s="1" t="s">
        <v>308</v>
      </c>
      <c r="I108" s="1" t="s">
        <v>23</v>
      </c>
      <c r="J108" s="1" t="s">
        <v>24</v>
      </c>
      <c r="K108" t="s">
        <v>25</v>
      </c>
      <c r="L108" t="s">
        <v>25</v>
      </c>
      <c r="M108" t="e">
        <v>#N/A</v>
      </c>
      <c r="N108" t="s">
        <v>26</v>
      </c>
      <c r="O108" t="s">
        <v>27</v>
      </c>
      <c r="P108" t="s">
        <v>345</v>
      </c>
      <c r="R108" s="2">
        <v>7028800168</v>
      </c>
    </row>
    <row r="109" spans="1:18" x14ac:dyDescent="0.45">
      <c r="A109" s="1" t="s">
        <v>347</v>
      </c>
      <c r="B109" s="1" t="s">
        <v>18</v>
      </c>
      <c r="C109" s="1" t="s">
        <v>19</v>
      </c>
      <c r="D109" s="2">
        <v>3.3692700000000002</v>
      </c>
      <c r="E109" s="2">
        <v>6.5394399999999999</v>
      </c>
      <c r="F109" t="s">
        <v>348</v>
      </c>
      <c r="G109" s="1" t="s">
        <v>349</v>
      </c>
      <c r="H109" s="1" t="s">
        <v>308</v>
      </c>
      <c r="I109" s="1" t="s">
        <v>23</v>
      </c>
      <c r="J109" s="1" t="s">
        <v>24</v>
      </c>
      <c r="K109" t="s">
        <v>25</v>
      </c>
      <c r="L109" t="s">
        <v>25</v>
      </c>
      <c r="M109" t="e">
        <v>#N/A</v>
      </c>
      <c r="N109" t="s">
        <v>26</v>
      </c>
      <c r="O109" t="s">
        <v>27</v>
      </c>
      <c r="P109" t="s">
        <v>348</v>
      </c>
      <c r="R109" s="2">
        <v>8024705585</v>
      </c>
    </row>
    <row r="110" spans="1:18" x14ac:dyDescent="0.45">
      <c r="A110" s="1" t="s">
        <v>350</v>
      </c>
      <c r="B110" s="9" t="s">
        <v>18</v>
      </c>
      <c r="C110" s="9" t="s">
        <v>19</v>
      </c>
      <c r="D110" s="2">
        <v>3.3700299999999999</v>
      </c>
      <c r="E110" s="2">
        <v>6.5390499999999996</v>
      </c>
      <c r="F110" t="s">
        <v>351</v>
      </c>
      <c r="G110" s="1" t="s">
        <v>352</v>
      </c>
      <c r="H110" s="1" t="s">
        <v>308</v>
      </c>
      <c r="I110" s="1" t="s">
        <v>23</v>
      </c>
      <c r="J110" s="9" t="s">
        <v>24</v>
      </c>
      <c r="K110" t="s">
        <v>25</v>
      </c>
      <c r="L110" t="s">
        <v>25</v>
      </c>
      <c r="M110" t="e">
        <v>#N/A</v>
      </c>
      <c r="N110" t="s">
        <v>26</v>
      </c>
      <c r="O110" t="s">
        <v>27</v>
      </c>
      <c r="P110" t="s">
        <v>351</v>
      </c>
      <c r="R110" s="2">
        <v>8065012692</v>
      </c>
    </row>
    <row r="111" spans="1:18" x14ac:dyDescent="0.45">
      <c r="A111" s="6" t="s">
        <v>353</v>
      </c>
      <c r="B111" s="1" t="s">
        <v>18</v>
      </c>
      <c r="C111" s="1" t="s">
        <v>19</v>
      </c>
      <c r="D111" s="10">
        <v>3.3697599999999999</v>
      </c>
      <c r="E111" s="10">
        <v>6.5423600000000004</v>
      </c>
      <c r="F111" t="s">
        <v>354</v>
      </c>
      <c r="G111" s="1" t="s">
        <v>355</v>
      </c>
      <c r="H111" s="1" t="s">
        <v>305</v>
      </c>
      <c r="I111" s="1" t="s">
        <v>23</v>
      </c>
      <c r="J111" s="1" t="s">
        <v>24</v>
      </c>
      <c r="K111" t="s">
        <v>25</v>
      </c>
      <c r="L111" t="s">
        <v>25</v>
      </c>
      <c r="M111" t="e">
        <v>#N/A</v>
      </c>
      <c r="N111" t="s">
        <v>26</v>
      </c>
      <c r="O111" t="s">
        <v>27</v>
      </c>
      <c r="P111" t="s">
        <v>354</v>
      </c>
      <c r="R111" s="2">
        <v>8034799121</v>
      </c>
    </row>
    <row r="112" spans="1:18" x14ac:dyDescent="0.45">
      <c r="A112" s="1" t="s">
        <v>356</v>
      </c>
      <c r="B112" s="1" t="s">
        <v>18</v>
      </c>
      <c r="C112" s="1" t="s">
        <v>19</v>
      </c>
      <c r="D112" s="2">
        <v>3.3824000000000001</v>
      </c>
      <c r="E112" s="2">
        <v>6.5315899999999996</v>
      </c>
      <c r="F112" t="s">
        <v>357</v>
      </c>
      <c r="G112" s="1" t="s">
        <v>358</v>
      </c>
      <c r="H112" s="1" t="s">
        <v>359</v>
      </c>
      <c r="I112" s="1" t="s">
        <v>23</v>
      </c>
      <c r="J112" s="1" t="s">
        <v>24</v>
      </c>
      <c r="K112" t="s">
        <v>25</v>
      </c>
      <c r="L112" t="s">
        <v>25</v>
      </c>
      <c r="M112" t="e">
        <v>#N/A</v>
      </c>
      <c r="N112" t="s">
        <v>26</v>
      </c>
      <c r="O112" t="s">
        <v>27</v>
      </c>
      <c r="P112" t="s">
        <v>357</v>
      </c>
      <c r="R112" s="2">
        <v>8188536652</v>
      </c>
    </row>
    <row r="113" spans="1:18" x14ac:dyDescent="0.45">
      <c r="A113" s="1" t="s">
        <v>360</v>
      </c>
      <c r="B113" s="1" t="s">
        <v>18</v>
      </c>
      <c r="C113" s="1" t="s">
        <v>19</v>
      </c>
      <c r="D113" s="2">
        <v>3.3823699999999999</v>
      </c>
      <c r="E113" s="2">
        <v>6.5314480000000001</v>
      </c>
      <c r="F113" t="s">
        <v>361</v>
      </c>
      <c r="G113" s="1" t="s">
        <v>362</v>
      </c>
      <c r="H113" s="1" t="s">
        <v>359</v>
      </c>
      <c r="I113" s="1" t="s">
        <v>23</v>
      </c>
      <c r="J113" s="1" t="s">
        <v>24</v>
      </c>
      <c r="K113" t="s">
        <v>25</v>
      </c>
      <c r="L113" t="s">
        <v>25</v>
      </c>
      <c r="M113" t="e">
        <v>#N/A</v>
      </c>
      <c r="N113" t="s">
        <v>26</v>
      </c>
      <c r="O113" t="s">
        <v>27</v>
      </c>
      <c r="P113" t="s">
        <v>361</v>
      </c>
      <c r="R113" s="3" t="s">
        <v>363</v>
      </c>
    </row>
    <row r="114" spans="1:18" x14ac:dyDescent="0.45">
      <c r="A114" s="1" t="s">
        <v>364</v>
      </c>
      <c r="B114" s="1" t="s">
        <v>18</v>
      </c>
      <c r="C114" s="1" t="s">
        <v>19</v>
      </c>
      <c r="D114" s="2">
        <v>3.3775900000000001</v>
      </c>
      <c r="E114" s="2">
        <v>6.5307399999999998</v>
      </c>
      <c r="F114" t="s">
        <v>365</v>
      </c>
      <c r="G114" s="1" t="s">
        <v>39</v>
      </c>
      <c r="H114" s="1" t="s">
        <v>366</v>
      </c>
      <c r="I114" s="1" t="s">
        <v>23</v>
      </c>
      <c r="J114" s="1" t="s">
        <v>24</v>
      </c>
      <c r="K114" t="s">
        <v>25</v>
      </c>
      <c r="L114" t="s">
        <v>25</v>
      </c>
      <c r="M114" t="e">
        <v>#N/A</v>
      </c>
      <c r="N114" t="s">
        <v>26</v>
      </c>
      <c r="O114" t="s">
        <v>27</v>
      </c>
      <c r="P114" t="s">
        <v>365</v>
      </c>
      <c r="R114" s="2">
        <v>8124435887</v>
      </c>
    </row>
    <row r="115" spans="1:18" x14ac:dyDescent="0.45">
      <c r="A115" s="1" t="s">
        <v>367</v>
      </c>
      <c r="B115" s="1" t="s">
        <v>18</v>
      </c>
      <c r="C115" s="1" t="s">
        <v>19</v>
      </c>
      <c r="D115" s="2">
        <v>3.3774700000000002</v>
      </c>
      <c r="E115" s="2">
        <v>6.5363199999999999</v>
      </c>
      <c r="F115" t="s">
        <v>368</v>
      </c>
      <c r="G115" s="1" t="s">
        <v>369</v>
      </c>
      <c r="H115" s="1" t="s">
        <v>366</v>
      </c>
      <c r="I115" s="1" t="s">
        <v>23</v>
      </c>
      <c r="J115" s="1" t="s">
        <v>24</v>
      </c>
      <c r="K115" t="s">
        <v>25</v>
      </c>
      <c r="L115" t="s">
        <v>25</v>
      </c>
      <c r="M115" t="e">
        <v>#N/A</v>
      </c>
      <c r="N115" t="s">
        <v>26</v>
      </c>
      <c r="O115" t="s">
        <v>27</v>
      </c>
      <c r="P115" t="s">
        <v>368</v>
      </c>
      <c r="R115" s="2">
        <v>8032500043</v>
      </c>
    </row>
    <row r="116" spans="1:18" x14ac:dyDescent="0.45">
      <c r="A116" s="1" t="s">
        <v>370</v>
      </c>
      <c r="B116" s="1" t="s">
        <v>18</v>
      </c>
      <c r="C116" s="1" t="s">
        <v>19</v>
      </c>
      <c r="D116" s="2">
        <v>3.3772199999999999</v>
      </c>
      <c r="E116" s="2">
        <v>6.5305600000000004</v>
      </c>
      <c r="F116" t="s">
        <v>371</v>
      </c>
      <c r="G116" s="1" t="s">
        <v>372</v>
      </c>
      <c r="H116" s="1" t="s">
        <v>366</v>
      </c>
      <c r="I116" s="1" t="s">
        <v>23</v>
      </c>
      <c r="J116" s="1" t="s">
        <v>24</v>
      </c>
      <c r="K116" t="s">
        <v>25</v>
      </c>
      <c r="L116" t="s">
        <v>25</v>
      </c>
      <c r="M116" t="e">
        <v>#N/A</v>
      </c>
      <c r="N116" t="s">
        <v>26</v>
      </c>
      <c r="O116" t="s">
        <v>27</v>
      </c>
      <c r="P116" t="s">
        <v>371</v>
      </c>
      <c r="R116" s="2">
        <v>7064439667</v>
      </c>
    </row>
    <row r="117" spans="1:18" x14ac:dyDescent="0.45">
      <c r="A117" s="1" t="s">
        <v>373</v>
      </c>
      <c r="B117" s="1" t="s">
        <v>18</v>
      </c>
      <c r="C117" s="1" t="s">
        <v>19</v>
      </c>
      <c r="D117" s="2">
        <v>3.3750499999999999</v>
      </c>
      <c r="E117" s="2">
        <v>6.5308700000000002</v>
      </c>
      <c r="F117" t="s">
        <v>374</v>
      </c>
      <c r="G117" s="1" t="s">
        <v>375</v>
      </c>
      <c r="H117" s="1" t="s">
        <v>366</v>
      </c>
      <c r="I117" s="1" t="s">
        <v>23</v>
      </c>
      <c r="J117" s="1" t="s">
        <v>24</v>
      </c>
      <c r="K117" t="s">
        <v>25</v>
      </c>
      <c r="L117" t="s">
        <v>25</v>
      </c>
      <c r="M117" t="e">
        <v>#N/A</v>
      </c>
      <c r="N117" t="s">
        <v>26</v>
      </c>
      <c r="O117" t="s">
        <v>27</v>
      </c>
      <c r="P117" t="s">
        <v>374</v>
      </c>
      <c r="R117" s="2">
        <v>8035778403</v>
      </c>
    </row>
    <row r="118" spans="1:18" x14ac:dyDescent="0.45">
      <c r="A118" s="1" t="s">
        <v>376</v>
      </c>
      <c r="B118" s="1" t="s">
        <v>18</v>
      </c>
      <c r="C118" s="1" t="s">
        <v>19</v>
      </c>
      <c r="D118" s="2">
        <v>3.3768199999999999</v>
      </c>
      <c r="E118" s="2">
        <v>6.5303500000000003</v>
      </c>
      <c r="F118" t="s">
        <v>377</v>
      </c>
      <c r="G118" s="1" t="s">
        <v>378</v>
      </c>
      <c r="H118" s="1" t="s">
        <v>366</v>
      </c>
      <c r="I118" s="1" t="s">
        <v>23</v>
      </c>
      <c r="J118" s="1" t="s">
        <v>24</v>
      </c>
      <c r="K118" t="s">
        <v>25</v>
      </c>
      <c r="L118" t="s">
        <v>25</v>
      </c>
      <c r="M118" t="e">
        <v>#N/A</v>
      </c>
      <c r="N118" t="s">
        <v>26</v>
      </c>
      <c r="O118" t="s">
        <v>27</v>
      </c>
      <c r="P118" t="s">
        <v>377</v>
      </c>
      <c r="R118" s="2">
        <v>8033555295</v>
      </c>
    </row>
    <row r="119" spans="1:18" x14ac:dyDescent="0.45">
      <c r="A119" s="1" t="s">
        <v>379</v>
      </c>
      <c r="B119" s="1" t="s">
        <v>18</v>
      </c>
      <c r="C119" s="1" t="s">
        <v>19</v>
      </c>
      <c r="D119" s="2">
        <v>3.3754300000000002</v>
      </c>
      <c r="E119" s="2">
        <v>6.52982</v>
      </c>
      <c r="F119" t="s">
        <v>46</v>
      </c>
      <c r="G119" s="1" t="s">
        <v>380</v>
      </c>
      <c r="H119" s="1" t="s">
        <v>366</v>
      </c>
      <c r="I119" s="1" t="s">
        <v>23</v>
      </c>
      <c r="J119" s="1" t="s">
        <v>24</v>
      </c>
      <c r="K119" t="s">
        <v>25</v>
      </c>
      <c r="L119" t="s">
        <v>25</v>
      </c>
      <c r="M119" t="e">
        <v>#N/A</v>
      </c>
      <c r="N119" t="s">
        <v>26</v>
      </c>
      <c r="O119" t="s">
        <v>27</v>
      </c>
      <c r="P119" t="s">
        <v>46</v>
      </c>
      <c r="R119" s="3" t="s">
        <v>381</v>
      </c>
    </row>
    <row r="120" spans="1:18" x14ac:dyDescent="0.45">
      <c r="A120" s="1" t="s">
        <v>335</v>
      </c>
      <c r="B120" s="1" t="s">
        <v>18</v>
      </c>
      <c r="C120" s="1" t="s">
        <v>19</v>
      </c>
      <c r="D120" s="2">
        <v>3.38</v>
      </c>
      <c r="E120" s="2">
        <v>6.5333699999999997</v>
      </c>
      <c r="F120" t="s">
        <v>368</v>
      </c>
      <c r="G120" s="1" t="s">
        <v>380</v>
      </c>
      <c r="H120" s="1" t="s">
        <v>366</v>
      </c>
      <c r="I120" s="1" t="s">
        <v>23</v>
      </c>
      <c r="J120" s="1" t="s">
        <v>24</v>
      </c>
      <c r="K120" t="s">
        <v>25</v>
      </c>
      <c r="L120" t="s">
        <v>25</v>
      </c>
      <c r="M120" t="e">
        <v>#N/A</v>
      </c>
      <c r="N120" t="s">
        <v>26</v>
      </c>
      <c r="O120" t="s">
        <v>27</v>
      </c>
      <c r="P120" t="s">
        <v>368</v>
      </c>
      <c r="R120" s="2">
        <v>8023130574</v>
      </c>
    </row>
    <row r="121" spans="1:18" x14ac:dyDescent="0.45">
      <c r="A121" s="1" t="s">
        <v>382</v>
      </c>
      <c r="B121" s="1" t="s">
        <v>18</v>
      </c>
      <c r="C121" s="1" t="s">
        <v>19</v>
      </c>
      <c r="D121" s="2">
        <v>3.3884699999999999</v>
      </c>
      <c r="E121" s="2">
        <v>6.5288899999999996</v>
      </c>
      <c r="F121" t="s">
        <v>383</v>
      </c>
      <c r="G121" s="1" t="s">
        <v>384</v>
      </c>
      <c r="H121" s="1" t="s">
        <v>359</v>
      </c>
      <c r="I121" s="1" t="s">
        <v>23</v>
      </c>
      <c r="J121" s="1" t="s">
        <v>24</v>
      </c>
      <c r="K121" t="s">
        <v>25</v>
      </c>
      <c r="L121" t="s">
        <v>25</v>
      </c>
      <c r="M121" t="e">
        <v>#N/A</v>
      </c>
      <c r="N121" t="s">
        <v>26</v>
      </c>
      <c r="O121" t="s">
        <v>27</v>
      </c>
      <c r="P121" t="s">
        <v>383</v>
      </c>
      <c r="R121" s="2">
        <v>8023011226</v>
      </c>
    </row>
    <row r="122" spans="1:18" x14ac:dyDescent="0.45">
      <c r="A122" s="1" t="s">
        <v>385</v>
      </c>
      <c r="B122" s="1" t="s">
        <v>18</v>
      </c>
      <c r="C122" s="1" t="s">
        <v>19</v>
      </c>
      <c r="D122" s="2">
        <v>3.3751000000000002</v>
      </c>
      <c r="E122" s="2">
        <v>6.5305200000000001</v>
      </c>
      <c r="F122" t="s">
        <v>386</v>
      </c>
      <c r="G122" s="1" t="s">
        <v>387</v>
      </c>
      <c r="H122" s="1" t="s">
        <v>366</v>
      </c>
      <c r="I122" s="1" t="s">
        <v>23</v>
      </c>
      <c r="J122" s="1" t="s">
        <v>24</v>
      </c>
      <c r="K122" t="s">
        <v>25</v>
      </c>
      <c r="L122" t="s">
        <v>25</v>
      </c>
      <c r="M122" t="e">
        <v>#N/A</v>
      </c>
      <c r="N122" t="s">
        <v>26</v>
      </c>
      <c r="O122" t="s">
        <v>27</v>
      </c>
      <c r="P122" t="s">
        <v>386</v>
      </c>
      <c r="R122" s="12" t="s">
        <v>388</v>
      </c>
    </row>
    <row r="123" spans="1:18" x14ac:dyDescent="0.45">
      <c r="A123" s="1" t="s">
        <v>389</v>
      </c>
      <c r="B123" s="1" t="s">
        <v>18</v>
      </c>
      <c r="C123" s="1" t="s">
        <v>19</v>
      </c>
      <c r="D123" s="2">
        <v>3.3677999999999999</v>
      </c>
      <c r="E123" s="2">
        <v>6.5226300000000004</v>
      </c>
      <c r="F123" t="s">
        <v>390</v>
      </c>
      <c r="G123" s="1" t="s">
        <v>391</v>
      </c>
      <c r="H123" s="1" t="s">
        <v>366</v>
      </c>
      <c r="I123" s="1" t="s">
        <v>23</v>
      </c>
      <c r="J123" s="1" t="s">
        <v>24</v>
      </c>
      <c r="K123" t="s">
        <v>25</v>
      </c>
      <c r="L123" t="s">
        <v>25</v>
      </c>
      <c r="M123" t="e">
        <v>#N/A</v>
      </c>
      <c r="N123" t="s">
        <v>26</v>
      </c>
      <c r="O123" t="s">
        <v>27</v>
      </c>
      <c r="P123" t="s">
        <v>390</v>
      </c>
      <c r="R123" s="12" t="s">
        <v>392</v>
      </c>
    </row>
    <row r="124" spans="1:18" x14ac:dyDescent="0.45">
      <c r="A124" s="13" t="s">
        <v>393</v>
      </c>
      <c r="B124" s="13" t="s">
        <v>18</v>
      </c>
      <c r="C124" s="13" t="s">
        <v>19</v>
      </c>
      <c r="D124" s="7">
        <v>3.3782000000000001</v>
      </c>
      <c r="E124" s="7">
        <v>6.5304000000000002</v>
      </c>
      <c r="F124" s="13" t="s">
        <v>394</v>
      </c>
      <c r="G124" s="13" t="s">
        <v>154</v>
      </c>
      <c r="H124" s="13" t="s">
        <v>359</v>
      </c>
      <c r="I124" s="13" t="s">
        <v>23</v>
      </c>
      <c r="J124" s="13" t="s">
        <v>24</v>
      </c>
      <c r="K124" t="s">
        <v>25</v>
      </c>
      <c r="L124" t="s">
        <v>25</v>
      </c>
      <c r="M124" t="e">
        <v>#N/A</v>
      </c>
      <c r="N124" t="s">
        <v>26</v>
      </c>
      <c r="O124" t="s">
        <v>27</v>
      </c>
      <c r="P124" s="13" t="s">
        <v>394</v>
      </c>
      <c r="Q124" s="13" t="s">
        <v>395</v>
      </c>
      <c r="R124" s="7">
        <v>8135670828</v>
      </c>
    </row>
    <row r="125" spans="1:18" x14ac:dyDescent="0.45">
      <c r="A125" s="13" t="s">
        <v>396</v>
      </c>
      <c r="B125" s="13" t="s">
        <v>18</v>
      </c>
      <c r="C125" s="13" t="s">
        <v>19</v>
      </c>
      <c r="D125" s="7">
        <v>3.3782000000000001</v>
      </c>
      <c r="E125" s="7">
        <v>6.5304000000000002</v>
      </c>
      <c r="F125" s="13" t="s">
        <v>397</v>
      </c>
      <c r="G125" s="13" t="s">
        <v>151</v>
      </c>
      <c r="H125" s="13" t="s">
        <v>359</v>
      </c>
      <c r="I125" s="13" t="s">
        <v>23</v>
      </c>
      <c r="J125" s="13" t="s">
        <v>24</v>
      </c>
      <c r="K125" t="s">
        <v>25</v>
      </c>
      <c r="L125" t="s">
        <v>25</v>
      </c>
      <c r="M125" t="e">
        <v>#N/A</v>
      </c>
      <c r="N125" t="s">
        <v>26</v>
      </c>
      <c r="O125" t="s">
        <v>27</v>
      </c>
      <c r="P125" s="13" t="s">
        <v>397</v>
      </c>
      <c r="Q125" s="13" t="s">
        <v>395</v>
      </c>
      <c r="R125" s="7">
        <v>8033037133</v>
      </c>
    </row>
  </sheetData>
  <conditionalFormatting sqref="G7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2023-07-18T10:41:28Z</dcterms:created>
  <dcterms:modified xsi:type="dcterms:W3CDTF">2023-07-18T10:46:23Z</dcterms:modified>
</cp:coreProperties>
</file>